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hnht41\Desktop\新建文件夹 (3)\"/>
    </mc:Choice>
  </mc:AlternateContent>
  <bookViews>
    <workbookView xWindow="0" yWindow="0" windowWidth="20490" windowHeight="7485"/>
  </bookViews>
  <sheets>
    <sheet name="省直和垂直管理单位"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<sst xmlns="http://schemas.openxmlformats.org/spreadsheetml/2006/main" count="14612" uniqueCount="1231">
  <si>
    <r>
      <rPr>
        <sz val="9"/>
        <rFont val="宋体"/>
        <family val="3"/>
        <charset val="134"/>
      </rPr>
      <t>序号</t>
    </r>
  </si>
  <si>
    <r>
      <rPr>
        <sz val="9"/>
        <rFont val="宋体"/>
        <family val="3"/>
        <charset val="134"/>
      </rPr>
      <t>单位名称</t>
    </r>
  </si>
  <si>
    <r>
      <rPr>
        <sz val="9"/>
        <rFont val="宋体"/>
        <family val="3"/>
        <charset val="134"/>
      </rPr>
      <t>单位类型</t>
    </r>
    <phoneticPr fontId="3" type="noConversion"/>
  </si>
  <si>
    <r>
      <rPr>
        <sz val="9"/>
        <rFont val="宋体"/>
        <family val="3"/>
        <charset val="134"/>
      </rPr>
      <t>单位层级</t>
    </r>
  </si>
  <si>
    <r>
      <rPr>
        <sz val="9"/>
        <rFont val="宋体"/>
        <family val="3"/>
        <charset val="134"/>
      </rPr>
      <t>职位名称</t>
    </r>
  </si>
  <si>
    <r>
      <rPr>
        <sz val="9"/>
        <rFont val="宋体"/>
        <family val="3"/>
        <charset val="134"/>
      </rPr>
      <t>职位性质</t>
    </r>
  </si>
  <si>
    <r>
      <rPr>
        <sz val="9"/>
        <rFont val="宋体"/>
        <family val="3"/>
        <charset val="134"/>
      </rPr>
      <t>职位简介</t>
    </r>
  </si>
  <si>
    <r>
      <rPr>
        <sz val="9"/>
        <rFont val="宋体"/>
        <family val="3"/>
        <charset val="134"/>
      </rPr>
      <t>招录人数</t>
    </r>
  </si>
  <si>
    <r>
      <rPr>
        <sz val="9"/>
        <rFont val="宋体"/>
        <family val="3"/>
        <charset val="134"/>
      </rPr>
      <t>报考人员身份要求</t>
    </r>
  </si>
  <si>
    <r>
      <rPr>
        <sz val="9"/>
        <rFont val="宋体"/>
        <family val="3"/>
        <charset val="134"/>
      </rPr>
      <t>基层工作年限要求</t>
    </r>
  </si>
  <si>
    <r>
      <rPr>
        <sz val="9"/>
        <rFont val="宋体"/>
        <family val="3"/>
        <charset val="134"/>
      </rPr>
      <t>性别要求</t>
    </r>
  </si>
  <si>
    <r>
      <rPr>
        <sz val="9"/>
        <rFont val="宋体"/>
        <family val="3"/>
        <charset val="134"/>
      </rPr>
      <t>民族要求</t>
    </r>
  </si>
  <si>
    <r>
      <rPr>
        <sz val="9"/>
        <rFont val="宋体"/>
        <family val="3"/>
        <charset val="134"/>
      </rPr>
      <t>最高年龄要求</t>
    </r>
  </si>
  <si>
    <r>
      <rPr>
        <sz val="9"/>
        <rFont val="宋体"/>
        <family val="3"/>
        <charset val="134"/>
      </rPr>
      <t>最低学历要求</t>
    </r>
  </si>
  <si>
    <r>
      <rPr>
        <sz val="9"/>
        <rFont val="宋体"/>
        <family val="3"/>
        <charset val="134"/>
      </rPr>
      <t>学位要求</t>
    </r>
  </si>
  <si>
    <t>专业要求</t>
    <phoneticPr fontId="3" type="noConversion"/>
  </si>
  <si>
    <r>
      <rPr>
        <sz val="9"/>
        <rFont val="宋体"/>
        <family val="3"/>
        <charset val="134"/>
      </rPr>
      <t>户籍或</t>
    </r>
    <r>
      <rPr>
        <sz val="9"/>
        <rFont val="Times New Roman"/>
        <family val="1"/>
      </rPr>
      <t>“</t>
    </r>
    <r>
      <rPr>
        <sz val="9"/>
        <rFont val="宋体"/>
        <family val="3"/>
        <charset val="134"/>
      </rPr>
      <t>四项目</t>
    </r>
    <r>
      <rPr>
        <sz val="9"/>
        <rFont val="Times New Roman"/>
        <family val="1"/>
      </rPr>
      <t>”</t>
    </r>
    <r>
      <rPr>
        <sz val="9"/>
        <rFont val="宋体"/>
        <family val="3"/>
        <charset val="134"/>
      </rPr>
      <t>人员服务地</t>
    </r>
    <phoneticPr fontId="3" type="noConversion"/>
  </si>
  <si>
    <r>
      <rPr>
        <sz val="9"/>
        <rFont val="宋体"/>
        <family val="3"/>
        <charset val="134"/>
      </rPr>
      <t>最低服务年限要求</t>
    </r>
  </si>
  <si>
    <r>
      <rPr>
        <sz val="9"/>
        <rFont val="宋体"/>
        <family val="3"/>
        <charset val="134"/>
      </rPr>
      <t>笔试最低开考比例</t>
    </r>
  </si>
  <si>
    <r>
      <rPr>
        <sz val="9"/>
        <rFont val="宋体"/>
        <family val="3"/>
        <charset val="134"/>
      </rPr>
      <t>是否组织专业考试</t>
    </r>
    <phoneticPr fontId="3" type="noConversion"/>
  </si>
  <si>
    <r>
      <rPr>
        <sz val="9"/>
        <rFont val="宋体"/>
        <family val="3"/>
        <charset val="134"/>
      </rPr>
      <t>职业资格证书等要求</t>
    </r>
  </si>
  <si>
    <r>
      <rPr>
        <sz val="9"/>
        <rFont val="宋体"/>
        <family val="3"/>
        <charset val="134"/>
      </rPr>
      <t>是否需体能测评</t>
    </r>
  </si>
  <si>
    <r>
      <rPr>
        <sz val="9"/>
        <rFont val="宋体"/>
        <family val="3"/>
        <charset val="134"/>
      </rPr>
      <t>体检标准</t>
    </r>
  </si>
  <si>
    <r>
      <rPr>
        <sz val="9"/>
        <rFont val="宋体"/>
        <family val="3"/>
        <charset val="134"/>
      </rPr>
      <t>其他招录条件</t>
    </r>
  </si>
  <si>
    <r>
      <rPr>
        <sz val="9"/>
        <rFont val="宋体"/>
        <family val="3"/>
        <charset val="134"/>
      </rPr>
      <t>咨询电话</t>
    </r>
    <r>
      <rPr>
        <sz val="9"/>
        <rFont val="Times New Roman"/>
        <family val="1"/>
      </rPr>
      <t>1</t>
    </r>
  </si>
  <si>
    <r>
      <rPr>
        <sz val="9"/>
        <rFont val="宋体"/>
        <family val="3"/>
        <charset val="134"/>
      </rPr>
      <t>咨询电话</t>
    </r>
    <r>
      <rPr>
        <sz val="9"/>
        <rFont val="Times New Roman"/>
        <family val="1"/>
      </rPr>
      <t>2</t>
    </r>
  </si>
  <si>
    <t>中共湖南省委老干部局</t>
    <phoneticPr fontId="3" type="noConversion"/>
  </si>
  <si>
    <t>党群系统参照管理事业单位</t>
  </si>
  <si>
    <t>省直属单位</t>
  </si>
  <si>
    <t>省老干部活动中心教学科</t>
    <phoneticPr fontId="3" type="noConversion"/>
  </si>
  <si>
    <t>参照公务员法管理人员</t>
  </si>
  <si>
    <t>从事机关教育管理工作</t>
  </si>
  <si>
    <t>不限</t>
  </si>
  <si>
    <t>35周岁</t>
  </si>
  <si>
    <t>大学本科毕业</t>
  </si>
  <si>
    <t>学士</t>
  </si>
  <si>
    <t>200401教育学类</t>
  </si>
  <si>
    <t>在本单位工作5年</t>
  </si>
  <si>
    <t>1∶5</t>
  </si>
  <si>
    <t>否</t>
  </si>
  <si>
    <t>无</t>
  </si>
  <si>
    <t>公务员录用体检通用标准</t>
  </si>
  <si>
    <t>0731-82688423</t>
    <phoneticPr fontId="3" type="noConversion"/>
  </si>
  <si>
    <t>0731-88607208</t>
    <phoneticPr fontId="3" type="noConversion"/>
  </si>
  <si>
    <t>省老干部活动中心宣传信息科</t>
    <phoneticPr fontId="3" type="noConversion"/>
  </si>
  <si>
    <t>从事机关宣传信息工作</t>
  </si>
  <si>
    <t>200606电子、通信、计算机类</t>
  </si>
  <si>
    <t>省老干部活动中心活动科</t>
    <phoneticPr fontId="3" type="noConversion"/>
  </si>
  <si>
    <t>从事机关活动组织工作</t>
  </si>
  <si>
    <t>200901艺术类</t>
  </si>
  <si>
    <t>湖南省信访局</t>
  </si>
  <si>
    <t>中国共产党机关</t>
  </si>
  <si>
    <t>省直机关</t>
  </si>
  <si>
    <t>综合岗位1</t>
  </si>
  <si>
    <t>公务员</t>
  </si>
  <si>
    <t>从事信访业务工作</t>
  </si>
  <si>
    <t>2年以上</t>
  </si>
  <si>
    <t>研究生毕业</t>
  </si>
  <si>
    <t>硕士</t>
  </si>
  <si>
    <t>100102中国语言文学类</t>
  </si>
  <si>
    <t>0731-82219457</t>
    <phoneticPr fontId="3" type="noConversion"/>
  </si>
  <si>
    <t>综合岗位2</t>
  </si>
  <si>
    <t>100301法学类</t>
  </si>
  <si>
    <t>湖南省发展和改革委员会</t>
  </si>
  <si>
    <t>行政机关</t>
  </si>
  <si>
    <t>综合管理岗位1</t>
  </si>
  <si>
    <t>经济规划与项目管理</t>
  </si>
  <si>
    <t>100201经济学类</t>
    <phoneticPr fontId="3" type="noConversion"/>
  </si>
  <si>
    <t>0731-89990863</t>
    <phoneticPr fontId="3" type="noConversion"/>
  </si>
  <si>
    <t>综合管理岗位2</t>
  </si>
  <si>
    <t>100204公共管理类</t>
    <phoneticPr fontId="3" type="noConversion"/>
  </si>
  <si>
    <t>0731-89990863</t>
  </si>
  <si>
    <t>综合管理岗位3</t>
  </si>
  <si>
    <t>100301法学类</t>
    <phoneticPr fontId="3" type="noConversion"/>
  </si>
  <si>
    <t>法律职业资格证A证</t>
  </si>
  <si>
    <t>综合管理岗位4</t>
  </si>
  <si>
    <t>100608土建类;100617环境科学与工程类;100805公共卫生与预防医学类</t>
  </si>
  <si>
    <t>综合管理岗位5</t>
  </si>
  <si>
    <t>100505地理学类;100506大气科学类;100510生物学类</t>
  </si>
  <si>
    <t>湖南省财政厅</t>
  </si>
  <si>
    <t>行政系统参照管理事业单位</t>
  </si>
  <si>
    <t>业务岗位1</t>
  </si>
  <si>
    <t>财经</t>
    <phoneticPr fontId="3" type="noConversion"/>
  </si>
  <si>
    <t>男</t>
  </si>
  <si>
    <t>20020103财政学;20020105金融学;20020101经济学;20020104税收学;20020109国际经济与贸易;20020209会计学;20020210财务管理</t>
  </si>
  <si>
    <t>0731-85165951</t>
  </si>
  <si>
    <t>0731-85165584</t>
  </si>
  <si>
    <t>业务岗位2</t>
  </si>
  <si>
    <t>财经</t>
  </si>
  <si>
    <t>女</t>
  </si>
  <si>
    <t>业务岗位3</t>
  </si>
  <si>
    <t>法规</t>
  </si>
  <si>
    <t>10030107经济法学</t>
  </si>
  <si>
    <t>业务岗位4</t>
  </si>
  <si>
    <t>业务岗位5</t>
  </si>
  <si>
    <t>工商管理</t>
  </si>
  <si>
    <t>20020205工程造价</t>
  </si>
  <si>
    <t>业务岗位6</t>
  </si>
  <si>
    <t>湖南省人力资源和社会保障厅</t>
    <phoneticPr fontId="3" type="noConversion"/>
  </si>
  <si>
    <t>省就业服务局文字综合1</t>
    <phoneticPr fontId="3" type="noConversion"/>
  </si>
  <si>
    <t>2002经济和管理学大类;200102中国语言文学类</t>
  </si>
  <si>
    <t>0731-84900054</t>
  </si>
  <si>
    <t>省就业服务局文字综合2</t>
    <phoneticPr fontId="3" type="noConversion"/>
  </si>
  <si>
    <t>省就业服务局信息系统管理</t>
    <phoneticPr fontId="3" type="noConversion"/>
  </si>
  <si>
    <t>20060617计算机科学与技术;20060619网络工程;20060620信息安全</t>
  </si>
  <si>
    <t>省社会保险管理服务局综合管理1</t>
    <phoneticPr fontId="3" type="noConversion"/>
  </si>
  <si>
    <t>200201经济学类;200501数学类</t>
  </si>
  <si>
    <t>省社会保险管理服务局综合管理2</t>
    <phoneticPr fontId="3" type="noConversion"/>
  </si>
  <si>
    <t>省社会保险管理服务局业务经办1</t>
    <phoneticPr fontId="3" type="noConversion"/>
  </si>
  <si>
    <t>200202工商管理类;200201经济学类</t>
  </si>
  <si>
    <t>省社会保险管理服务局业务经办2</t>
    <phoneticPr fontId="3" type="noConversion"/>
  </si>
  <si>
    <t>省医疗工伤生育保险管理服务局医保事务管理1</t>
    <phoneticPr fontId="3" type="noConversion"/>
  </si>
  <si>
    <t>20080201临床医学</t>
  </si>
  <si>
    <t>省医疗工伤生育保险管理服务局医保事务管理2</t>
    <phoneticPr fontId="3" type="noConversion"/>
  </si>
  <si>
    <t>省机关事业单位养老保险管理服务中心职业年金管理</t>
    <phoneticPr fontId="3" type="noConversion"/>
  </si>
  <si>
    <t>从事职业年金运营和管理</t>
  </si>
  <si>
    <t>20020105金融学;20020108投资学;20020117经济与金融</t>
  </si>
  <si>
    <t>湖南省住房和城乡建设厅</t>
  </si>
  <si>
    <t>省建设工程造价管理总站计价管理一科科员</t>
    <phoneticPr fontId="3" type="noConversion"/>
  </si>
  <si>
    <t>负责建筑、装饰装修、市政工程计价依据的编制、修订、补充、及相应的编制说明和交底资料的编写，并承担其管理和解释工作；负责计价办法制定和人工工资单位调整；负责建筑、装饰装修、市政工程造价纠纷的调解；负责初步涉及概算审查，配合招标控制价备查。</t>
    <phoneticPr fontId="3" type="noConversion"/>
  </si>
  <si>
    <t>20060807历史建筑保护工程;20060809道路桥梁与渡河工程;20060702轨道交通信号与控制</t>
  </si>
  <si>
    <t>研究生层次10060807市政工程；10060810桥梁与隧道工程符合专业要求</t>
    <phoneticPr fontId="3" type="noConversion"/>
  </si>
  <si>
    <t>0731-84165849</t>
    <phoneticPr fontId="3" type="noConversion"/>
  </si>
  <si>
    <t>湖南省农业委员会</t>
    <phoneticPr fontId="3" type="noConversion"/>
  </si>
  <si>
    <t>省农业机械安全监理总站农机监理</t>
    <phoneticPr fontId="3" type="noConversion"/>
  </si>
  <si>
    <t>从事农机机车驾驶员管理</t>
  </si>
  <si>
    <t>200602机械类;20061602农业机械化及其自动化</t>
  </si>
  <si>
    <t>073185551210</t>
  </si>
  <si>
    <t>省植保植检站防治岗位</t>
    <phoneticPr fontId="3" type="noConversion"/>
  </si>
  <si>
    <t>从事农作物病虫害防治</t>
  </si>
  <si>
    <t>10070303植物病理学;10070304农业昆虫与害虫防治;10070305农药学</t>
  </si>
  <si>
    <t>0731-84420065</t>
    <phoneticPr fontId="3" type="noConversion"/>
  </si>
  <si>
    <t>省农业资源与环境保护管理站专业技术管理岗位</t>
    <phoneticPr fontId="3" type="noConversion"/>
  </si>
  <si>
    <t>从事专业技术工作</t>
  </si>
  <si>
    <t>10061701环境科学;10061702环境工程;10070301土壤学</t>
  </si>
  <si>
    <t>省农药检定所农药综合监管</t>
    <phoneticPr fontId="3" type="noConversion"/>
  </si>
  <si>
    <t>农药经营管理、市场监督</t>
  </si>
  <si>
    <t>省农药检定所农药生产监管</t>
    <phoneticPr fontId="3" type="noConversion"/>
  </si>
  <si>
    <t>农药生产许可管理</t>
  </si>
  <si>
    <t>10070305农药学;10061801化学工程;10061802化学工艺</t>
  </si>
  <si>
    <t>湖南省林业厅</t>
    <phoneticPr fontId="3" type="noConversion"/>
  </si>
  <si>
    <t>省自然保护区管理站（省湿地保护中心)生态保护管理岗位</t>
    <phoneticPr fontId="3" type="noConversion"/>
  </si>
  <si>
    <t>林业生态保护管理，野外作业半年以上</t>
    <phoneticPr fontId="3" type="noConversion"/>
  </si>
  <si>
    <t>博士</t>
  </si>
  <si>
    <t>10051012生态学;100702林业与园艺类</t>
  </si>
  <si>
    <t>1∶3</t>
  </si>
  <si>
    <t>0731-85550764</t>
    <phoneticPr fontId="3" type="noConversion"/>
  </si>
  <si>
    <t>0731-85550710</t>
    <phoneticPr fontId="3" type="noConversion"/>
  </si>
  <si>
    <t>省森林病虫害防治检疫总站林业外业管理岗位</t>
    <phoneticPr fontId="3" type="noConversion"/>
  </si>
  <si>
    <t>林业外业管理岗位，野外作业半年以上</t>
    <phoneticPr fontId="3" type="noConversion"/>
  </si>
  <si>
    <t>省国有林和森林公园管理局文字综合</t>
    <phoneticPr fontId="3" type="noConversion"/>
  </si>
  <si>
    <t>机关文字综合</t>
  </si>
  <si>
    <t>100101哲学类;100102中国语言文学类;100104新闻传播类;100105历史学类;100301法学类</t>
  </si>
  <si>
    <t>0731-85550764</t>
  </si>
  <si>
    <t>0731-85550710</t>
  </si>
  <si>
    <t>省国有林和森林公园管理局林业经济管理岗位</t>
    <phoneticPr fontId="3" type="noConversion"/>
  </si>
  <si>
    <t>林业经济研究</t>
  </si>
  <si>
    <t>100201经济学类;100203农林经济管理类</t>
  </si>
  <si>
    <t>省林业外资项目管理办公室英语翻译（口译、笔译）</t>
    <phoneticPr fontId="3" type="noConversion"/>
  </si>
  <si>
    <t>林业外资项目笔译口译，野外作业半年以上</t>
    <phoneticPr fontId="3" type="noConversion"/>
  </si>
  <si>
    <t>10010301英语语言文学;10010304翻译;10010303外国语言学及应用语言学</t>
  </si>
  <si>
    <t>是</t>
  </si>
  <si>
    <t>英语专业八级</t>
    <phoneticPr fontId="3" type="noConversion"/>
  </si>
  <si>
    <t>省林业科技推广总站林业外业管理岗位</t>
    <phoneticPr fontId="3" type="noConversion"/>
  </si>
  <si>
    <t>省林木种苗管理站林业外业管理岗位</t>
    <phoneticPr fontId="3" type="noConversion"/>
  </si>
  <si>
    <t>湖南省商务厅</t>
  </si>
  <si>
    <t>商务经济1</t>
    <phoneticPr fontId="3" type="noConversion"/>
  </si>
  <si>
    <t>承担商务经济政策研究和管理工作，有较强的文字综合能力</t>
  </si>
  <si>
    <t>2002经济和管理学大类</t>
  </si>
  <si>
    <t>无</t>
    <phoneticPr fontId="3" type="noConversion"/>
  </si>
  <si>
    <t>大学英语六级达到合格水平</t>
  </si>
  <si>
    <t>0731-82287165</t>
    <phoneticPr fontId="3" type="noConversion"/>
  </si>
  <si>
    <t>商务经济2</t>
    <phoneticPr fontId="3" type="noConversion"/>
  </si>
  <si>
    <t>商务英语</t>
  </si>
  <si>
    <t>承担涉外语言翻译工作，有较好的英语写作和表达能力</t>
  </si>
  <si>
    <t>100103外国语言文学类</t>
  </si>
  <si>
    <t>其他(请详细注明)</t>
  </si>
  <si>
    <t>大学专业英语8级达到合格水平，具有国家承认的英语或小语种的口译或笔译证书；如有国（境）外的全日制研究生学历，则无须满足专业、大学专业英语8级和职业资格证书三项要求。</t>
    <phoneticPr fontId="3" type="noConversion"/>
  </si>
  <si>
    <t>省投资促进事务局文字综合</t>
    <phoneticPr fontId="3" type="noConversion"/>
  </si>
  <si>
    <t>从事机关文字综合工作</t>
  </si>
  <si>
    <t>0731-85281339</t>
  </si>
  <si>
    <t>湖南省人民政府外事侨务办公室</t>
  </si>
  <si>
    <t>英语翻译</t>
  </si>
  <si>
    <t>为全省开展对外活动提供翻译服务；办理我省和有关国家及国际组织间的日常事务。</t>
  </si>
  <si>
    <t>10010301英语语言文学;10010303外国语言学及应用语言学</t>
  </si>
  <si>
    <t>中共党员。能用英语独立开展口笔译工作；大学英语专业8级；非应届毕业生应符合以下4个条件之一：①有2年以上外事工作或国际问题研究经历；②毕业后一直从事英语相关研究、教学或翻译等工作;③有承担大型国际会议同声传译工作的经历；④获得国家口译专业资格二级以上证书。</t>
  </si>
  <si>
    <t>0731-82217248</t>
    <phoneticPr fontId="3" type="noConversion"/>
  </si>
  <si>
    <t>湖南省人民对外友好协会办公室</t>
  </si>
  <si>
    <t>参照管理的人民团体和群众团体</t>
  </si>
  <si>
    <t>老挝语翻译</t>
  </si>
  <si>
    <t>为全省开展对外活动提供翻译服务；办理我省和有关国家及国际组织间的日常事务；开展民间对外交往工作。</t>
  </si>
  <si>
    <t>20010303翻译;20010304其他外国语</t>
  </si>
  <si>
    <t>中共党员或共青团员。能用老挝语独立开展口笔译工作；非应届毕业生应符合以下3个条件之一：①有2年以上外事工作或国际问题研究经历；②毕业后一直从事老挝语相关研究、教学或翻译等工作；③有承担大型国际会议同声传译工作的经历。</t>
    <phoneticPr fontId="3" type="noConversion"/>
  </si>
  <si>
    <t>湖南省人民政府国有资产监督管理委员会</t>
    <phoneticPr fontId="3" type="noConversion"/>
  </si>
  <si>
    <t>省国有企业专职监事</t>
  </si>
  <si>
    <t>国有企业专职监事</t>
  </si>
  <si>
    <t>200201经济学类;200202工商管理类;200301法学类</t>
  </si>
  <si>
    <t>0731-82211545</t>
    <phoneticPr fontId="3" type="noConversion"/>
  </si>
  <si>
    <t>湖南省体育局</t>
  </si>
  <si>
    <t>政策法规职位</t>
  </si>
  <si>
    <t>制定体育政策、规划，完成政务公开政务服务工作，承办行政复议行政应诉工作，负责体育执法监督，编制体育立法计划，参与体育改革研究</t>
  </si>
  <si>
    <t>0731-88092916</t>
    <phoneticPr fontId="3" type="noConversion"/>
  </si>
  <si>
    <t>湖南省粮食局</t>
  </si>
  <si>
    <t>政策法规、监督检查</t>
  </si>
  <si>
    <t>从事政策法规工作1</t>
  </si>
  <si>
    <t>20030101法学;20020118统计学;20020119应用统计学;20010401新闻学;20010201汉语言文学</t>
  </si>
  <si>
    <t>0731-84813258</t>
  </si>
  <si>
    <t>0731-84813225</t>
  </si>
  <si>
    <t>湖南省机关事务管理局</t>
  </si>
  <si>
    <t>办公室综合岗位</t>
  </si>
  <si>
    <t>200102中国语言文学类</t>
    <phoneticPr fontId="3" type="noConversion"/>
  </si>
  <si>
    <t>0731-85166446</t>
    <phoneticPr fontId="3" type="noConversion"/>
  </si>
  <si>
    <t>0731-85166450</t>
    <phoneticPr fontId="3" type="noConversion"/>
  </si>
  <si>
    <t>办公用房管理处综合岗位</t>
  </si>
  <si>
    <t>从事办公用房管理综合工作</t>
  </si>
  <si>
    <t>100608土建类</t>
  </si>
  <si>
    <t>二级注册结构工程师或一级注册建造师</t>
  </si>
  <si>
    <t>湖南省人民政府金融工作办公室</t>
    <phoneticPr fontId="3" type="noConversion"/>
  </si>
  <si>
    <t>金融服务与协调岗位</t>
  </si>
  <si>
    <t>从事金融服务与综合协调工作</t>
  </si>
  <si>
    <t>10020110金融学（含保险学）;10020115数量经济学;10020118金融;10020121保险;10020122资产评估</t>
  </si>
  <si>
    <t>0731-82212428</t>
  </si>
  <si>
    <t>0731-82213880</t>
  </si>
  <si>
    <t>金融监管岗位</t>
  </si>
  <si>
    <t>从事金融监管工作</t>
  </si>
  <si>
    <t>20020101经济学;20020105金融学;20020107保险学;20020108投资学;20020117经济与金融</t>
  </si>
  <si>
    <t>金融稳定岗位</t>
  </si>
  <si>
    <t>从事金融风险处置工作</t>
  </si>
  <si>
    <t>20020101经济学;20020105金融学;20020108投资学;20020116信用管理;20020117经济与金融</t>
  </si>
  <si>
    <t>湖南省韶山管理局</t>
  </si>
  <si>
    <t>文字综合</t>
  </si>
  <si>
    <t>2001文史哲大类;2002经济和管理学大类;2003法学大类</t>
  </si>
  <si>
    <t>湖南省档案局</t>
  </si>
  <si>
    <t>科技信息处</t>
  </si>
  <si>
    <t>从事档案信息化相关工作</t>
  </si>
  <si>
    <t xml:space="preserve">20060617计算机科学与技术;20060618软件工程;20060619网络工程;20060620信息安全;20060625电子与计算机工程
</t>
  </si>
  <si>
    <t>0731-82689060</t>
  </si>
  <si>
    <t>0731-82217398</t>
  </si>
  <si>
    <t>征收保管部</t>
  </si>
  <si>
    <t>从事档案研究工作</t>
  </si>
  <si>
    <t>100105历史学类</t>
    <phoneticPr fontId="3" type="noConversion"/>
  </si>
  <si>
    <t>机关党委</t>
  </si>
  <si>
    <t>从事机关党委党务工作</t>
  </si>
  <si>
    <t>200302政治学类;200303社会学类</t>
  </si>
  <si>
    <t>湖南省人民政府发展研究中心</t>
  </si>
  <si>
    <t>政策研究咨询</t>
  </si>
  <si>
    <t>从事政策研究咨询岗位</t>
  </si>
  <si>
    <t>10030301社会学;10020101政治经济学;10020108区域经济学;10020111产业经济学;10020115数量经济学</t>
  </si>
  <si>
    <t>0731-82212384</t>
  </si>
  <si>
    <t>073182210078</t>
  </si>
  <si>
    <t>电子政务、计算机技术</t>
  </si>
  <si>
    <t>计算机技术</t>
  </si>
  <si>
    <t>10060607计算机系统结构;10060608计算机软件与理论;10060609计算机应用技术</t>
  </si>
  <si>
    <t>0731-82210078</t>
  </si>
  <si>
    <t>湖南省地方志编纂委员会</t>
  </si>
  <si>
    <t>编辑</t>
  </si>
  <si>
    <t>从事编纂工作</t>
  </si>
  <si>
    <t>100102中国语言文学类;100105历史学类</t>
  </si>
  <si>
    <t>0731-89679031</t>
  </si>
  <si>
    <t>湖南省归国华侨联合会</t>
  </si>
  <si>
    <t>200102中国语言文学类;200104新闻传播学类;200204公共管理类</t>
  </si>
  <si>
    <t>0731-84432393</t>
    <phoneticPr fontId="3" type="noConversion"/>
  </si>
  <si>
    <t>0731-84420039</t>
    <phoneticPr fontId="3" type="noConversion"/>
  </si>
  <si>
    <t>财务</t>
  </si>
  <si>
    <t>从事机关财务工作</t>
  </si>
  <si>
    <t>200201经济学类</t>
  </si>
  <si>
    <t>湖南省科学技术协会</t>
  </si>
  <si>
    <t>办公室文秘</t>
  </si>
  <si>
    <t>办公室综合事务</t>
  </si>
  <si>
    <t>0731-84884353</t>
    <phoneticPr fontId="3" type="noConversion"/>
  </si>
  <si>
    <t>财务管理</t>
  </si>
  <si>
    <t>200201经济学类;200202工商管理类</t>
  </si>
  <si>
    <t xml:space="preserve"> 有会计师或审计师中级职称或注册会计师证</t>
    <phoneticPr fontId="3" type="noConversion"/>
  </si>
  <si>
    <t>湖南省社会科学界联合会</t>
  </si>
  <si>
    <t>文字综合</t>
    <phoneticPr fontId="3" type="noConversion"/>
  </si>
  <si>
    <t>1001文史哲大类;1002经济与管理大类</t>
  </si>
  <si>
    <t>0731-89716011</t>
    <phoneticPr fontId="3" type="noConversion"/>
  </si>
  <si>
    <t>0731－89716263</t>
  </si>
  <si>
    <t>湖南省残疾人联合会</t>
  </si>
  <si>
    <t>计算机</t>
  </si>
  <si>
    <t>从事机关计算机工作</t>
  </si>
  <si>
    <t>0731-84619528</t>
    <phoneticPr fontId="3" type="noConversion"/>
  </si>
  <si>
    <t>省残疾人劳动就业服务中文字综合</t>
    <phoneticPr fontId="3" type="noConversion"/>
  </si>
  <si>
    <t>200102中国语言文学类</t>
  </si>
  <si>
    <t>0731-84619574</t>
    <phoneticPr fontId="3" type="noConversion"/>
  </si>
  <si>
    <t>省残疾人劳动就业服务中心法律</t>
    <phoneticPr fontId="3" type="noConversion"/>
  </si>
  <si>
    <t>从事机关法律工作</t>
  </si>
  <si>
    <t>200301法学类</t>
  </si>
  <si>
    <t>法律职业资格证书A证</t>
    <phoneticPr fontId="3" type="noConversion"/>
  </si>
  <si>
    <t>中国国际贸易促进委员会湖南省分会</t>
  </si>
  <si>
    <t>从事国际经贸、国际联络方面的文字综合工作</t>
  </si>
  <si>
    <t>10010202语言学及应用语言学;10010208比较文学与世界文学;10040112汉语国际教育</t>
  </si>
  <si>
    <t>英语专业四级</t>
    <phoneticPr fontId="3" type="noConversion"/>
  </si>
  <si>
    <t>国际经贸</t>
  </si>
  <si>
    <t>从事国际经贸、国际联络方面的工作</t>
  </si>
  <si>
    <t>20020101经济学;20020109国际经济与贸易;20020110贸易经济</t>
  </si>
  <si>
    <t>英语专业四级或西班牙语国内外认可的等级证书</t>
    <phoneticPr fontId="3" type="noConversion"/>
  </si>
  <si>
    <t>中国农工民主党湖南省委员会</t>
    <phoneticPr fontId="3" type="noConversion"/>
  </si>
  <si>
    <t>民主党派和工商联机关</t>
  </si>
  <si>
    <t>社会服务处文字综合</t>
  </si>
  <si>
    <t>课题调研，文字综合岗位</t>
  </si>
  <si>
    <t>1008医学大类;1006工学大类</t>
  </si>
  <si>
    <t>共青团员、群众、农工党员</t>
  </si>
  <si>
    <t>0731-88854307</t>
  </si>
  <si>
    <t>0731-88883569</t>
  </si>
  <si>
    <t>湖南警察学院</t>
  </si>
  <si>
    <t>教师1</t>
  </si>
  <si>
    <t>从事教学工作</t>
  </si>
  <si>
    <t>100202工商管理类</t>
    <phoneticPr fontId="3" type="noConversion"/>
  </si>
  <si>
    <t>公务员录用体检特殊标准（测矫正视力）</t>
  </si>
  <si>
    <t xml:space="preserve">报名前要求试讲，试讲报名时间3月19日—21日，联系电话82959035、82791712、82790080，试讲地点湖南警察学院。
</t>
    <phoneticPr fontId="3" type="noConversion"/>
  </si>
  <si>
    <t>0731-82959035</t>
  </si>
  <si>
    <t>0731-82791670</t>
  </si>
  <si>
    <t>教师2</t>
  </si>
  <si>
    <t>10060607计算机系统结构;10060608计算机软件与理论;10060609计算机应用技术;10060605通信与信息系统;100501数学类</t>
  </si>
  <si>
    <t>教师3</t>
  </si>
  <si>
    <t>博士专业不限，要求本科或者硕士研究生专业为物理学类，报名前要求试讲，试讲报名时间3月19日—21日，联系电话82959035、82791712、82790080，试讲地点湖南警察学院。</t>
    <phoneticPr fontId="3" type="noConversion"/>
  </si>
  <si>
    <t>教师4</t>
  </si>
  <si>
    <t>博士专业不限，要求本科或者硕士研究生专业为数学类，报名前要求试讲，试讲报名时间3月19日—21日，联系电话82959035、82791712、82790080，试讲地点湖南警察学院。</t>
    <phoneticPr fontId="3" type="noConversion"/>
  </si>
  <si>
    <t>教师5</t>
  </si>
  <si>
    <t>博士专业不限，要求本科或者硕士研究生专业为精神病与精神卫生学，报名前要求试讲，试讲报名时间3月19日—21日，联系电话82959035、82791712、82790080，试讲地点湖南警察学院。</t>
    <phoneticPr fontId="3" type="noConversion"/>
  </si>
  <si>
    <t>学生辅导员</t>
  </si>
  <si>
    <t>从事学生辅导员工作</t>
  </si>
  <si>
    <t>报名前要求试讲，试讲报名时间3月19日—21日，联系电话82959035、82791712、82790080，试讲地点湖南警察学院。</t>
    <phoneticPr fontId="3" type="noConversion"/>
  </si>
  <si>
    <t>湖南省水文局</t>
  </si>
  <si>
    <t>办公室综合岗</t>
  </si>
  <si>
    <t>办公室综合管理</t>
  </si>
  <si>
    <t>10010202语言学及应用语言学;10010203汉语言文字学;10010403新闻与传播</t>
  </si>
  <si>
    <t>0731-85483144</t>
  </si>
  <si>
    <t>水情预报岗</t>
  </si>
  <si>
    <t>水情信息预报</t>
  </si>
  <si>
    <t>10050601气象学</t>
    <phoneticPr fontId="3" type="noConversion"/>
  </si>
  <si>
    <t>水资源分析岗</t>
  </si>
  <si>
    <t>水资源监测分析</t>
  </si>
  <si>
    <t>10060901水文学及水资源</t>
    <phoneticPr fontId="3" type="noConversion"/>
  </si>
  <si>
    <t>长沙水文局</t>
  </si>
  <si>
    <t>省垂管单位</t>
  </si>
  <si>
    <t>水化分析岗</t>
  </si>
  <si>
    <t>水化学分析</t>
  </si>
  <si>
    <t>10050302分析化学;10050303有机化学;10051012生态学</t>
  </si>
  <si>
    <t>湘潭水文局</t>
  </si>
  <si>
    <t>劳动人事岗</t>
  </si>
  <si>
    <t>劳资、人事管理等</t>
  </si>
  <si>
    <t>20020212人力资源管理;20020401行政管理;20020402公共事业管理</t>
  </si>
  <si>
    <t>中共党员</t>
  </si>
  <si>
    <t>岳阳水文局</t>
  </si>
  <si>
    <t>办公室文秘岗</t>
  </si>
  <si>
    <t>办公室文字综合等</t>
  </si>
  <si>
    <t>20010201汉语言文学;20010206秘书学;20010401新闻学</t>
  </si>
  <si>
    <t>常德水文局</t>
  </si>
  <si>
    <t>财务会计岗</t>
  </si>
  <si>
    <t>财务会计</t>
  </si>
  <si>
    <t>20020209会计学;20020210财务管理;20020213审计学</t>
  </si>
  <si>
    <t>20060902水文与水资源工程</t>
    <phoneticPr fontId="3" type="noConversion"/>
  </si>
  <si>
    <t>水环境监测岗</t>
  </si>
  <si>
    <t>水环境监测分析</t>
  </si>
  <si>
    <t>20061701环境工程;20061705环境科学;20061704环境科学与工程</t>
  </si>
  <si>
    <t>水文监测岗</t>
  </si>
  <si>
    <t>水位、流量等测量等</t>
  </si>
  <si>
    <t>益阳水文局</t>
  </si>
  <si>
    <t>衡阳水文局</t>
  </si>
  <si>
    <t>水位、流量等测量</t>
  </si>
  <si>
    <t>永州水文局</t>
  </si>
  <si>
    <t>水资源分析</t>
  </si>
  <si>
    <t>郴州水文局</t>
  </si>
  <si>
    <t>娄底水文局</t>
  </si>
  <si>
    <t>怀化水文局</t>
  </si>
  <si>
    <t>邵阳水文局</t>
  </si>
  <si>
    <t>20060902水文与水资源工程;20060901水利水电工程;20060617计算机科学与技术</t>
  </si>
  <si>
    <t>湘西水文局</t>
  </si>
  <si>
    <t>湘西州</t>
  </si>
  <si>
    <t>张家界水文局</t>
  </si>
  <si>
    <t>综合服务岗</t>
  </si>
  <si>
    <t>技术、项目管理等</t>
  </si>
  <si>
    <t>20060803土木工程、20051002生物技术、20020209会计学</t>
    <phoneticPr fontId="3" type="noConversion"/>
  </si>
  <si>
    <t>芙蓉区地方税务局</t>
  </si>
  <si>
    <t>芙蓉区地税局基层职位1</t>
  </si>
  <si>
    <t>税收征管</t>
  </si>
  <si>
    <t>20020104税收学;20020209会计学;20020210财务管理;20020213审计学</t>
  </si>
  <si>
    <t>0731-88188722</t>
  </si>
  <si>
    <t>芙蓉区地税局基层职位2</t>
  </si>
  <si>
    <t>芙蓉区地税局基层职位3</t>
  </si>
  <si>
    <t>200301法学类;200102中国语言文学类;200104新闻传播学类</t>
  </si>
  <si>
    <t>芙蓉区地税局基层职位4</t>
  </si>
  <si>
    <t>芙蓉区地税局基层职位5</t>
  </si>
  <si>
    <t>天心区地方税务局</t>
  </si>
  <si>
    <t>天心区地税局基层职位1</t>
  </si>
  <si>
    <t>天心区地税局基层职位2</t>
  </si>
  <si>
    <t>200102中国语言文学类;200104新闻传播学类</t>
  </si>
  <si>
    <t>岳麓区地方税务局</t>
  </si>
  <si>
    <t>岳麓区地税局基层职位1</t>
  </si>
  <si>
    <t>岳麓区地税局基层职位2</t>
  </si>
  <si>
    <t>岳麓区地税局基层职位3</t>
  </si>
  <si>
    <t>岳麓区地税局基层职位4</t>
  </si>
  <si>
    <t>岳麓区地税局基层职位5</t>
  </si>
  <si>
    <t>岳麓区地税局基层职位6</t>
  </si>
  <si>
    <t>开福区地方税务局</t>
  </si>
  <si>
    <t>开福区地税局基层职位1</t>
  </si>
  <si>
    <t>开福区地税局基层职位2</t>
  </si>
  <si>
    <t>开福区地税局基层职位3</t>
  </si>
  <si>
    <t>开福区地税局基层职位4</t>
  </si>
  <si>
    <t>开福区地税局基层职位5</t>
  </si>
  <si>
    <t>雨花区地方税务局</t>
  </si>
  <si>
    <t>雨花区地税局基层职位1</t>
  </si>
  <si>
    <t>雨花区地税局基层职位2</t>
  </si>
  <si>
    <t>望城区地方税务局</t>
  </si>
  <si>
    <t>望城区地税局基层职位1</t>
  </si>
  <si>
    <t>望城区地税局基层职位2</t>
  </si>
  <si>
    <t>长沙高新技术产业开发区地方税务局</t>
  </si>
  <si>
    <t>长沙高新区地税局基层职位1</t>
  </si>
  <si>
    <t>长沙高新区地税局基层职位2</t>
  </si>
  <si>
    <t>长沙高新区地税局基层职位3</t>
  </si>
  <si>
    <t>长沙高新区地税局基层职位4</t>
  </si>
  <si>
    <t>长沙经济技术开发区地方税务局</t>
  </si>
  <si>
    <t>长沙经开区地税局基层职位1</t>
  </si>
  <si>
    <t>长沙经开区地税局基层职位2</t>
  </si>
  <si>
    <t>浏阳市地方税务局</t>
  </si>
  <si>
    <t>浏阳市地税局基层职位1</t>
  </si>
  <si>
    <t>浏阳市地税局基层职位2</t>
  </si>
  <si>
    <t>宁乡市地方税务局</t>
  </si>
  <si>
    <t>宁乡市地税局基层职位1</t>
  </si>
  <si>
    <t>宁乡市地税局基层职位2</t>
  </si>
  <si>
    <t>株洲县地方税务局</t>
  </si>
  <si>
    <t>株洲县地税局基层职位1</t>
  </si>
  <si>
    <t>株洲县地税局基层职位2</t>
  </si>
  <si>
    <t>株洲县地税局基层职位3</t>
  </si>
  <si>
    <t>株洲县地税局基层职位4</t>
  </si>
  <si>
    <t>200617环境与安全类</t>
  </si>
  <si>
    <t>株洲县地税局基层职位5</t>
  </si>
  <si>
    <t>200102中国语言文学类;200104新闻传播学类;200301法学类</t>
  </si>
  <si>
    <t>醴陵市地方税务局</t>
  </si>
  <si>
    <t>醴陵市地税局基层职位1</t>
  </si>
  <si>
    <t>醴陵市地税局基层职位2</t>
  </si>
  <si>
    <t>醴陵市地税局基层职位3</t>
  </si>
  <si>
    <t>醴陵市地税局基层职位4</t>
  </si>
  <si>
    <t>攸县地方税务局</t>
  </si>
  <si>
    <t>攸县地税局基层职位1</t>
  </si>
  <si>
    <t>攸县地税局基层职位2</t>
  </si>
  <si>
    <t>茶陵县地方税务局</t>
  </si>
  <si>
    <t>茶陵县地税局基层职位1</t>
  </si>
  <si>
    <t>茶陵县</t>
  </si>
  <si>
    <t>茶陵县地税局基层职位2</t>
  </si>
  <si>
    <t>炎陵县地方税务局</t>
  </si>
  <si>
    <t>炎陵县地税局基层职位1</t>
  </si>
  <si>
    <t>炎陵县</t>
  </si>
  <si>
    <t>炎陵县地税局基层职位2</t>
  </si>
  <si>
    <t>湘潭高新区地方税务局</t>
  </si>
  <si>
    <t>湘潭高新区地税局基层职位1</t>
  </si>
  <si>
    <t>0731-58552233</t>
  </si>
  <si>
    <t>雨湖区地方税务局</t>
  </si>
  <si>
    <t>雨湖区地税局基层职位1</t>
  </si>
  <si>
    <t>雨湖区地税局基层职位2</t>
  </si>
  <si>
    <t>岳塘区地方税务局</t>
  </si>
  <si>
    <t>岳塘区地税局基层职位1</t>
  </si>
  <si>
    <t>九华区地方税务局</t>
  </si>
  <si>
    <t>九华区地税局基层职位1</t>
  </si>
  <si>
    <t>湘潭县地方税务局</t>
  </si>
  <si>
    <t>湘潭县地税局基层职位1</t>
  </si>
  <si>
    <t>湘潭县地税局基层职位2</t>
  </si>
  <si>
    <t>湘乡市地方税务局</t>
  </si>
  <si>
    <t>湘乡市地税局基层职位1</t>
  </si>
  <si>
    <t>湘乡市地税局基层职位2</t>
  </si>
  <si>
    <t>韶山市地方税务局</t>
  </si>
  <si>
    <t>韶山市地税局基层职位1</t>
  </si>
  <si>
    <t>韶山市地税局基层职位2</t>
  </si>
  <si>
    <t>韶山市地税局基层职位3</t>
  </si>
  <si>
    <t>雁峰区地方税务局</t>
  </si>
  <si>
    <t>雁峰区地税局基层职位1</t>
  </si>
  <si>
    <t>雁峰区地税局基层职位2</t>
  </si>
  <si>
    <t>石鼓区地方税务局</t>
  </si>
  <si>
    <t>石鼓区地税局基层职位1</t>
  </si>
  <si>
    <t>石鼓区地税局基层职位2</t>
  </si>
  <si>
    <t>珠晖区地方税务局</t>
  </si>
  <si>
    <t>珠晖区地税局基层职位1</t>
  </si>
  <si>
    <t>珠晖区地税局基层职位2</t>
  </si>
  <si>
    <t>蒸湘区地方税务局</t>
  </si>
  <si>
    <t>蒸湘区地税局基层职位1</t>
  </si>
  <si>
    <t>蒸湘区地税局基层职位2</t>
  </si>
  <si>
    <t>衡阳高新技术产业开发区地方税务局</t>
  </si>
  <si>
    <t>衡阳高新区地税局基层职位1</t>
  </si>
  <si>
    <t>南岳区地方税务局</t>
  </si>
  <si>
    <t>南岳区地税局基层职位1</t>
  </si>
  <si>
    <t>衡南县地方税务局</t>
  </si>
  <si>
    <t>衡南县地税局基层职位1</t>
  </si>
  <si>
    <t>衡南县地税局基层职位2</t>
  </si>
  <si>
    <t>衡南县地税局基层职位3</t>
  </si>
  <si>
    <t>衡南县地税局基层职位4</t>
  </si>
  <si>
    <t>衡阳县地方税务局</t>
  </si>
  <si>
    <t>衡阳县地税局基层职位1</t>
  </si>
  <si>
    <t>衡阳县地税局基层职位2</t>
  </si>
  <si>
    <t>衡山县地方税务局</t>
  </si>
  <si>
    <t>衡山县地税局基层职位1</t>
  </si>
  <si>
    <t>衡山县地税局基层职位2</t>
  </si>
  <si>
    <t>衡山县地税局基层职位3</t>
  </si>
  <si>
    <t>衡东县地方税务局</t>
  </si>
  <si>
    <t>衡东县地税局基层职位1</t>
  </si>
  <si>
    <t>衡东县地税局基层职位2</t>
  </si>
  <si>
    <t>衡东县地税局基层职位3</t>
  </si>
  <si>
    <t>常宁市地方税务局</t>
  </si>
  <si>
    <t>常宁市地税局基层职位1</t>
  </si>
  <si>
    <t>衡阳市</t>
  </si>
  <si>
    <t>常宁市地税局基层职位2</t>
  </si>
  <si>
    <t>祁东县地方税务局</t>
  </si>
  <si>
    <t>祁东县地税局基层职位1</t>
  </si>
  <si>
    <t>祁东县地税局基层职位2</t>
  </si>
  <si>
    <t>耒阳市地方税务局</t>
  </si>
  <si>
    <t>耒阳市地税局基层职位1</t>
  </si>
  <si>
    <t>耒阳市地税局基层职位2</t>
  </si>
  <si>
    <t>双清区地方税务局</t>
  </si>
  <si>
    <t>双清区地税局基层职位1</t>
  </si>
  <si>
    <t>双清区地税局基层职位2</t>
  </si>
  <si>
    <t>双清区地税局基层职位3</t>
  </si>
  <si>
    <t>双清区地税局基层职位4</t>
  </si>
  <si>
    <t>双清区地税局基层职位5</t>
  </si>
  <si>
    <t>大祥区地方税务局</t>
  </si>
  <si>
    <t>大祥区地税局基层职位1</t>
  </si>
  <si>
    <t>大祥区地税局基层职位2</t>
  </si>
  <si>
    <t>大祥区地税局基层职位3</t>
  </si>
  <si>
    <t>大祥区地税局基层职位4</t>
  </si>
  <si>
    <t>大祥区地税局基层职位5</t>
  </si>
  <si>
    <t>大祥区地税局基层职位6</t>
  </si>
  <si>
    <t>北塔区地方税务局</t>
  </si>
  <si>
    <t>北塔区地税局基层职位1</t>
  </si>
  <si>
    <t>北塔区地税局基层职位2</t>
  </si>
  <si>
    <t>北塔区地税局基层职位3</t>
  </si>
  <si>
    <t>隆回县地方税务局</t>
  </si>
  <si>
    <t>隆回县地税局基层职位1</t>
  </si>
  <si>
    <t>新宁县地方税务局</t>
  </si>
  <si>
    <t>新宁县地税局基层职位1</t>
  </si>
  <si>
    <t>邵阳县地方税务局</t>
  </si>
  <si>
    <t>邵阳县地税局基层职位1</t>
  </si>
  <si>
    <t>城步县地方税务局</t>
  </si>
  <si>
    <t>城步县地税局基层职位1</t>
  </si>
  <si>
    <t>城步县地税局基层职位2</t>
  </si>
  <si>
    <t>城步县地税局基层职位3</t>
  </si>
  <si>
    <t>邵阳市城步县</t>
  </si>
  <si>
    <t>城步县地税局基层职位4</t>
  </si>
  <si>
    <t>绥宁县地方税务局</t>
  </si>
  <si>
    <t>绥宁县地税局基层职位1</t>
  </si>
  <si>
    <t>绥宁县地税局基层职位2</t>
  </si>
  <si>
    <t>绥宁县地税局基层职位3</t>
  </si>
  <si>
    <t>绥宁县地税局基层职位4</t>
  </si>
  <si>
    <t>邵阳市绥宁县</t>
  </si>
  <si>
    <t>绥宁县地税局基层职位5</t>
  </si>
  <si>
    <t>绥宁县地税局基层职位6</t>
  </si>
  <si>
    <t>“四项目”人员</t>
  </si>
  <si>
    <t>岳阳楼区
地方税务局</t>
  </si>
  <si>
    <t>岳阳楼区地税局基层职位1</t>
  </si>
  <si>
    <t>云溪区地方税务局</t>
  </si>
  <si>
    <t>云溪区地税局基层职位1</t>
  </si>
  <si>
    <t>云溪区地税局基层职位2</t>
  </si>
  <si>
    <t>屈原行政管理区地方税务局</t>
  </si>
  <si>
    <t>屈原行政管理区地税局基层职位1</t>
  </si>
  <si>
    <t>屈原行政管理区地税局基层职位2</t>
  </si>
  <si>
    <t>屈原行政管理区地税局基层职位3</t>
  </si>
  <si>
    <t>汨罗市地方税务局</t>
  </si>
  <si>
    <t>汨罗市地税局基层职位1</t>
  </si>
  <si>
    <t>汨罗市地税局基层职位2</t>
  </si>
  <si>
    <t>汨罗市地税局基层职位3</t>
  </si>
  <si>
    <t>汨罗市地税局基层职位4</t>
  </si>
  <si>
    <t>华容县地方税务局</t>
  </si>
  <si>
    <t>华容县地税局基层职位1</t>
  </si>
  <si>
    <t>华容县地税局基层职位2</t>
  </si>
  <si>
    <t>华容县地税局基层职位3</t>
  </si>
  <si>
    <t>华容县地税局基层职位4</t>
  </si>
  <si>
    <t>岳阳县地方税务局</t>
  </si>
  <si>
    <t>岳阳县地税局基层职位1</t>
  </si>
  <si>
    <t>岳阳县地税局基层职位2</t>
  </si>
  <si>
    <t>岳阳县地税局基层职位3</t>
  </si>
  <si>
    <t>岳阳县地税局基层职位4</t>
  </si>
  <si>
    <t>湘阴县地方税务局</t>
  </si>
  <si>
    <t>湘阴县地税局基层职位1</t>
  </si>
  <si>
    <t>湘阴县地税局基层职位2</t>
  </si>
  <si>
    <t>湘阴县地税局基层职位3</t>
  </si>
  <si>
    <t>临湘市地方税务局</t>
  </si>
  <si>
    <t>临湘市地税局基层职位1</t>
  </si>
  <si>
    <t>临湘市地税局基层职位2</t>
  </si>
  <si>
    <t>临湘市地税局基层职位3</t>
  </si>
  <si>
    <t>平江县地方税务局</t>
  </si>
  <si>
    <t>平江县地税局基层职位1</t>
  </si>
  <si>
    <t>平江县</t>
  </si>
  <si>
    <t>平江县地税局基层职位2</t>
  </si>
  <si>
    <t>平江县地税局基层职位3</t>
  </si>
  <si>
    <t>汉寿县地方税务局</t>
  </si>
  <si>
    <t>汉寿县地税局基层职位1</t>
  </si>
  <si>
    <t>汉寿县地税局基层职位2</t>
  </si>
  <si>
    <t>桃源县地方税务局</t>
  </si>
  <si>
    <t>桃源县地税局基层职位1</t>
  </si>
  <si>
    <t>桃源县地税局基层职位2</t>
  </si>
  <si>
    <t>桃源县地税局基层职位3</t>
  </si>
  <si>
    <t>桃源县地税局基层职位4</t>
  </si>
  <si>
    <t>桃源县地税局基层职位5</t>
  </si>
  <si>
    <t>临澧县地方税务局</t>
  </si>
  <si>
    <t>临澧县地税局基层职位1</t>
  </si>
  <si>
    <t>临澧县地税局基层职位2</t>
  </si>
  <si>
    <t>临澧县地税局基层职位3</t>
  </si>
  <si>
    <t>临澧县地税局基层职位4</t>
  </si>
  <si>
    <t>临澧县地税局基层职位5</t>
  </si>
  <si>
    <t>石门县地方税务局</t>
  </si>
  <si>
    <t>石门县地税局基层职位1</t>
  </si>
  <si>
    <t>石门县地税局基层职位2</t>
  </si>
  <si>
    <t>石门县地税局基层职位3</t>
  </si>
  <si>
    <t>石门县地税局基层职位4</t>
  </si>
  <si>
    <t>石门县地税局基层职位5</t>
  </si>
  <si>
    <t>常德市</t>
  </si>
  <si>
    <t>澧县地方税务局</t>
  </si>
  <si>
    <t>澧县地税局基层职位1</t>
  </si>
  <si>
    <t>澧县地税局基层职位2</t>
  </si>
  <si>
    <t>澧县地税局基层职位3</t>
  </si>
  <si>
    <t>澧县地税局基层职位4</t>
  </si>
  <si>
    <t>安乡县地方税务局</t>
  </si>
  <si>
    <t>安乡县地税局基层职位1</t>
  </si>
  <si>
    <t>安乡县地税局基层职位2</t>
  </si>
  <si>
    <t>安乡县地税局基层职位3</t>
  </si>
  <si>
    <t>津市市地方税务局</t>
  </si>
  <si>
    <t>津市市地税局基层职位1</t>
  </si>
  <si>
    <t>沅江市地方税务局</t>
  </si>
  <si>
    <t>沅江市地税局基层职位1</t>
  </si>
  <si>
    <t>20020209会计学;20020210财务管理;20020104税收学;20020213审计学</t>
  </si>
  <si>
    <t>沅江市地税局基层职位2</t>
  </si>
  <si>
    <t>沅江市地税局基层职位3</t>
  </si>
  <si>
    <t>沅江市地税局基层职位4</t>
  </si>
  <si>
    <t>沅江市地税局基层职位5</t>
  </si>
  <si>
    <t>200104新闻传播学类</t>
  </si>
  <si>
    <t>沅江市地税局基层职位6</t>
  </si>
  <si>
    <t>沅江市地税局基层职位7</t>
  </si>
  <si>
    <t>桃江县地方税务局</t>
  </si>
  <si>
    <t>桃江县地税局基层职位1</t>
  </si>
  <si>
    <t>桃江县地税局基层职位2</t>
  </si>
  <si>
    <t>桃江县地税局基层职位3</t>
  </si>
  <si>
    <t>桃江县地税局基层职位4</t>
  </si>
  <si>
    <t>桃江县地税局基层职位5</t>
  </si>
  <si>
    <t>桃江县地税局基层职位6</t>
  </si>
  <si>
    <t>桃江县地税局基层职位7</t>
  </si>
  <si>
    <t>安化县地方税务局</t>
  </si>
  <si>
    <t>安化县地税局基层职位1</t>
  </si>
  <si>
    <t>安化县</t>
  </si>
  <si>
    <t>安化县地税局基层职位2</t>
  </si>
  <si>
    <t>桑植县地方税务局</t>
  </si>
  <si>
    <t>桑植县地税基层职位1</t>
  </si>
  <si>
    <t>张家界市</t>
  </si>
  <si>
    <t>桑植县地税基层职位2</t>
  </si>
  <si>
    <t>桑植县地税基层职位3</t>
  </si>
  <si>
    <t>桑植县地税基层职位4</t>
  </si>
  <si>
    <t>慈利县地方税务局</t>
  </si>
  <si>
    <t>慈利县地税基层职位1</t>
  </si>
  <si>
    <t>慈利县地税基层职位2</t>
  </si>
  <si>
    <t>慈利县地税基层职位3</t>
  </si>
  <si>
    <t>慈利县地税基层职位4</t>
  </si>
  <si>
    <t>冷水滩区地方税务局</t>
  </si>
  <si>
    <t>冷水滩区地税局基层职位1</t>
  </si>
  <si>
    <t>冷水滩区地税局基层职位2</t>
  </si>
  <si>
    <t>零陵区地方税务局</t>
  </si>
  <si>
    <t>零陵区地税局基层职位1</t>
  </si>
  <si>
    <t>零陵区地税局基层职位2</t>
  </si>
  <si>
    <t>祁阳县地方税务局</t>
  </si>
  <si>
    <t>祁阳县地税局基层职位1</t>
  </si>
  <si>
    <t>祁阳县地税局基层职位2</t>
  </si>
  <si>
    <t>祁阳县地税局基层职位3</t>
  </si>
  <si>
    <t>200301法学类;200103中国语言文学类;200104新闻传播学类</t>
  </si>
  <si>
    <t>祁阳县地税局基层职位4</t>
  </si>
  <si>
    <t>祁阳县地税局基层职位5</t>
  </si>
  <si>
    <t>双牌县地方税务局</t>
  </si>
  <si>
    <t>双牌县地税局基层职位1</t>
  </si>
  <si>
    <t>双牌县</t>
  </si>
  <si>
    <t>双牌县地税局基层职位2</t>
  </si>
  <si>
    <t>道县地方税务局</t>
  </si>
  <si>
    <t>道县地税局基层职位1</t>
  </si>
  <si>
    <t>江华县地方税务局</t>
  </si>
  <si>
    <t>江华县地税局基层职位1</t>
  </si>
  <si>
    <t>江华县</t>
  </si>
  <si>
    <t>江华县地税局基层职位2</t>
  </si>
  <si>
    <t>江永县地方税务局</t>
  </si>
  <si>
    <t>江永县地税局基层职位1</t>
  </si>
  <si>
    <t>江永县</t>
  </si>
  <si>
    <t>江永县地税局基层职位2</t>
  </si>
  <si>
    <t>宁远县地方税务局</t>
  </si>
  <si>
    <t>宁远县地税局基层职位1</t>
  </si>
  <si>
    <t>宁远县地税局基层职位2</t>
  </si>
  <si>
    <t>蓝山县地方税务局</t>
  </si>
  <si>
    <t>蓝山县地税局基层职位1</t>
  </si>
  <si>
    <t>蓝山县地税局基层职位2</t>
  </si>
  <si>
    <t>新田县地方税务局</t>
  </si>
  <si>
    <t>新田县地税局基层职位1</t>
  </si>
  <si>
    <t>新田县</t>
  </si>
  <si>
    <t>新田县地税局基层职位2</t>
  </si>
  <si>
    <t>娄星区地方税务局</t>
  </si>
  <si>
    <t>娄星区地税局基层职位1</t>
  </si>
  <si>
    <t>娄星区地税局基层职位2</t>
  </si>
  <si>
    <t>娄底经济开发区地方税务局</t>
  </si>
  <si>
    <t>娄底经开区地税局基层职位1</t>
  </si>
  <si>
    <t>冷水江市地方税务局</t>
  </si>
  <si>
    <t>冷水江市地税局基层职位1</t>
  </si>
  <si>
    <t>冷水江市地税局基层职位2</t>
  </si>
  <si>
    <t>涟源市地方税务局</t>
  </si>
  <si>
    <t>涟源市地税局基层职位1</t>
  </si>
  <si>
    <t>双峰县地方税务局</t>
  </si>
  <si>
    <t>双峰县地税局基层职位1</t>
  </si>
  <si>
    <t>双峰县地税局基层职位2</t>
  </si>
  <si>
    <t>新化县地方税务局</t>
  </si>
  <si>
    <t>新化县地税局基层职位1</t>
  </si>
  <si>
    <t>新化县地税局基层职位2</t>
  </si>
  <si>
    <t>北湖区地方税务局</t>
  </si>
  <si>
    <t>北湖区地税局基层职位1</t>
  </si>
  <si>
    <t>人事档案管理</t>
  </si>
  <si>
    <t>200205图书档案管理类</t>
  </si>
  <si>
    <t>政治面貌为中共党员</t>
  </si>
  <si>
    <t>资兴市地方税务局</t>
  </si>
  <si>
    <t>资兴市地税局基层职位1</t>
  </si>
  <si>
    <t>资兴市地税局基层职位2</t>
  </si>
  <si>
    <t>永兴县地方税务局</t>
  </si>
  <si>
    <t>永兴县地税局基层职位1</t>
  </si>
  <si>
    <t>永兴县地税局基层职位2</t>
  </si>
  <si>
    <t>永兴县地税局基层职位3</t>
  </si>
  <si>
    <t>永兴县地税局基层职位4</t>
  </si>
  <si>
    <t>永兴县地税局基层职位5</t>
  </si>
  <si>
    <t>永兴县地税局基层职位6</t>
  </si>
  <si>
    <t>宜章县地方税务局</t>
  </si>
  <si>
    <t>宜章县地税局基层职位1</t>
  </si>
  <si>
    <t>宜章县地税局基层职位2</t>
  </si>
  <si>
    <t>嘉禾县地方税务局</t>
  </si>
  <si>
    <t>嘉禾县地税局基层职位1</t>
  </si>
  <si>
    <t>嘉禾县地税局基层职位2</t>
  </si>
  <si>
    <t>嘉禾县地税局基层职位3</t>
  </si>
  <si>
    <t>嘉禾县地税局基层职位4</t>
  </si>
  <si>
    <t>临武县地方税务局</t>
  </si>
  <si>
    <t>临武县地税局基层职位1</t>
  </si>
  <si>
    <t>临武县地税局基层职位2</t>
  </si>
  <si>
    <t>临武县地税局基层职位3</t>
  </si>
  <si>
    <t>临武县地税局基层职位4</t>
  </si>
  <si>
    <t>汝城县地方税务局</t>
  </si>
  <si>
    <t>汝城县地税局基层职位1</t>
  </si>
  <si>
    <t>郴州市</t>
  </si>
  <si>
    <t>汝城县地税局基层职位2</t>
  </si>
  <si>
    <t>桂东县地方税务局</t>
  </si>
  <si>
    <t>桂东县地税局基层职位1</t>
  </si>
  <si>
    <t>桂东县地税局基层职位2</t>
  </si>
  <si>
    <t>安仁县地方税务局</t>
  </si>
  <si>
    <t>安仁县地税局基层职位1</t>
  </si>
  <si>
    <t>安仁县地税局基层职位2</t>
  </si>
  <si>
    <t>沅陵县地方税务局</t>
  </si>
  <si>
    <t>沅陵县地税局基层职位1</t>
  </si>
  <si>
    <t>沅陵县地税局基层职位2</t>
  </si>
  <si>
    <t>沅陵县地税局基层职位3</t>
  </si>
  <si>
    <t>沅陵县</t>
  </si>
  <si>
    <t>沅陵县地税局基层职位4</t>
  </si>
  <si>
    <t>沅陵县地税局基层职位5</t>
  </si>
  <si>
    <t>辰溪县地方税务局</t>
  </si>
  <si>
    <t>辰溪县地税局基层职位1</t>
  </si>
  <si>
    <t>辰溪县地税局基层职位2</t>
  </si>
  <si>
    <t>怀化市</t>
  </si>
  <si>
    <t>辰溪县地税局基层职位3</t>
  </si>
  <si>
    <t>辰溪县地税局基层职位4</t>
  </si>
  <si>
    <t>溆浦县地方税务局</t>
  </si>
  <si>
    <t>溆浦县地税局基层职位1</t>
  </si>
  <si>
    <t>溆浦县地税局基层职位2</t>
  </si>
  <si>
    <t>溆浦县地税局基层职位3</t>
  </si>
  <si>
    <t>麻阳县地方税务局</t>
  </si>
  <si>
    <t>麻阳县地税局基层职位1</t>
  </si>
  <si>
    <t>麻阳县地税局基层职位2</t>
  </si>
  <si>
    <t>芷江县地方税务局</t>
  </si>
  <si>
    <t>芷江县地税局基层职位1</t>
  </si>
  <si>
    <t>芷江县地税局基层职位2</t>
  </si>
  <si>
    <t>芷江县地税局基层职位3</t>
  </si>
  <si>
    <t>新晃县地方税务局</t>
  </si>
  <si>
    <t>新晃县地税局基层职位1</t>
  </si>
  <si>
    <t>新晃县地税局基层职位2</t>
  </si>
  <si>
    <t>新晃县地税局基层职位3</t>
  </si>
  <si>
    <t>洪江区地方税务局</t>
  </si>
  <si>
    <t>洪江区地税局基层职位1</t>
  </si>
  <si>
    <t>洪江区地税局基层职位2</t>
  </si>
  <si>
    <t>洪江市地方税务局</t>
  </si>
  <si>
    <t>洪江市地税局基层职位1</t>
  </si>
  <si>
    <t>洪江市地税局基层职位2</t>
  </si>
  <si>
    <t>洪江市地税局基层职位3</t>
  </si>
  <si>
    <t>会同县地方税务局</t>
  </si>
  <si>
    <t>会同县地税局基层职位1</t>
  </si>
  <si>
    <t>靖州县地方税务局</t>
  </si>
  <si>
    <t>靖州县地税局基层职位1</t>
  </si>
  <si>
    <t>在本单位工作5年</t>
    <phoneticPr fontId="3" type="noConversion"/>
  </si>
  <si>
    <t>靖州县地税局基层职位2</t>
  </si>
  <si>
    <t>通道县地方税务局</t>
  </si>
  <si>
    <t>通道县地税局基层职位1</t>
  </si>
  <si>
    <t>通道县</t>
  </si>
  <si>
    <t>通道县地税局基层职位2</t>
  </si>
  <si>
    <t>通道县地税局基层职位3</t>
  </si>
  <si>
    <t>泸溪县地方税务局</t>
  </si>
  <si>
    <t>泸溪县地税局基层职位1</t>
  </si>
  <si>
    <t>泸溪县地税局基层职位2</t>
  </si>
  <si>
    <t>泸溪县地税局基层职位3</t>
  </si>
  <si>
    <t>泸溪县地税局基层职位4</t>
  </si>
  <si>
    <t>凤凰县地方税务局</t>
  </si>
  <si>
    <t>凤凰县地税局基层职位1</t>
  </si>
  <si>
    <t>凤凰县地税局基层职位2</t>
  </si>
  <si>
    <t>凤凰县地税局基层职位3</t>
  </si>
  <si>
    <t>凤凰县地税局基层职位4</t>
  </si>
  <si>
    <t>花垣县地方税务局</t>
  </si>
  <si>
    <t>花垣县地税局基层职位1</t>
  </si>
  <si>
    <t>花垣县地税局基层职位2</t>
  </si>
  <si>
    <t>花垣县地税局基层职位3</t>
  </si>
  <si>
    <t>花垣县地税局基层职位4</t>
  </si>
  <si>
    <t>保靖县地方税务局</t>
  </si>
  <si>
    <t>保靖县地税局基层职位1</t>
  </si>
  <si>
    <t>保靖县地税局基层职位2</t>
  </si>
  <si>
    <t>保靖县地税局基层职位3</t>
  </si>
  <si>
    <t>保靖县地税局基层职位4</t>
  </si>
  <si>
    <t>永顺县地方税务局</t>
  </si>
  <si>
    <t>永顺县地税局基层职位1</t>
  </si>
  <si>
    <t>永顺县地税局基层职位2</t>
  </si>
  <si>
    <t>龙山县地方税务局</t>
  </si>
  <si>
    <t>龙山县地税局基层职位1</t>
  </si>
  <si>
    <t>龙山县地税局基层职位2</t>
  </si>
  <si>
    <t>湖南省司法厅</t>
    <phoneticPr fontId="3" type="noConversion"/>
  </si>
  <si>
    <t>监狱民警(医学类)职位1</t>
  </si>
  <si>
    <t>医疗岗位。分配去向：赤山监狱</t>
  </si>
  <si>
    <t>30周岁</t>
  </si>
  <si>
    <t>中专毕业</t>
  </si>
  <si>
    <t>30080701护理</t>
  </si>
  <si>
    <t>不限</t>
    <phoneticPr fontId="3" type="noConversion"/>
  </si>
  <si>
    <t>公务员录用体检特殊标准（测矫正视力）</t>
    <phoneticPr fontId="3" type="noConversion"/>
  </si>
  <si>
    <t>护士资格证</t>
    <phoneticPr fontId="3" type="noConversion"/>
  </si>
  <si>
    <t>0731-84592766</t>
    <phoneticPr fontId="3" type="noConversion"/>
  </si>
  <si>
    <t>0731-84586377</t>
    <phoneticPr fontId="3" type="noConversion"/>
  </si>
  <si>
    <t>监狱民警(医学类)职位2</t>
  </si>
  <si>
    <t>医疗岗位。分配去向：雁北监狱</t>
  </si>
  <si>
    <t>监狱民警(医学类)职位3</t>
  </si>
  <si>
    <t>医疗岗位。分配去向：雁南监狱</t>
  </si>
  <si>
    <t>监狱民警(医学类)职位4</t>
  </si>
  <si>
    <t>医疗岗位。分配去向：永州监狱</t>
  </si>
  <si>
    <t>监狱民警(医学类)职位5</t>
  </si>
  <si>
    <t>医疗岗位。分配去向：德山监狱</t>
  </si>
  <si>
    <t>监狱民警(医学类)职位6</t>
  </si>
  <si>
    <t>医疗岗位。分配去向：津市监狱</t>
  </si>
  <si>
    <t>监狱民警(医学类)职位7</t>
  </si>
  <si>
    <t>医疗岗位。分配去向：岳阳监狱</t>
  </si>
  <si>
    <t>监狱民警(医学类)职位8</t>
  </si>
  <si>
    <t>医疗岗位。分配去向：茶陵监狱</t>
  </si>
  <si>
    <t>监狱民警(医学类)职位9</t>
  </si>
  <si>
    <t>医疗岗位。分配去向：邵阳监狱</t>
  </si>
  <si>
    <t>监狱民警(医学类)职位10</t>
  </si>
  <si>
    <t>医疗岗位。分配去向：网岭监狱</t>
  </si>
  <si>
    <t>监狱民警(医学类)职位11</t>
  </si>
  <si>
    <t>医疗岗位。分配去向：长沙监狱</t>
  </si>
  <si>
    <t>监狱民警(医学类)职位12</t>
  </si>
  <si>
    <t>医疗岗位。分配去向：郴州监狱</t>
  </si>
  <si>
    <t>监狱民警(医学类)职位13</t>
  </si>
  <si>
    <t>医疗岗位。分配去向：东安监狱</t>
  </si>
  <si>
    <t>监狱民警(医学类)职位14</t>
  </si>
  <si>
    <t>医疗岗位。分配去向：女子监狱</t>
  </si>
  <si>
    <t>大学专科毕业</t>
  </si>
  <si>
    <t>监狱民警(医学类)职位15</t>
  </si>
  <si>
    <t>30080201临床医学</t>
    <phoneticPr fontId="3" type="noConversion"/>
  </si>
  <si>
    <t>大专学历须取得执业助理医师资格证</t>
    <phoneticPr fontId="3" type="noConversion"/>
  </si>
  <si>
    <t>监狱民警(医学类)职位16</t>
  </si>
  <si>
    <t>30080201临床医学</t>
  </si>
  <si>
    <t>监狱民警(医学类)职位17</t>
  </si>
  <si>
    <t>监狱民警(医学类)职位18</t>
  </si>
  <si>
    <t>20080201临床医学</t>
    <phoneticPr fontId="3" type="noConversion"/>
  </si>
  <si>
    <t>监狱民警(医学类)职位19</t>
  </si>
  <si>
    <t>监狱民警(医学类)职位20</t>
  </si>
  <si>
    <t>监狱民警(医学类)职位21</t>
  </si>
  <si>
    <t>监狱民警(医学类)职位22</t>
  </si>
  <si>
    <t>监狱民警(医学类)职位23</t>
  </si>
  <si>
    <t>监狱民警(医学类)职位24</t>
  </si>
  <si>
    <t>医疗岗位。分配去向：未成年犯管教所</t>
  </si>
  <si>
    <t>须取得执业医师资格证</t>
    <phoneticPr fontId="3" type="noConversion"/>
  </si>
  <si>
    <t>监狱民警(医学类)职位25</t>
  </si>
  <si>
    <t>医疗岗位。分配去向：长康监狱</t>
  </si>
  <si>
    <t>监狱民警(医学类)职位26</t>
  </si>
  <si>
    <t>监狱民警(医学类)职位27</t>
  </si>
  <si>
    <t>20080202麻醉学</t>
    <phoneticPr fontId="3" type="noConversion"/>
  </si>
  <si>
    <t>监狱民警(医学类)职位28</t>
  </si>
  <si>
    <t>监狱民警(医学类)职位29</t>
  </si>
  <si>
    <t>20080205精神医学</t>
    <phoneticPr fontId="3" type="noConversion"/>
  </si>
  <si>
    <t>监狱民警(医学类)职位30</t>
  </si>
  <si>
    <t>30080202口腔医学</t>
    <phoneticPr fontId="3" type="noConversion"/>
  </si>
  <si>
    <t>监狱民警(医学类)职位31</t>
  </si>
  <si>
    <t>20080601医学检验技术</t>
    <phoneticPr fontId="3" type="noConversion"/>
  </si>
  <si>
    <t>监狱民警(医学类)职位32</t>
  </si>
  <si>
    <t>30080408药学;30080402药品生产技术;30080405制药设备应用技术</t>
  </si>
  <si>
    <t>监狱民警(医学类)职位33</t>
  </si>
  <si>
    <t>监狱民警(医学类)职位34</t>
  </si>
  <si>
    <t>监狱民警(医学类)职位35</t>
  </si>
  <si>
    <t>监狱民警(医学类)职位36</t>
  </si>
  <si>
    <t>30080603医学影像技术;30080601医学检验技术</t>
  </si>
  <si>
    <t>监狱民警(医学类)职位37</t>
  </si>
  <si>
    <t>30080603医学影像技术</t>
  </si>
  <si>
    <t>监狱民警(医学类)职位38</t>
  </si>
  <si>
    <t>监狱民警(医学类)职位39</t>
  </si>
  <si>
    <t>监狱民警(医学类)职位40</t>
  </si>
  <si>
    <t>20080603医学影像技术</t>
    <phoneticPr fontId="3" type="noConversion"/>
  </si>
  <si>
    <t>监狱民警(医学类)职位41</t>
  </si>
  <si>
    <t>20080203医学影像学;20080603医学影像技术</t>
  </si>
  <si>
    <t>监狱民警(医学类)职位42</t>
  </si>
  <si>
    <t>20080206放射医学;20080603医学影像技术</t>
  </si>
  <si>
    <t>监狱民警(医学类)职位43</t>
  </si>
  <si>
    <t>30080601医学检验技术</t>
  </si>
  <si>
    <t>监狱民警(医学类)职位44</t>
  </si>
  <si>
    <t>医疗岗位。分配去向：怀化监狱</t>
  </si>
  <si>
    <t>20080603医学影像技术;20080601医学检验技术; 20080607卫生检验与检疫</t>
  </si>
  <si>
    <t>监狱民警心理矫治类1</t>
    <phoneticPr fontId="3" type="noConversion"/>
  </si>
  <si>
    <t>执勤岗位。分配去向：雁北监狱</t>
    <phoneticPr fontId="3" type="noConversion"/>
  </si>
  <si>
    <t>200403心理学类</t>
    <phoneticPr fontId="3" type="noConversion"/>
  </si>
  <si>
    <t>监狱民警心理矫治类2</t>
    <phoneticPr fontId="3" type="noConversion"/>
  </si>
  <si>
    <t>执勤岗位。分配去向：永州监狱</t>
    <phoneticPr fontId="3" type="noConversion"/>
  </si>
  <si>
    <t>监狱民警心理矫治类3</t>
  </si>
  <si>
    <t>执勤岗位。分配去向：德山监狱</t>
    <phoneticPr fontId="3" type="noConversion"/>
  </si>
  <si>
    <t>监狱民警心理矫治类4</t>
  </si>
  <si>
    <t>执勤岗位。分配去向：女子监狱</t>
    <phoneticPr fontId="3" type="noConversion"/>
  </si>
  <si>
    <t>监狱民警心理矫治类5</t>
  </si>
  <si>
    <t>执勤岗位。分配去向：岳阳监狱</t>
    <phoneticPr fontId="3" type="noConversion"/>
  </si>
  <si>
    <t>监狱民警心理矫治类6</t>
  </si>
  <si>
    <t>执勤岗位。分配去向：邵阳监狱</t>
    <phoneticPr fontId="3" type="noConversion"/>
  </si>
  <si>
    <t>监狱民警心理矫治类7</t>
  </si>
  <si>
    <t>执勤岗位。分配去向：郴州监狱</t>
    <phoneticPr fontId="3" type="noConversion"/>
  </si>
  <si>
    <t>监狱民警心理矫治类8</t>
  </si>
  <si>
    <t>执勤岗位。分配去向：茶陵监狱</t>
    <phoneticPr fontId="3" type="noConversion"/>
  </si>
  <si>
    <t>300403心理学类</t>
    <phoneticPr fontId="3" type="noConversion"/>
  </si>
  <si>
    <t>大专学历限本省户籍</t>
  </si>
  <si>
    <t>监狱特警1</t>
  </si>
  <si>
    <t>执勤岗位。分配去向：赤山监狱</t>
    <phoneticPr fontId="3" type="noConversion"/>
  </si>
  <si>
    <t>25周岁</t>
  </si>
  <si>
    <t>300301法律实务类;300305司法技术类</t>
  </si>
  <si>
    <t>限益阳、常德、岳阳市户籍</t>
  </si>
  <si>
    <t>公务员录用体检特殊标准（测裸眼视力）</t>
  </si>
  <si>
    <t>监狱特警2</t>
    <phoneticPr fontId="3" type="noConversion"/>
  </si>
  <si>
    <t>监狱特警3</t>
  </si>
  <si>
    <t>监狱特警4</t>
  </si>
  <si>
    <t>执勤岗位。分配去向：怀化监狱</t>
    <phoneticPr fontId="3" type="noConversion"/>
  </si>
  <si>
    <t>监狱特警5</t>
  </si>
  <si>
    <t>执勤岗位。分配去向：娄底监狱</t>
    <phoneticPr fontId="3" type="noConversion"/>
  </si>
  <si>
    <t>监狱特警6</t>
  </si>
  <si>
    <t>监狱特警7</t>
  </si>
  <si>
    <t>执勤岗位。分配去向：津市监狱</t>
    <phoneticPr fontId="3" type="noConversion"/>
  </si>
  <si>
    <t>监狱特警8</t>
  </si>
  <si>
    <t>监狱特警9</t>
  </si>
  <si>
    <t>限株洲户籍</t>
  </si>
  <si>
    <t>监狱特警10</t>
  </si>
  <si>
    <t>执勤岗位。分配去向：网岭监狱</t>
    <phoneticPr fontId="3" type="noConversion"/>
  </si>
  <si>
    <t>限株洲、衡阳户籍</t>
  </si>
  <si>
    <t>监狱特警11</t>
  </si>
  <si>
    <t>执勤岗位。分配去向：东安监狱</t>
    <phoneticPr fontId="3" type="noConversion"/>
  </si>
  <si>
    <t>限永州、衡阳、邵阳户籍</t>
  </si>
  <si>
    <t>监狱特警12</t>
  </si>
  <si>
    <t>执勤岗位。分配去向：未成年犯管教所</t>
  </si>
  <si>
    <t>监狱特警13</t>
  </si>
  <si>
    <t>执勤岗位。分配去向：雁南监狱</t>
    <phoneticPr fontId="3" type="noConversion"/>
  </si>
  <si>
    <t>30030501刑事侦查技术;30030504司法鉴定技术;30030506罪犯心理测量与矫正技术</t>
  </si>
  <si>
    <t>监狱特警14</t>
  </si>
  <si>
    <t>3003法学大类</t>
    <phoneticPr fontId="3" type="noConversion"/>
  </si>
  <si>
    <t>监狱特警15</t>
  </si>
  <si>
    <t>监狱特警16</t>
  </si>
  <si>
    <t>监狱特警17</t>
  </si>
  <si>
    <t>执勤岗位。分配去向：湘南监狱</t>
    <phoneticPr fontId="3" type="noConversion"/>
  </si>
  <si>
    <t>监狱特警18</t>
  </si>
  <si>
    <t>监狱特警19</t>
  </si>
  <si>
    <t>监狱特警20</t>
  </si>
  <si>
    <t>监狱民警1</t>
    <phoneticPr fontId="3" type="noConversion"/>
  </si>
  <si>
    <t>2001文史哲大类</t>
    <phoneticPr fontId="3" type="noConversion"/>
  </si>
  <si>
    <t>监狱民警2</t>
    <phoneticPr fontId="3" type="noConversion"/>
  </si>
  <si>
    <t>300102中国语言文化类;300104新闻传播学类</t>
  </si>
  <si>
    <t>监狱民警3</t>
    <phoneticPr fontId="3" type="noConversion"/>
  </si>
  <si>
    <t>20010201汉语言文学;20010206秘书学;20010207应用语言学</t>
  </si>
  <si>
    <t>监狱民警4</t>
  </si>
  <si>
    <t>20010201汉语言文学;20010202汉语言;20010206秘书学</t>
  </si>
  <si>
    <t>监狱民警5</t>
  </si>
  <si>
    <t>200104新闻传播学类</t>
    <phoneticPr fontId="3" type="noConversion"/>
  </si>
  <si>
    <t>监狱民警6</t>
  </si>
  <si>
    <t>监狱民警7</t>
  </si>
  <si>
    <t>监狱民警8</t>
  </si>
  <si>
    <t>监狱民警9</t>
  </si>
  <si>
    <t>监狱民警10</t>
  </si>
  <si>
    <t>监狱民警11</t>
  </si>
  <si>
    <t>监狱民警12</t>
  </si>
  <si>
    <t>执勤岗位。分配去向：星城监狱</t>
    <phoneticPr fontId="3" type="noConversion"/>
  </si>
  <si>
    <t>监狱民警13</t>
  </si>
  <si>
    <t>300102中国语言文化类</t>
    <phoneticPr fontId="3" type="noConversion"/>
  </si>
  <si>
    <t>监狱民警14</t>
  </si>
  <si>
    <t>监狱民警15</t>
  </si>
  <si>
    <t>20010206秘书学;20010201汉语言文学;20010207应用语言学</t>
  </si>
  <si>
    <t>监狱民警16</t>
  </si>
  <si>
    <t>执勤岗位。分配去向：长沙监狱</t>
    <phoneticPr fontId="3" type="noConversion"/>
  </si>
  <si>
    <t>20010201汉语言文学;20010202汉语言;20010206秘书学;20010401新闻学</t>
  </si>
  <si>
    <t>监狱民警17</t>
  </si>
  <si>
    <t>监狱民警18</t>
  </si>
  <si>
    <t>20010401新闻学;20010407网络与新媒体;20010404编辑出版学</t>
  </si>
  <si>
    <t>监狱民警19</t>
  </si>
  <si>
    <t>监狱民警20</t>
  </si>
  <si>
    <t>20090112广播电视编导;20090129数字媒体艺术;20090130影视摄影与制作</t>
  </si>
  <si>
    <t>监狱民警21</t>
  </si>
  <si>
    <t>200103外国语言文学类</t>
    <phoneticPr fontId="3" type="noConversion"/>
  </si>
  <si>
    <t>监狱民警22</t>
  </si>
  <si>
    <t>200301法学类</t>
    <phoneticPr fontId="3" type="noConversion"/>
  </si>
  <si>
    <t>监狱民警23</t>
  </si>
  <si>
    <t>监狱民警24</t>
  </si>
  <si>
    <t>监狱民警25</t>
  </si>
  <si>
    <t>监狱民警26</t>
  </si>
  <si>
    <t>监狱民警27</t>
  </si>
  <si>
    <t>限常德户籍</t>
    <phoneticPr fontId="3" type="noConversion"/>
  </si>
  <si>
    <t>监狱民警28</t>
  </si>
  <si>
    <t>监狱民警29</t>
  </si>
  <si>
    <t>200301法学类;200303社会学类</t>
  </si>
  <si>
    <t>监狱民警30</t>
  </si>
  <si>
    <t>监狱民警31</t>
  </si>
  <si>
    <t>监狱民警32</t>
  </si>
  <si>
    <t>监狱民警33</t>
  </si>
  <si>
    <t>监狱民警34</t>
  </si>
  <si>
    <t>监狱民警35</t>
  </si>
  <si>
    <t>30030103法律事务;30030102法律文秘;30030108司法警务</t>
  </si>
  <si>
    <t>监狱民警36</t>
  </si>
  <si>
    <t>30030103法律事务;30030105刑事执行;30030108司法警务</t>
  </si>
  <si>
    <t>监狱民警37</t>
  </si>
  <si>
    <t>20030204思想政治教育;20030201政治学与行政学;20030206政治学、经济学与哲学</t>
  </si>
  <si>
    <t>监狱民警38</t>
  </si>
  <si>
    <t>200302政治学类</t>
  </si>
  <si>
    <t>监狱民警39</t>
  </si>
  <si>
    <t>监狱民警40</t>
  </si>
  <si>
    <t>200201经济学类</t>
    <phoneticPr fontId="3" type="noConversion"/>
  </si>
  <si>
    <t>监狱民警41</t>
  </si>
  <si>
    <t>200202工商管理类</t>
  </si>
  <si>
    <t>监狱民警42</t>
  </si>
  <si>
    <t>200202工商管理类</t>
    <phoneticPr fontId="3" type="noConversion"/>
  </si>
  <si>
    <t>监狱民警43</t>
  </si>
  <si>
    <t>监狱民警44</t>
  </si>
  <si>
    <t>300202工商管理类</t>
    <phoneticPr fontId="3" type="noConversion"/>
  </si>
  <si>
    <t>监狱民警45</t>
  </si>
  <si>
    <t>20020208市场营销;20020207工商管理;20020220市场营销教育</t>
  </si>
  <si>
    <t>监狱民警46</t>
  </si>
  <si>
    <t>20020212人力资源管理;20020209会计学;20020210财务管理</t>
  </si>
  <si>
    <t>监狱民警47</t>
  </si>
  <si>
    <t>30020202会计;30020207经济信息管理;30020105金融管理</t>
  </si>
  <si>
    <t>监狱民警48</t>
  </si>
  <si>
    <t>20020210财务管理;20020209会计学;20020213审计学</t>
  </si>
  <si>
    <t>监狱民警49</t>
  </si>
  <si>
    <t>监狱民警50</t>
  </si>
  <si>
    <t>监狱民警51</t>
  </si>
  <si>
    <t>监狱民警52</t>
  </si>
  <si>
    <t>20020210财务管理;20020209会计学;20020208市场营销</t>
  </si>
  <si>
    <t>监狱民警53</t>
  </si>
  <si>
    <t>30020201财务管理;30020202会计;30020203审计</t>
  </si>
  <si>
    <t>监狱民警54</t>
  </si>
  <si>
    <t>监狱民警55</t>
  </si>
  <si>
    <t>监狱民警56</t>
  </si>
  <si>
    <t>限益阳、常德、岳阳户籍</t>
  </si>
  <si>
    <t>监狱民警57</t>
  </si>
  <si>
    <t>监狱民警58</t>
  </si>
  <si>
    <t>20020210财务管理;20020209会计学;20020213审计学;20020101经济学;20020118统计学</t>
  </si>
  <si>
    <t>监狱民警59</t>
  </si>
  <si>
    <t>30020202会计;30020201财务管理;30020408人力资源管理</t>
  </si>
  <si>
    <t>监狱民警60</t>
  </si>
  <si>
    <t>20020105金融学;20020106金融工程;20020117经济与金融</t>
  </si>
  <si>
    <t>监狱民警61</t>
  </si>
  <si>
    <t>300204公共管理类</t>
    <phoneticPr fontId="3" type="noConversion"/>
  </si>
  <si>
    <t>限常德户籍</t>
  </si>
  <si>
    <t>监狱民警62</t>
  </si>
  <si>
    <t>监狱民警63</t>
  </si>
  <si>
    <t>20020203工程管理;20020205工程造价;20020207工商管理;20020215物业管理</t>
  </si>
  <si>
    <t>监狱民警64</t>
  </si>
  <si>
    <t>20020203工程管理;20020205工程造价;20020201管理科学</t>
  </si>
  <si>
    <t>监狱民警65</t>
  </si>
  <si>
    <t>20020203工程管理;20020213审计学;20020209会计学</t>
  </si>
  <si>
    <t>监狱民警66</t>
  </si>
  <si>
    <t>200401教育学类</t>
    <phoneticPr fontId="3" type="noConversion"/>
  </si>
  <si>
    <t>监狱民警67</t>
  </si>
  <si>
    <t>监狱民警68</t>
  </si>
  <si>
    <t>300606电子、信息、计算机类</t>
    <phoneticPr fontId="3" type="noConversion"/>
  </si>
  <si>
    <t>监狱民警69</t>
  </si>
  <si>
    <t>200606电子、通信、计算机类</t>
    <phoneticPr fontId="3" type="noConversion"/>
  </si>
  <si>
    <t>监狱民警70</t>
  </si>
  <si>
    <t>监狱民警71</t>
  </si>
  <si>
    <t>监狱民警72</t>
  </si>
  <si>
    <t>监狱民警73</t>
  </si>
  <si>
    <t>监狱民警74</t>
  </si>
  <si>
    <t>监狱民警75</t>
  </si>
  <si>
    <t>监狱民警76</t>
  </si>
  <si>
    <t>监狱民警77</t>
  </si>
  <si>
    <t xml:space="preserve">限常德户籍
</t>
    <phoneticPr fontId="3" type="noConversion"/>
  </si>
  <si>
    <t>监狱民警78</t>
  </si>
  <si>
    <t>监狱民警79</t>
  </si>
  <si>
    <t>监狱民警80</t>
  </si>
  <si>
    <t>监狱民警81</t>
  </si>
  <si>
    <t>监狱民警82</t>
  </si>
  <si>
    <t>20060601电子信息工程;20060618软件工程;20060619网络工程</t>
  </si>
  <si>
    <t>监狱民警83</t>
  </si>
  <si>
    <t>200501数学类</t>
    <phoneticPr fontId="3" type="noConversion"/>
  </si>
  <si>
    <t>监狱民警84</t>
  </si>
  <si>
    <t>200608土建类</t>
    <phoneticPr fontId="3" type="noConversion"/>
  </si>
  <si>
    <t>监狱民警85</t>
  </si>
  <si>
    <t>300608土建类</t>
    <phoneticPr fontId="3" type="noConversion"/>
  </si>
  <si>
    <t>监狱民警86</t>
  </si>
  <si>
    <t>200608土建类</t>
  </si>
  <si>
    <t>监狱民警87</t>
  </si>
  <si>
    <t>20060803土木工程;20060801建筑学;20060804建筑环境与能源应用工程</t>
  </si>
  <si>
    <t>监狱民警88</t>
  </si>
  <si>
    <t>200901艺术类</t>
    <phoneticPr fontId="3" type="noConversion"/>
  </si>
  <si>
    <t>监狱民警89</t>
  </si>
  <si>
    <t>监狱民警90</t>
  </si>
  <si>
    <t>30090143音乐表演;20090103音乐学;20090116播音与主持艺术</t>
  </si>
  <si>
    <t>监狱民警91</t>
  </si>
  <si>
    <t>300901艺术类</t>
    <phoneticPr fontId="3" type="noConversion"/>
  </si>
  <si>
    <t>监狱民警92</t>
  </si>
  <si>
    <t>30090149广播影视节目制作;30090157摄影摄像技术;30090120动漫设计</t>
  </si>
  <si>
    <t>监狱民警93</t>
  </si>
  <si>
    <t>20090116播音与主持艺术;20090103音乐学;20090106舞蹈学</t>
  </si>
  <si>
    <t>监狱民警94</t>
  </si>
  <si>
    <t>20090111戏剧影视文学;20090112广播电视编导;20090129数字媒体艺术</t>
  </si>
  <si>
    <t>监狱民警95</t>
  </si>
  <si>
    <t>20061205服装设计与工程;20061206服装设计与工艺教育;20090126服装与服饰设计</t>
  </si>
  <si>
    <t>监狱民警96</t>
  </si>
  <si>
    <t>20090105舞蹈表演;20090112广播电视编导;20090116播音与主持艺术;20090102音乐表演;20090103音乐学</t>
  </si>
  <si>
    <t>监狱民警97</t>
  </si>
  <si>
    <t>20090116播音与主持艺术;20090130影视摄影与制作;20090102音乐表演;20090103音乐学</t>
  </si>
  <si>
    <t>监狱民警98</t>
  </si>
  <si>
    <t>20090116播音与主持艺术;20090105舞蹈表演;20090102音乐表演</t>
  </si>
  <si>
    <t>监狱民警99</t>
  </si>
  <si>
    <t>监狱民警100</t>
  </si>
  <si>
    <t>20061205服装设计与工程;20061206服装设计与工艺教育;20061204纺织工程</t>
  </si>
  <si>
    <t>监狱民警101</t>
  </si>
  <si>
    <t>监狱民警102</t>
  </si>
  <si>
    <t>30070118茶艺与茶叶营销;30070109茶树栽培与茶叶加工;20070107茶学</t>
  </si>
  <si>
    <t>监狱民警103</t>
  </si>
  <si>
    <t>30060213模具设计与制造;30060202机械制造与自动化;30060201机械设计与制造</t>
  </si>
  <si>
    <t>监狱民警104</t>
  </si>
  <si>
    <t>30060505电力系统继电保护与自动化技术;30060503电力系统自动化技术、30060502供用电技术</t>
  </si>
  <si>
    <t>监狱民警105</t>
  </si>
  <si>
    <t>200605电气类</t>
  </si>
  <si>
    <t>监狱民警106</t>
  </si>
  <si>
    <t>200605电气类</t>
    <phoneticPr fontId="3" type="noConversion"/>
  </si>
  <si>
    <t>监狱民警107</t>
  </si>
  <si>
    <t>200605电气类;200607自动化类</t>
  </si>
  <si>
    <t>监狱民警108</t>
  </si>
  <si>
    <t>300602机械类</t>
    <phoneticPr fontId="3" type="noConversion"/>
  </si>
  <si>
    <t>监狱民警109</t>
  </si>
  <si>
    <t>30060228汽车检测与维修技术;30060229汽车电子技术;30060227汽车制造与装配技术</t>
  </si>
  <si>
    <t>监狱民警110</t>
  </si>
  <si>
    <t>20060501电气工程及其自动化; 20020203工程管理; 20060502智能电网信息工程</t>
  </si>
  <si>
    <t>监狱民警111</t>
  </si>
  <si>
    <t>20060201机械工程;20060202机械设计制造及其自动化;20060209机械工艺技术</t>
  </si>
  <si>
    <t>监狱民警112</t>
  </si>
  <si>
    <t>监狱民警113</t>
  </si>
  <si>
    <t>监狱民警114</t>
  </si>
  <si>
    <t>监狱民警115</t>
  </si>
  <si>
    <t>监狱民警116</t>
  </si>
  <si>
    <t>监狱民警117</t>
  </si>
  <si>
    <t>监狱民警118</t>
  </si>
  <si>
    <t>限西藏户籍</t>
    <phoneticPr fontId="3" type="noConversion"/>
  </si>
  <si>
    <t>监狱民警119</t>
  </si>
  <si>
    <t>监狱民警120</t>
  </si>
  <si>
    <t>监狱民警121</t>
  </si>
  <si>
    <t>监狱民警122</t>
  </si>
  <si>
    <t>监狱民警123</t>
  </si>
  <si>
    <t>监狱民警124</t>
  </si>
  <si>
    <t>监狱民警125</t>
  </si>
  <si>
    <t>监狱民警126</t>
  </si>
  <si>
    <t>200402体育学类</t>
    <phoneticPr fontId="3" type="noConversion"/>
  </si>
  <si>
    <t>监狱民警127</t>
  </si>
  <si>
    <t>200402体育学类</t>
  </si>
  <si>
    <t>监狱民警128</t>
  </si>
  <si>
    <t>监狱民警129</t>
  </si>
  <si>
    <t>监狱民警130</t>
  </si>
  <si>
    <t>监狱民警131</t>
  </si>
  <si>
    <t>监狱民警132</t>
  </si>
  <si>
    <t>监狱民警133</t>
  </si>
  <si>
    <t>湖南省司法厅</t>
  </si>
  <si>
    <t>戒毒民警医学类1</t>
  </si>
  <si>
    <t>医疗岗位。分配去向：省新开铺强制隔离戒毒所</t>
    <phoneticPr fontId="3" type="noConversion"/>
  </si>
  <si>
    <t>20080205精神医学;20080202麻醉学;20080201临床医学</t>
  </si>
  <si>
    <t>戒毒民警医学类2</t>
  </si>
  <si>
    <t xml:space="preserve">30080701护理          </t>
    <phoneticPr fontId="3" type="noConversion"/>
  </si>
  <si>
    <t>具有执业护士资格证</t>
  </si>
  <si>
    <t>0731-82275111</t>
    <phoneticPr fontId="3" type="noConversion"/>
  </si>
  <si>
    <t>0731-84586377</t>
  </si>
  <si>
    <t>戒毒民警医学类3</t>
  </si>
  <si>
    <t>医疗岗位。分配去向：省女子强制隔离戒毒所</t>
    <phoneticPr fontId="3" type="noConversion"/>
  </si>
  <si>
    <t>20080201临床医学;20080203医学影像学;20080208中西医临床医学</t>
  </si>
  <si>
    <t>戒毒民警医学类4</t>
  </si>
  <si>
    <t>医疗岗位。分配去向：省白泥湖强制隔离戒毒所</t>
    <phoneticPr fontId="3" type="noConversion"/>
  </si>
  <si>
    <t>20080201临床医学;20080203医学影像学;20080603医学影像技术</t>
  </si>
  <si>
    <t>0731-82275111</t>
  </si>
  <si>
    <t>戒毒民警医学类5</t>
  </si>
  <si>
    <t xml:space="preserve">30080701护理           </t>
    <phoneticPr fontId="3" type="noConversion"/>
  </si>
  <si>
    <t>戒毒民警医学类6</t>
  </si>
  <si>
    <t>医疗岗位。分配去向：省麓山强制隔离戒毒所</t>
    <phoneticPr fontId="3" type="noConversion"/>
  </si>
  <si>
    <t>20080208中西医临床医学;20080301中医学;20080302针灸推拿学</t>
  </si>
  <si>
    <t>戒毒民警医学类7</t>
  </si>
  <si>
    <t>200807护理学类</t>
  </si>
  <si>
    <t>戒毒民警医学类8</t>
  </si>
  <si>
    <t>从事医疗工作。分配去向：省麓山强制隔离戒毒所</t>
  </si>
  <si>
    <t>30080601医学检验技术;30080603医学影像技术;30080610康复治疗技术</t>
  </si>
  <si>
    <t>戒毒民警心理矫治类</t>
    <phoneticPr fontId="3" type="noConversion"/>
  </si>
  <si>
    <t>执勤岗位。分配去向：省新开铺强制隔离戒毒所</t>
    <phoneticPr fontId="3" type="noConversion"/>
  </si>
  <si>
    <t>200403心理学类</t>
  </si>
  <si>
    <t>戒毒民警1</t>
    <phoneticPr fontId="3" type="noConversion"/>
  </si>
  <si>
    <t>20010202汉语言;20010206秘书学;20010207应用语言学</t>
  </si>
  <si>
    <t>公务员录用体检特殊标准（测裸眼视力）</t>
    <phoneticPr fontId="3" type="noConversion"/>
  </si>
  <si>
    <t>戒毒民警2</t>
    <phoneticPr fontId="3" type="noConversion"/>
  </si>
  <si>
    <t>执勤岗位。分配去向：省坪塘强制隔离戒毒所</t>
    <phoneticPr fontId="3" type="noConversion"/>
  </si>
  <si>
    <t>戒毒民警3</t>
  </si>
  <si>
    <t>20020209会计学;20020210财务管理;20020207工商管理</t>
  </si>
  <si>
    <t>戒毒民警4</t>
  </si>
  <si>
    <t>20090102音乐表演;20090105舞蹈表演;20090122艺术设计学</t>
  </si>
  <si>
    <t>戒毒民警5</t>
  </si>
  <si>
    <t>20020203工程管理;20020212人力资源管理;20020224工业工程</t>
  </si>
  <si>
    <t>戒毒民警6</t>
  </si>
  <si>
    <t>20060801建筑学;20060803土木工程;20060809道路桥梁与渡河工程</t>
  </si>
  <si>
    <t>戒毒民警7</t>
  </si>
  <si>
    <t>执勤岗位。分配去向：省白泥湖强制隔离戒毒所</t>
    <phoneticPr fontId="3" type="noConversion"/>
  </si>
  <si>
    <t>20020209会计学;20020213审计学;20020210财务管理</t>
  </si>
  <si>
    <t>戒毒民警8</t>
  </si>
  <si>
    <t>20060801建筑学;20060803土木工程;20060810建筑电气与智能化</t>
  </si>
  <si>
    <t>戒毒民警9</t>
  </si>
  <si>
    <t>20020105金融学;20020118统计学;20020103财政学</t>
  </si>
  <si>
    <t>戒毒民警10</t>
  </si>
  <si>
    <t>戒毒民警11</t>
  </si>
  <si>
    <t>30060620计算机应用技术;30060623计算机系统与维护;30060624软件技术</t>
  </si>
  <si>
    <t>大专学历限本省户籍</t>
    <phoneticPr fontId="3" type="noConversion"/>
  </si>
  <si>
    <t>戒毒民警12</t>
  </si>
  <si>
    <t>30030501刑事侦查技术;30030502安全防范技术;30030507戒毒矫治技术</t>
  </si>
  <si>
    <t>戒毒民警13</t>
  </si>
  <si>
    <t>执勤岗位。分配去向：省麓山强制隔离戒毒所</t>
    <phoneticPr fontId="3" type="noConversion"/>
  </si>
  <si>
    <t>戒毒民警14</t>
  </si>
  <si>
    <t>戒毒民警15</t>
  </si>
  <si>
    <t>20060617计算机科学与技术;20060620信息安全;20060625电子与计算机工程</t>
  </si>
  <si>
    <t>戒毒民警16</t>
  </si>
  <si>
    <t>20040203社会体育指导与管理;20040202运动训练;20040206运动康复</t>
  </si>
  <si>
    <t>戒毒民警17</t>
  </si>
  <si>
    <t>20090124环境设计;20090123视觉传达设计;20090122艺术设计学</t>
  </si>
  <si>
    <t>戒毒民警18</t>
  </si>
  <si>
    <t>20020103财政学;20020105金融学;20020118统计学</t>
  </si>
  <si>
    <t>戒毒民警19</t>
  </si>
  <si>
    <t>20010401新闻学;20010405传播学;20010402广播电视学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</si>
</sst>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color theme="1"/>
      <name val="等线"/>
      <family val="2"/>
      <charset val="134"/>
      <scheme val="minor"/>
    </font>
    <font>
      <sz val="9"/>
      <name val="Times New Roman"/>
      <family val="1"/>
    </font>
    <font>
      <sz val="9"/>
      <name val="宋体"/>
      <family val="3"/>
      <charset val="134"/>
    </font>
    <font>
      <sz val="9"/>
      <name val="等线"/>
      <family val="2"/>
      <charset val="134"/>
      <scheme val="minor"/>
    </font>
    <font>
      <sz val="12"/>
      <name val="宋体"/>
      <family val="3"/>
      <charset val="134"/>
    </font>
    <font>
      <sz val="11"/>
      <color theme="1"/>
      <name val="等线"/>
      <family val="3"/>
      <charset val="134"/>
      <scheme val="minor"/>
    </font>
    <font>
      <sz val="9"/>
      <name val="等线"/>
      <family val="3"/>
      <charset val="134"/>
      <scheme val="minor"/>
    </font>
    <font>
      <b/>
      <sz val="9"/>
      <name val="等线"/>
      <family val="3"/>
      <charset val="134"/>
      <scheme val="minor"/>
    </font>
    <font>
      <sz val="9"/>
      <name val="等线 Light"/>
      <family val="3"/>
      <charset val="134"/>
      <scheme val="major"/>
    </font>
    <font>
      <sz val="11"/>
      <name val="等线"/>
      <family val="2"/>
      <charset val="134"/>
      <scheme val="minor"/>
    </font>
    <font>
      <sz val="11"/>
      <name val="等线"/>
      <family val="3"/>
      <charset val="134"/>
      <scheme val="minor"/>
    </font>
    <font>
      <sz val="8"/>
      <name val="宋体"/>
      <family val="3"/>
      <charset val="134"/>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
    <xf numFmtId="0" fontId="0" fillId="0" borderId="0">
      <alignment vertical="center"/>
    </xf>
    <xf numFmtId="0" fontId="5" fillId="0" borderId="0">
      <alignment vertical="center"/>
    </xf>
    <xf numFmtId="0" fontId="4" fillId="0" borderId="0">
      <alignment vertical="center"/>
    </xf>
    <xf numFmtId="0" fontId="5" fillId="0" borderId="0">
      <alignment vertical="center"/>
    </xf>
    <xf numFmtId="0" fontId="5"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Protection="0">
      <alignment vertical="center"/>
    </xf>
    <xf numFmtId="0" fontId="4" fillId="0" borderId="0"/>
    <xf numFmtId="0" fontId="4" fillId="0" borderId="0">
      <alignment vertical="center"/>
    </xf>
  </cellStyleXfs>
  <cellXfs count="66">
    <xf numFmtId="0" fontId="0" fillId="0" borderId="0" xfId="0">
      <alignment vertical="center"/>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0" borderId="1" xfId="3" applyFont="1" applyFill="1" applyBorder="1" applyAlignment="1">
      <alignment horizontal="center" vertical="center" wrapText="1"/>
    </xf>
    <xf numFmtId="49" fontId="2" fillId="0" borderId="1" xfId="3" applyNumberFormat="1" applyFont="1" applyFill="1" applyBorder="1" applyAlignment="1">
      <alignment horizontal="center" vertical="center" wrapText="1"/>
    </xf>
    <xf numFmtId="0" fontId="2" fillId="0" borderId="0" xfId="3"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 xfId="4" quotePrefix="1"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4" fillId="0" borderId="0" xfId="3"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1" quotePrefix="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1" applyFont="1" applyFill="1" applyBorder="1" applyAlignment="1">
      <alignment vertical="center"/>
    </xf>
    <xf numFmtId="49" fontId="6" fillId="0" borderId="1" xfId="0" applyNumberFormat="1" applyFont="1" applyFill="1" applyBorder="1" applyAlignment="1">
      <alignment horizontal="center" vertical="center" wrapText="1"/>
    </xf>
    <xf numFmtId="0" fontId="6" fillId="0" borderId="1" xfId="1" applyFont="1" applyFill="1" applyBorder="1" applyAlignment="1">
      <alignment horizontal="left" vertical="center" wrapText="1"/>
    </xf>
    <xf numFmtId="0" fontId="2" fillId="0" borderId="1" xfId="4" applyFont="1" applyFill="1" applyBorder="1" applyAlignment="1">
      <alignment horizontal="center" vertical="center" wrapText="1"/>
    </xf>
    <xf numFmtId="0" fontId="2" fillId="0" borderId="0" xfId="4" applyFont="1" applyFill="1" applyBorder="1" applyAlignment="1">
      <alignment vertical="center"/>
    </xf>
    <xf numFmtId="0" fontId="9" fillId="0" borderId="0"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1" xfId="5" applyFont="1" applyFill="1" applyBorder="1" applyAlignment="1">
      <alignment horizontal="center" vertical="center" wrapText="1"/>
    </xf>
    <xf numFmtId="0" fontId="2" fillId="0" borderId="1" xfId="6" applyNumberFormat="1" applyFont="1" applyFill="1" applyBorder="1" applyAlignment="1">
      <alignment horizontal="center" vertical="center" wrapText="1"/>
    </xf>
    <xf numFmtId="0" fontId="2" fillId="0" borderId="1" xfId="7" applyFont="1" applyFill="1" applyBorder="1" applyAlignment="1">
      <alignment horizontal="center" vertical="center" wrapText="1"/>
    </xf>
    <xf numFmtId="0" fontId="2" fillId="0" borderId="1" xfId="8" applyFont="1" applyFill="1" applyBorder="1" applyAlignment="1">
      <alignment horizontal="center" vertical="center" wrapText="1"/>
    </xf>
    <xf numFmtId="0" fontId="2" fillId="0" borderId="1" xfId="9" applyFont="1" applyFill="1" applyBorder="1" applyAlignment="1">
      <alignment horizontal="center" vertical="center" wrapText="1"/>
    </xf>
    <xf numFmtId="0" fontId="2" fillId="0" borderId="1" xfId="10" applyFont="1" applyFill="1" applyBorder="1" applyAlignment="1">
      <alignment horizontal="center" vertical="center" wrapText="1"/>
    </xf>
    <xf numFmtId="176" fontId="2" fillId="0" borderId="1" xfId="6" applyNumberFormat="1" applyFont="1" applyFill="1" applyBorder="1" applyAlignment="1">
      <alignment horizontal="center" vertical="center" wrapText="1"/>
    </xf>
    <xf numFmtId="0" fontId="10" fillId="0" borderId="0" xfId="0" applyFont="1" applyFill="1" applyBorder="1">
      <alignment vertical="center"/>
    </xf>
    <xf numFmtId="0" fontId="2" fillId="0" borderId="1" xfId="11" applyFont="1" applyFill="1" applyBorder="1" applyAlignment="1">
      <alignment horizontal="center" vertical="center" wrapText="1"/>
    </xf>
    <xf numFmtId="49" fontId="2" fillId="0" borderId="1" xfId="12" applyNumberFormat="1" applyFont="1" applyFill="1" applyBorder="1" applyAlignment="1">
      <alignment horizontal="center" vertical="center" wrapText="1" shrinkToFit="1"/>
    </xf>
    <xf numFmtId="0" fontId="2" fillId="0" borderId="1" xfId="12" applyFont="1" applyFill="1" applyBorder="1" applyAlignment="1">
      <alignment horizontal="center" vertical="center" wrapText="1"/>
    </xf>
    <xf numFmtId="0" fontId="2" fillId="0" borderId="1" xfId="1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3"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Border="1" applyAlignment="1">
      <alignment vertical="center"/>
    </xf>
  </cellXfs>
  <cellStyles count="13">
    <cellStyle name="常规" xfId="0" builtinId="0"/>
    <cellStyle name="常规 10 2" xfId="2"/>
    <cellStyle name="常规 11 3" xfId="12"/>
    <cellStyle name="常规 12 3" xfId="11"/>
    <cellStyle name="常规 13 2 2" xfId="3"/>
    <cellStyle name="常规 24" xfId="10"/>
    <cellStyle name="常规 3 3" xfId="1"/>
    <cellStyle name="常规 4 3" xfId="4"/>
    <cellStyle name="常规_省直" xfId="5"/>
    <cellStyle name="常规_省直_10" xfId="7"/>
    <cellStyle name="常规_省直_7" xfId="6"/>
    <cellStyle name="常规_省直_8" xfId="8"/>
    <cellStyle name="常规_省直_9"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IK639"/>
  <sheetViews>
    <sheetView tabSelected="1" workbookViewId="0">
      <selection activeCell="P5" sqref="P5"/>
    </sheetView>
  </sheetViews>
  <sheetFormatPr defaultRowHeight="24.95" customHeight="1" x14ac:dyDescent="0.2"/>
  <cols>
    <col min="1" max="1" width="4.5" style="47" customWidth="1"/>
    <col min="2" max="2" width="22" style="47" customWidth="1"/>
    <col min="3" max="3" width="11.875" style="47" customWidth="1"/>
    <col min="4" max="4" width="8.5" style="47" customWidth="1"/>
    <col min="5" max="5" width="20.375" style="47" customWidth="1"/>
    <col min="6" max="6" width="9" style="47"/>
    <col min="7" max="7" width="16.25" style="47" customWidth="1"/>
    <col min="8" max="8" width="6.75" style="47" customWidth="1"/>
    <col min="9" max="9" width="8.625" style="64" customWidth="1"/>
    <col min="10" max="10" width="7.875" style="47" customWidth="1"/>
    <col min="11" max="11" width="4.625" style="47" customWidth="1"/>
    <col min="12" max="12" width="4.75" style="47" customWidth="1"/>
    <col min="13" max="13" width="6.125" style="47" customWidth="1"/>
    <col min="14" max="14" width="9.625" style="47" customWidth="1"/>
    <col min="15" max="15" width="7.375" style="47" customWidth="1"/>
    <col min="16" max="16" width="39.125" style="47" customWidth="1"/>
    <col min="17" max="17" width="10.625" style="47" customWidth="1"/>
    <col min="18" max="18" width="12.125" style="47" customWidth="1"/>
    <col min="19" max="19" width="6.875" style="47" customWidth="1"/>
    <col min="20" max="20" width="7.625" style="47" customWidth="1"/>
    <col min="21" max="21" width="19.5" style="47" customWidth="1"/>
    <col min="22" max="22" width="9" style="47"/>
    <col min="23" max="23" width="13.25" style="47" customWidth="1"/>
    <col min="24" max="24" width="32.125" style="65" customWidth="1"/>
    <col min="25" max="25" width="10.875" style="47" customWidth="1"/>
    <col min="26" max="26" width="12.375" style="47" customWidth="1"/>
    <col min="27" max="16384" width="9" style="47"/>
  </cols>
  <sheetData>
    <row r="1" spans="1:243" s="5" customFormat="1" ht="34.5" customHeight="1" x14ac:dyDescent="0.2">
      <c r="A1" s="1" t="s">
        <v>0</v>
      </c>
      <c r="B1" s="1" t="s">
        <v>1</v>
      </c>
      <c r="C1" s="1" t="s">
        <v>2</v>
      </c>
      <c r="D1" s="2" t="s">
        <v>3</v>
      </c>
      <c r="E1" s="2" t="s">
        <v>4</v>
      </c>
      <c r="F1" s="1" t="s">
        <v>5</v>
      </c>
      <c r="G1" s="2" t="s">
        <v>6</v>
      </c>
      <c r="H1" s="2" t="s">
        <v>7</v>
      </c>
      <c r="I1" s="1" t="s">
        <v>8</v>
      </c>
      <c r="J1" s="1" t="s">
        <v>9</v>
      </c>
      <c r="K1" s="1" t="s">
        <v>10</v>
      </c>
      <c r="L1" s="1" t="s">
        <v>11</v>
      </c>
      <c r="M1" s="1" t="s">
        <v>12</v>
      </c>
      <c r="N1" s="1" t="s">
        <v>13</v>
      </c>
      <c r="O1" s="1" t="s">
        <v>14</v>
      </c>
      <c r="P1" s="3" t="s">
        <v>15</v>
      </c>
      <c r="Q1" s="2" t="s">
        <v>16</v>
      </c>
      <c r="R1" s="1" t="s">
        <v>17</v>
      </c>
      <c r="S1" s="1" t="s">
        <v>18</v>
      </c>
      <c r="T1" s="2" t="s">
        <v>19</v>
      </c>
      <c r="U1" s="1" t="s">
        <v>20</v>
      </c>
      <c r="V1" s="2" t="s">
        <v>21</v>
      </c>
      <c r="W1" s="1" t="s">
        <v>22</v>
      </c>
      <c r="X1" s="1" t="s">
        <v>23</v>
      </c>
      <c r="Y1" s="1" t="s">
        <v>24</v>
      </c>
      <c r="Z1" s="1" t="s">
        <v>25</v>
      </c>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row>
    <row r="2" spans="1:243" s="10" customFormat="1" ht="24.95" customHeight="1" x14ac:dyDescent="0.2">
      <c r="A2" s="6">
        <v>1</v>
      </c>
      <c r="B2" s="6" t="s">
        <v>26</v>
      </c>
      <c r="C2" s="7" t="s">
        <v>27</v>
      </c>
      <c r="D2" s="7" t="s">
        <v>28</v>
      </c>
      <c r="E2" s="7" t="s">
        <v>29</v>
      </c>
      <c r="F2" s="7" t="s">
        <v>30</v>
      </c>
      <c r="G2" s="7" t="s">
        <v>31</v>
      </c>
      <c r="H2" s="7">
        <v>1</v>
      </c>
      <c r="I2" s="7" t="s">
        <v>32</v>
      </c>
      <c r="J2" s="7" t="s">
        <v>32</v>
      </c>
      <c r="K2" s="7" t="s">
        <v>32</v>
      </c>
      <c r="L2" s="7" t="s">
        <v>32</v>
      </c>
      <c r="M2" s="7" t="s">
        <v>33</v>
      </c>
      <c r="N2" s="7" t="s">
        <v>34</v>
      </c>
      <c r="O2" s="7" t="s">
        <v>35</v>
      </c>
      <c r="P2" s="7" t="s">
        <v>36</v>
      </c>
      <c r="Q2" s="7" t="s">
        <v>32</v>
      </c>
      <c r="R2" s="7" t="s">
        <v>37</v>
      </c>
      <c r="S2" s="7" t="s">
        <v>38</v>
      </c>
      <c r="T2" s="7" t="s">
        <v>39</v>
      </c>
      <c r="U2" s="7" t="s">
        <v>40</v>
      </c>
      <c r="V2" s="7" t="s">
        <v>39</v>
      </c>
      <c r="W2" s="7" t="s">
        <v>41</v>
      </c>
      <c r="X2" s="8" t="s">
        <v>40</v>
      </c>
      <c r="Y2" s="7" t="s">
        <v>42</v>
      </c>
      <c r="Z2" s="7" t="s">
        <v>43</v>
      </c>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row>
    <row r="3" spans="1:243" s="10" customFormat="1" ht="24.95" customHeight="1" x14ac:dyDescent="0.2">
      <c r="A3" s="6"/>
      <c r="B3" s="6"/>
      <c r="C3" s="7" t="s">
        <v>27</v>
      </c>
      <c r="D3" s="7" t="s">
        <v>28</v>
      </c>
      <c r="E3" s="7" t="s">
        <v>44</v>
      </c>
      <c r="F3" s="7" t="s">
        <v>30</v>
      </c>
      <c r="G3" s="7" t="s">
        <v>45</v>
      </c>
      <c r="H3" s="7">
        <v>1</v>
      </c>
      <c r="I3" s="7" t="s">
        <v>32</v>
      </c>
      <c r="J3" s="7" t="s">
        <v>32</v>
      </c>
      <c r="K3" s="7" t="s">
        <v>32</v>
      </c>
      <c r="L3" s="7" t="s">
        <v>32</v>
      </c>
      <c r="M3" s="7" t="s">
        <v>33</v>
      </c>
      <c r="N3" s="7" t="s">
        <v>34</v>
      </c>
      <c r="O3" s="7" t="s">
        <v>35</v>
      </c>
      <c r="P3" s="7" t="s">
        <v>46</v>
      </c>
      <c r="Q3" s="7" t="s">
        <v>32</v>
      </c>
      <c r="R3" s="7" t="s">
        <v>37</v>
      </c>
      <c r="S3" s="7" t="s">
        <v>38</v>
      </c>
      <c r="T3" s="7" t="s">
        <v>39</v>
      </c>
      <c r="U3" s="7" t="s">
        <v>40</v>
      </c>
      <c r="V3" s="7" t="s">
        <v>39</v>
      </c>
      <c r="W3" s="7" t="s">
        <v>41</v>
      </c>
      <c r="X3" s="8" t="s">
        <v>40</v>
      </c>
      <c r="Y3" s="7" t="s">
        <v>42</v>
      </c>
      <c r="Z3" s="7" t="s">
        <v>43</v>
      </c>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row>
    <row r="4" spans="1:243" s="10" customFormat="1" ht="24.95" customHeight="1" x14ac:dyDescent="0.2">
      <c r="A4" s="6"/>
      <c r="B4" s="6"/>
      <c r="C4" s="7" t="s">
        <v>27</v>
      </c>
      <c r="D4" s="7" t="s">
        <v>28</v>
      </c>
      <c r="E4" s="7" t="s">
        <v>47</v>
      </c>
      <c r="F4" s="7" t="s">
        <v>30</v>
      </c>
      <c r="G4" s="7" t="s">
        <v>48</v>
      </c>
      <c r="H4" s="7">
        <v>1</v>
      </c>
      <c r="I4" s="7" t="s">
        <v>32</v>
      </c>
      <c r="J4" s="7" t="s">
        <v>32</v>
      </c>
      <c r="K4" s="7" t="s">
        <v>32</v>
      </c>
      <c r="L4" s="7" t="s">
        <v>32</v>
      </c>
      <c r="M4" s="7" t="s">
        <v>33</v>
      </c>
      <c r="N4" s="7" t="s">
        <v>34</v>
      </c>
      <c r="O4" s="7" t="s">
        <v>35</v>
      </c>
      <c r="P4" s="7" t="s">
        <v>49</v>
      </c>
      <c r="Q4" s="7" t="s">
        <v>32</v>
      </c>
      <c r="R4" s="7" t="s">
        <v>37</v>
      </c>
      <c r="S4" s="7" t="s">
        <v>38</v>
      </c>
      <c r="T4" s="7" t="s">
        <v>39</v>
      </c>
      <c r="U4" s="7" t="s">
        <v>40</v>
      </c>
      <c r="V4" s="7" t="s">
        <v>39</v>
      </c>
      <c r="W4" s="7" t="s">
        <v>41</v>
      </c>
      <c r="X4" s="8" t="s">
        <v>40</v>
      </c>
      <c r="Y4" s="7" t="s">
        <v>42</v>
      </c>
      <c r="Z4" s="7" t="s">
        <v>43</v>
      </c>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row>
    <row r="5" spans="1:243" s="10" customFormat="1" ht="24.95" customHeight="1" x14ac:dyDescent="0.2">
      <c r="A5" s="6">
        <v>2</v>
      </c>
      <c r="B5" s="11" t="s">
        <v>50</v>
      </c>
      <c r="C5" s="12" t="s">
        <v>51</v>
      </c>
      <c r="D5" s="12" t="s">
        <v>52</v>
      </c>
      <c r="E5" s="12" t="s">
        <v>53</v>
      </c>
      <c r="F5" s="12" t="s">
        <v>54</v>
      </c>
      <c r="G5" s="12" t="s">
        <v>55</v>
      </c>
      <c r="H5" s="12">
        <v>1</v>
      </c>
      <c r="I5" s="12" t="s">
        <v>32</v>
      </c>
      <c r="J5" s="12" t="s">
        <v>56</v>
      </c>
      <c r="K5" s="12" t="s">
        <v>32</v>
      </c>
      <c r="L5" s="12" t="s">
        <v>32</v>
      </c>
      <c r="M5" s="12" t="s">
        <v>33</v>
      </c>
      <c r="N5" s="12" t="s">
        <v>57</v>
      </c>
      <c r="O5" s="12" t="s">
        <v>58</v>
      </c>
      <c r="P5" s="13" t="s">
        <v>59</v>
      </c>
      <c r="Q5" s="7" t="s">
        <v>32</v>
      </c>
      <c r="R5" s="12" t="s">
        <v>32</v>
      </c>
      <c r="S5" s="12" t="s">
        <v>38</v>
      </c>
      <c r="T5" s="12" t="s">
        <v>39</v>
      </c>
      <c r="U5" s="12" t="s">
        <v>40</v>
      </c>
      <c r="V5" s="12" t="s">
        <v>39</v>
      </c>
      <c r="W5" s="12" t="s">
        <v>41</v>
      </c>
      <c r="X5" s="8" t="s">
        <v>40</v>
      </c>
      <c r="Y5" s="12" t="s">
        <v>60</v>
      </c>
      <c r="Z5" s="12"/>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row>
    <row r="6" spans="1:243" s="10" customFormat="1" ht="24.95" customHeight="1" x14ac:dyDescent="0.2">
      <c r="A6" s="6"/>
      <c r="B6" s="11"/>
      <c r="C6" s="12" t="s">
        <v>51</v>
      </c>
      <c r="D6" s="12" t="s">
        <v>52</v>
      </c>
      <c r="E6" s="12" t="s">
        <v>61</v>
      </c>
      <c r="F6" s="12" t="s">
        <v>54</v>
      </c>
      <c r="G6" s="12" t="s">
        <v>55</v>
      </c>
      <c r="H6" s="12">
        <v>1</v>
      </c>
      <c r="I6" s="12" t="s">
        <v>32</v>
      </c>
      <c r="J6" s="12" t="s">
        <v>56</v>
      </c>
      <c r="K6" s="12" t="s">
        <v>32</v>
      </c>
      <c r="L6" s="12" t="s">
        <v>32</v>
      </c>
      <c r="M6" s="12" t="s">
        <v>33</v>
      </c>
      <c r="N6" s="12" t="s">
        <v>57</v>
      </c>
      <c r="O6" s="12" t="s">
        <v>58</v>
      </c>
      <c r="P6" s="13" t="s">
        <v>62</v>
      </c>
      <c r="Q6" s="7" t="s">
        <v>32</v>
      </c>
      <c r="R6" s="12" t="s">
        <v>32</v>
      </c>
      <c r="S6" s="12" t="s">
        <v>38</v>
      </c>
      <c r="T6" s="12" t="s">
        <v>39</v>
      </c>
      <c r="U6" s="12" t="s">
        <v>40</v>
      </c>
      <c r="V6" s="12" t="s">
        <v>39</v>
      </c>
      <c r="W6" s="12" t="s">
        <v>41</v>
      </c>
      <c r="X6" s="8" t="s">
        <v>40</v>
      </c>
      <c r="Y6" s="12" t="s">
        <v>60</v>
      </c>
      <c r="Z6" s="12"/>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row>
    <row r="7" spans="1:243" s="10" customFormat="1" ht="24.95" customHeight="1" x14ac:dyDescent="0.2">
      <c r="A7" s="6">
        <v>3</v>
      </c>
      <c r="B7" s="15" t="s">
        <v>63</v>
      </c>
      <c r="C7" s="8" t="s">
        <v>64</v>
      </c>
      <c r="D7" s="8" t="s">
        <v>52</v>
      </c>
      <c r="E7" s="8" t="s">
        <v>65</v>
      </c>
      <c r="F7" s="8" t="s">
        <v>54</v>
      </c>
      <c r="G7" s="8" t="s">
        <v>66</v>
      </c>
      <c r="H7" s="8">
        <v>1</v>
      </c>
      <c r="I7" s="8" t="s">
        <v>32</v>
      </c>
      <c r="J7" s="8" t="s">
        <v>56</v>
      </c>
      <c r="K7" s="8" t="s">
        <v>32</v>
      </c>
      <c r="L7" s="8" t="s">
        <v>32</v>
      </c>
      <c r="M7" s="8" t="s">
        <v>33</v>
      </c>
      <c r="N7" s="8" t="s">
        <v>57</v>
      </c>
      <c r="O7" s="8" t="s">
        <v>58</v>
      </c>
      <c r="P7" s="8" t="s">
        <v>67</v>
      </c>
      <c r="Q7" s="7" t="s">
        <v>32</v>
      </c>
      <c r="R7" s="8" t="s">
        <v>37</v>
      </c>
      <c r="S7" s="8" t="s">
        <v>38</v>
      </c>
      <c r="T7" s="8" t="s">
        <v>39</v>
      </c>
      <c r="U7" s="8" t="s">
        <v>40</v>
      </c>
      <c r="V7" s="8" t="s">
        <v>39</v>
      </c>
      <c r="W7" s="8" t="s">
        <v>41</v>
      </c>
      <c r="X7" s="8" t="s">
        <v>40</v>
      </c>
      <c r="Y7" s="8" t="s">
        <v>68</v>
      </c>
      <c r="Z7" s="8"/>
    </row>
    <row r="8" spans="1:243" s="10" customFormat="1" ht="24.95" customHeight="1" x14ac:dyDescent="0.2">
      <c r="A8" s="6"/>
      <c r="B8" s="15"/>
      <c r="C8" s="8" t="s">
        <v>64</v>
      </c>
      <c r="D8" s="8" t="s">
        <v>52</v>
      </c>
      <c r="E8" s="8" t="s">
        <v>69</v>
      </c>
      <c r="F8" s="8" t="s">
        <v>54</v>
      </c>
      <c r="G8" s="8" t="s">
        <v>66</v>
      </c>
      <c r="H8" s="8">
        <v>1</v>
      </c>
      <c r="I8" s="8" t="s">
        <v>32</v>
      </c>
      <c r="J8" s="8" t="s">
        <v>56</v>
      </c>
      <c r="K8" s="8" t="s">
        <v>32</v>
      </c>
      <c r="L8" s="8" t="s">
        <v>32</v>
      </c>
      <c r="M8" s="8" t="s">
        <v>33</v>
      </c>
      <c r="N8" s="8" t="s">
        <v>57</v>
      </c>
      <c r="O8" s="8" t="s">
        <v>58</v>
      </c>
      <c r="P8" s="8" t="s">
        <v>70</v>
      </c>
      <c r="Q8" s="7" t="s">
        <v>32</v>
      </c>
      <c r="R8" s="8" t="s">
        <v>37</v>
      </c>
      <c r="S8" s="8" t="s">
        <v>38</v>
      </c>
      <c r="T8" s="8" t="s">
        <v>39</v>
      </c>
      <c r="U8" s="8" t="s">
        <v>40</v>
      </c>
      <c r="V8" s="8" t="s">
        <v>39</v>
      </c>
      <c r="W8" s="8" t="s">
        <v>41</v>
      </c>
      <c r="X8" s="8" t="s">
        <v>40</v>
      </c>
      <c r="Y8" s="8" t="s">
        <v>71</v>
      </c>
      <c r="Z8" s="8"/>
    </row>
    <row r="9" spans="1:243" s="10" customFormat="1" ht="24.95" customHeight="1" x14ac:dyDescent="0.2">
      <c r="A9" s="6"/>
      <c r="B9" s="15"/>
      <c r="C9" s="8" t="s">
        <v>64</v>
      </c>
      <c r="D9" s="8" t="s">
        <v>52</v>
      </c>
      <c r="E9" s="8" t="s">
        <v>72</v>
      </c>
      <c r="F9" s="8" t="s">
        <v>54</v>
      </c>
      <c r="G9" s="8" t="s">
        <v>66</v>
      </c>
      <c r="H9" s="8">
        <v>1</v>
      </c>
      <c r="I9" s="8" t="s">
        <v>32</v>
      </c>
      <c r="J9" s="8" t="s">
        <v>56</v>
      </c>
      <c r="K9" s="8" t="s">
        <v>32</v>
      </c>
      <c r="L9" s="8" t="s">
        <v>32</v>
      </c>
      <c r="M9" s="8" t="s">
        <v>33</v>
      </c>
      <c r="N9" s="8" t="s">
        <v>57</v>
      </c>
      <c r="O9" s="8" t="s">
        <v>58</v>
      </c>
      <c r="P9" s="8" t="s">
        <v>73</v>
      </c>
      <c r="Q9" s="7" t="s">
        <v>32</v>
      </c>
      <c r="R9" s="8" t="s">
        <v>37</v>
      </c>
      <c r="S9" s="8" t="s">
        <v>38</v>
      </c>
      <c r="T9" s="8" t="s">
        <v>39</v>
      </c>
      <c r="U9" s="8" t="s">
        <v>74</v>
      </c>
      <c r="V9" s="8" t="s">
        <v>39</v>
      </c>
      <c r="W9" s="8" t="s">
        <v>41</v>
      </c>
      <c r="X9" s="8" t="s">
        <v>40</v>
      </c>
      <c r="Y9" s="8" t="s">
        <v>71</v>
      </c>
      <c r="Z9" s="8"/>
    </row>
    <row r="10" spans="1:243" s="10" customFormat="1" ht="24.95" customHeight="1" x14ac:dyDescent="0.2">
      <c r="A10" s="6"/>
      <c r="B10" s="15"/>
      <c r="C10" s="8" t="s">
        <v>64</v>
      </c>
      <c r="D10" s="8" t="s">
        <v>52</v>
      </c>
      <c r="E10" s="8" t="s">
        <v>75</v>
      </c>
      <c r="F10" s="8" t="s">
        <v>54</v>
      </c>
      <c r="G10" s="8" t="s">
        <v>66</v>
      </c>
      <c r="H10" s="8">
        <v>1</v>
      </c>
      <c r="I10" s="8" t="s">
        <v>32</v>
      </c>
      <c r="J10" s="8" t="s">
        <v>56</v>
      </c>
      <c r="K10" s="8" t="s">
        <v>32</v>
      </c>
      <c r="L10" s="8" t="s">
        <v>32</v>
      </c>
      <c r="M10" s="8" t="s">
        <v>33</v>
      </c>
      <c r="N10" s="8" t="s">
        <v>57</v>
      </c>
      <c r="O10" s="8" t="s">
        <v>58</v>
      </c>
      <c r="P10" s="8" t="s">
        <v>76</v>
      </c>
      <c r="Q10" s="7" t="s">
        <v>32</v>
      </c>
      <c r="R10" s="8" t="s">
        <v>37</v>
      </c>
      <c r="S10" s="8" t="s">
        <v>38</v>
      </c>
      <c r="T10" s="8" t="s">
        <v>39</v>
      </c>
      <c r="U10" s="8" t="s">
        <v>40</v>
      </c>
      <c r="V10" s="8" t="s">
        <v>39</v>
      </c>
      <c r="W10" s="8" t="s">
        <v>41</v>
      </c>
      <c r="X10" s="8" t="s">
        <v>40</v>
      </c>
      <c r="Y10" s="8" t="s">
        <v>71</v>
      </c>
      <c r="Z10" s="8"/>
    </row>
    <row r="11" spans="1:243" s="10" customFormat="1" ht="24.95" customHeight="1" x14ac:dyDescent="0.2">
      <c r="A11" s="6"/>
      <c r="B11" s="15"/>
      <c r="C11" s="8" t="s">
        <v>64</v>
      </c>
      <c r="D11" s="8" t="s">
        <v>52</v>
      </c>
      <c r="E11" s="8" t="s">
        <v>77</v>
      </c>
      <c r="F11" s="8" t="s">
        <v>54</v>
      </c>
      <c r="G11" s="8" t="s">
        <v>66</v>
      </c>
      <c r="H11" s="8">
        <v>1</v>
      </c>
      <c r="I11" s="8" t="s">
        <v>32</v>
      </c>
      <c r="J11" s="8" t="s">
        <v>56</v>
      </c>
      <c r="K11" s="8" t="s">
        <v>32</v>
      </c>
      <c r="L11" s="8" t="s">
        <v>32</v>
      </c>
      <c r="M11" s="8" t="s">
        <v>33</v>
      </c>
      <c r="N11" s="8" t="s">
        <v>57</v>
      </c>
      <c r="O11" s="8" t="s">
        <v>58</v>
      </c>
      <c r="P11" s="8" t="s">
        <v>78</v>
      </c>
      <c r="Q11" s="7" t="s">
        <v>32</v>
      </c>
      <c r="R11" s="8" t="s">
        <v>37</v>
      </c>
      <c r="S11" s="8" t="s">
        <v>38</v>
      </c>
      <c r="T11" s="8" t="s">
        <v>39</v>
      </c>
      <c r="U11" s="8" t="s">
        <v>40</v>
      </c>
      <c r="V11" s="8" t="s">
        <v>39</v>
      </c>
      <c r="W11" s="8" t="s">
        <v>41</v>
      </c>
      <c r="X11" s="8" t="s">
        <v>40</v>
      </c>
      <c r="Y11" s="8" t="s">
        <v>71</v>
      </c>
      <c r="Z11" s="8"/>
    </row>
    <row r="12" spans="1:243" s="10" customFormat="1" ht="37.5" customHeight="1" x14ac:dyDescent="0.2">
      <c r="A12" s="6">
        <v>4</v>
      </c>
      <c r="B12" s="16" t="s">
        <v>79</v>
      </c>
      <c r="C12" s="17" t="s">
        <v>80</v>
      </c>
      <c r="D12" s="17" t="s">
        <v>28</v>
      </c>
      <c r="E12" s="17" t="s">
        <v>81</v>
      </c>
      <c r="F12" s="17" t="s">
        <v>30</v>
      </c>
      <c r="G12" s="17" t="s">
        <v>82</v>
      </c>
      <c r="H12" s="17">
        <v>11</v>
      </c>
      <c r="I12" s="17" t="s">
        <v>32</v>
      </c>
      <c r="J12" s="17" t="s">
        <v>32</v>
      </c>
      <c r="K12" s="17" t="s">
        <v>83</v>
      </c>
      <c r="L12" s="17" t="s">
        <v>32</v>
      </c>
      <c r="M12" s="17" t="s">
        <v>33</v>
      </c>
      <c r="N12" s="17" t="s">
        <v>34</v>
      </c>
      <c r="O12" s="17" t="s">
        <v>35</v>
      </c>
      <c r="P12" s="17" t="s">
        <v>84</v>
      </c>
      <c r="Q12" s="7" t="s">
        <v>32</v>
      </c>
      <c r="R12" s="17" t="s">
        <v>32</v>
      </c>
      <c r="S12" s="17" t="s">
        <v>38</v>
      </c>
      <c r="T12" s="17" t="s">
        <v>39</v>
      </c>
      <c r="U12" s="17" t="s">
        <v>40</v>
      </c>
      <c r="V12" s="17" t="s">
        <v>39</v>
      </c>
      <c r="W12" s="17" t="s">
        <v>41</v>
      </c>
      <c r="X12" s="8" t="s">
        <v>40</v>
      </c>
      <c r="Y12" s="17" t="s">
        <v>85</v>
      </c>
      <c r="Z12" s="17" t="s">
        <v>86</v>
      </c>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row>
    <row r="13" spans="1:243" s="10" customFormat="1" ht="36.75" customHeight="1" x14ac:dyDescent="0.2">
      <c r="A13" s="6"/>
      <c r="B13" s="16"/>
      <c r="C13" s="17" t="s">
        <v>80</v>
      </c>
      <c r="D13" s="17" t="s">
        <v>28</v>
      </c>
      <c r="E13" s="17" t="s">
        <v>87</v>
      </c>
      <c r="F13" s="17" t="s">
        <v>30</v>
      </c>
      <c r="G13" s="17" t="s">
        <v>88</v>
      </c>
      <c r="H13" s="17">
        <v>11</v>
      </c>
      <c r="I13" s="17" t="s">
        <v>32</v>
      </c>
      <c r="J13" s="17" t="s">
        <v>32</v>
      </c>
      <c r="K13" s="17" t="s">
        <v>89</v>
      </c>
      <c r="L13" s="17" t="s">
        <v>32</v>
      </c>
      <c r="M13" s="17" t="s">
        <v>33</v>
      </c>
      <c r="N13" s="17" t="s">
        <v>34</v>
      </c>
      <c r="O13" s="17" t="s">
        <v>35</v>
      </c>
      <c r="P13" s="17" t="s">
        <v>84</v>
      </c>
      <c r="Q13" s="7" t="s">
        <v>32</v>
      </c>
      <c r="R13" s="17" t="s">
        <v>32</v>
      </c>
      <c r="S13" s="17" t="s">
        <v>38</v>
      </c>
      <c r="T13" s="17" t="s">
        <v>39</v>
      </c>
      <c r="U13" s="17" t="s">
        <v>40</v>
      </c>
      <c r="V13" s="17" t="s">
        <v>39</v>
      </c>
      <c r="W13" s="17" t="s">
        <v>41</v>
      </c>
      <c r="X13" s="8" t="s">
        <v>40</v>
      </c>
      <c r="Y13" s="17" t="s">
        <v>85</v>
      </c>
      <c r="Z13" s="17" t="s">
        <v>86</v>
      </c>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row>
    <row r="14" spans="1:243" s="10" customFormat="1" ht="24.95" customHeight="1" x14ac:dyDescent="0.2">
      <c r="A14" s="6"/>
      <c r="B14" s="16"/>
      <c r="C14" s="17" t="s">
        <v>80</v>
      </c>
      <c r="D14" s="17" t="s">
        <v>28</v>
      </c>
      <c r="E14" s="17" t="s">
        <v>90</v>
      </c>
      <c r="F14" s="17" t="s">
        <v>30</v>
      </c>
      <c r="G14" s="17" t="s">
        <v>91</v>
      </c>
      <c r="H14" s="17">
        <v>1</v>
      </c>
      <c r="I14" s="17" t="s">
        <v>32</v>
      </c>
      <c r="J14" s="17" t="s">
        <v>32</v>
      </c>
      <c r="K14" s="17" t="s">
        <v>83</v>
      </c>
      <c r="L14" s="17" t="s">
        <v>32</v>
      </c>
      <c r="M14" s="17" t="s">
        <v>33</v>
      </c>
      <c r="N14" s="8" t="s">
        <v>57</v>
      </c>
      <c r="O14" s="8" t="s">
        <v>58</v>
      </c>
      <c r="P14" s="17" t="s">
        <v>92</v>
      </c>
      <c r="Q14" s="7" t="s">
        <v>32</v>
      </c>
      <c r="R14" s="17" t="s">
        <v>32</v>
      </c>
      <c r="S14" s="17" t="s">
        <v>38</v>
      </c>
      <c r="T14" s="17" t="s">
        <v>39</v>
      </c>
      <c r="U14" s="17" t="s">
        <v>40</v>
      </c>
      <c r="V14" s="17" t="s">
        <v>39</v>
      </c>
      <c r="W14" s="17" t="s">
        <v>41</v>
      </c>
      <c r="X14" s="8" t="s">
        <v>40</v>
      </c>
      <c r="Y14" s="17" t="s">
        <v>85</v>
      </c>
      <c r="Z14" s="17" t="s">
        <v>86</v>
      </c>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row>
    <row r="15" spans="1:243" s="10" customFormat="1" ht="24.95" customHeight="1" x14ac:dyDescent="0.2">
      <c r="A15" s="6"/>
      <c r="B15" s="16"/>
      <c r="C15" s="17" t="s">
        <v>80</v>
      </c>
      <c r="D15" s="17" t="s">
        <v>28</v>
      </c>
      <c r="E15" s="17" t="s">
        <v>93</v>
      </c>
      <c r="F15" s="17" t="s">
        <v>30</v>
      </c>
      <c r="G15" s="17" t="s">
        <v>91</v>
      </c>
      <c r="H15" s="17">
        <v>1</v>
      </c>
      <c r="I15" s="17" t="s">
        <v>32</v>
      </c>
      <c r="J15" s="17" t="s">
        <v>32</v>
      </c>
      <c r="K15" s="17" t="s">
        <v>89</v>
      </c>
      <c r="L15" s="17" t="s">
        <v>32</v>
      </c>
      <c r="M15" s="17" t="s">
        <v>33</v>
      </c>
      <c r="N15" s="8" t="s">
        <v>57</v>
      </c>
      <c r="O15" s="8" t="s">
        <v>58</v>
      </c>
      <c r="P15" s="17" t="s">
        <v>92</v>
      </c>
      <c r="Q15" s="7" t="s">
        <v>32</v>
      </c>
      <c r="R15" s="17" t="s">
        <v>32</v>
      </c>
      <c r="S15" s="17" t="s">
        <v>38</v>
      </c>
      <c r="T15" s="17" t="s">
        <v>39</v>
      </c>
      <c r="U15" s="17" t="s">
        <v>40</v>
      </c>
      <c r="V15" s="17" t="s">
        <v>39</v>
      </c>
      <c r="W15" s="17" t="s">
        <v>41</v>
      </c>
      <c r="X15" s="8" t="s">
        <v>40</v>
      </c>
      <c r="Y15" s="17" t="s">
        <v>85</v>
      </c>
      <c r="Z15" s="17" t="s">
        <v>86</v>
      </c>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row>
    <row r="16" spans="1:243" s="10" customFormat="1" ht="24.95" customHeight="1" x14ac:dyDescent="0.2">
      <c r="A16" s="6"/>
      <c r="B16" s="16"/>
      <c r="C16" s="17" t="s">
        <v>80</v>
      </c>
      <c r="D16" s="17" t="s">
        <v>28</v>
      </c>
      <c r="E16" s="17" t="s">
        <v>94</v>
      </c>
      <c r="F16" s="17" t="s">
        <v>30</v>
      </c>
      <c r="G16" s="17" t="s">
        <v>95</v>
      </c>
      <c r="H16" s="17">
        <v>1</v>
      </c>
      <c r="I16" s="17" t="s">
        <v>32</v>
      </c>
      <c r="J16" s="17" t="s">
        <v>32</v>
      </c>
      <c r="K16" s="17" t="s">
        <v>83</v>
      </c>
      <c r="L16" s="17" t="s">
        <v>32</v>
      </c>
      <c r="M16" s="17" t="s">
        <v>33</v>
      </c>
      <c r="N16" s="17" t="s">
        <v>34</v>
      </c>
      <c r="O16" s="17" t="s">
        <v>35</v>
      </c>
      <c r="P16" s="17" t="s">
        <v>96</v>
      </c>
      <c r="Q16" s="7" t="s">
        <v>32</v>
      </c>
      <c r="R16" s="17" t="s">
        <v>32</v>
      </c>
      <c r="S16" s="17" t="s">
        <v>38</v>
      </c>
      <c r="T16" s="17" t="s">
        <v>39</v>
      </c>
      <c r="U16" s="17" t="s">
        <v>40</v>
      </c>
      <c r="V16" s="17" t="s">
        <v>39</v>
      </c>
      <c r="W16" s="17" t="s">
        <v>41</v>
      </c>
      <c r="X16" s="8" t="s">
        <v>40</v>
      </c>
      <c r="Y16" s="17" t="s">
        <v>85</v>
      </c>
      <c r="Z16" s="17" t="s">
        <v>86</v>
      </c>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row>
    <row r="17" spans="1:243" s="10" customFormat="1" ht="24.95" customHeight="1" x14ac:dyDescent="0.2">
      <c r="A17" s="6"/>
      <c r="B17" s="16"/>
      <c r="C17" s="17" t="s">
        <v>80</v>
      </c>
      <c r="D17" s="17" t="s">
        <v>28</v>
      </c>
      <c r="E17" s="17" t="s">
        <v>97</v>
      </c>
      <c r="F17" s="17" t="s">
        <v>30</v>
      </c>
      <c r="G17" s="17" t="s">
        <v>95</v>
      </c>
      <c r="H17" s="17">
        <v>1</v>
      </c>
      <c r="I17" s="17" t="s">
        <v>32</v>
      </c>
      <c r="J17" s="17" t="s">
        <v>32</v>
      </c>
      <c r="K17" s="17" t="s">
        <v>89</v>
      </c>
      <c r="L17" s="17" t="s">
        <v>32</v>
      </c>
      <c r="M17" s="17" t="s">
        <v>33</v>
      </c>
      <c r="N17" s="17" t="s">
        <v>34</v>
      </c>
      <c r="O17" s="17" t="s">
        <v>35</v>
      </c>
      <c r="P17" s="17" t="s">
        <v>96</v>
      </c>
      <c r="Q17" s="7" t="s">
        <v>32</v>
      </c>
      <c r="R17" s="17" t="s">
        <v>32</v>
      </c>
      <c r="S17" s="17" t="s">
        <v>38</v>
      </c>
      <c r="T17" s="17" t="s">
        <v>39</v>
      </c>
      <c r="U17" s="17" t="s">
        <v>40</v>
      </c>
      <c r="V17" s="17" t="s">
        <v>39</v>
      </c>
      <c r="W17" s="17" t="s">
        <v>41</v>
      </c>
      <c r="X17" s="8" t="s">
        <v>40</v>
      </c>
      <c r="Y17" s="17" t="s">
        <v>85</v>
      </c>
      <c r="Z17" s="17" t="s">
        <v>86</v>
      </c>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3" s="10" customFormat="1" ht="24.95" customHeight="1" x14ac:dyDescent="0.2">
      <c r="A18" s="6">
        <v>5</v>
      </c>
      <c r="B18" s="19" t="s">
        <v>98</v>
      </c>
      <c r="C18" s="20" t="s">
        <v>80</v>
      </c>
      <c r="D18" s="20" t="s">
        <v>28</v>
      </c>
      <c r="E18" s="20" t="s">
        <v>99</v>
      </c>
      <c r="F18" s="20" t="s">
        <v>30</v>
      </c>
      <c r="G18" s="20"/>
      <c r="H18" s="20">
        <v>1</v>
      </c>
      <c r="I18" s="20" t="s">
        <v>32</v>
      </c>
      <c r="J18" s="20" t="s">
        <v>56</v>
      </c>
      <c r="K18" s="20" t="s">
        <v>83</v>
      </c>
      <c r="L18" s="20" t="s">
        <v>32</v>
      </c>
      <c r="M18" s="20" t="s">
        <v>33</v>
      </c>
      <c r="N18" s="20" t="s">
        <v>34</v>
      </c>
      <c r="O18" s="20" t="s">
        <v>35</v>
      </c>
      <c r="P18" s="21" t="s">
        <v>100</v>
      </c>
      <c r="Q18" s="7" t="s">
        <v>32</v>
      </c>
      <c r="R18" s="20" t="s">
        <v>32</v>
      </c>
      <c r="S18" s="20" t="s">
        <v>38</v>
      </c>
      <c r="T18" s="20" t="s">
        <v>39</v>
      </c>
      <c r="U18" s="20" t="s">
        <v>40</v>
      </c>
      <c r="V18" s="20" t="s">
        <v>39</v>
      </c>
      <c r="W18" s="20" t="s">
        <v>41</v>
      </c>
      <c r="X18" s="8" t="s">
        <v>40</v>
      </c>
      <c r="Y18" s="20" t="s">
        <v>101</v>
      </c>
      <c r="Z18" s="20"/>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row>
    <row r="19" spans="1:243" s="10" customFormat="1" ht="24.95" customHeight="1" x14ac:dyDescent="0.2">
      <c r="A19" s="6"/>
      <c r="B19" s="19"/>
      <c r="C19" s="20" t="s">
        <v>80</v>
      </c>
      <c r="D19" s="20" t="s">
        <v>28</v>
      </c>
      <c r="E19" s="20" t="s">
        <v>102</v>
      </c>
      <c r="F19" s="20" t="s">
        <v>30</v>
      </c>
      <c r="G19" s="20"/>
      <c r="H19" s="20">
        <v>1</v>
      </c>
      <c r="I19" s="20" t="s">
        <v>32</v>
      </c>
      <c r="J19" s="20" t="s">
        <v>56</v>
      </c>
      <c r="K19" s="20" t="s">
        <v>89</v>
      </c>
      <c r="L19" s="20" t="s">
        <v>32</v>
      </c>
      <c r="M19" s="20" t="s">
        <v>33</v>
      </c>
      <c r="N19" s="20" t="s">
        <v>34</v>
      </c>
      <c r="O19" s="20" t="s">
        <v>35</v>
      </c>
      <c r="P19" s="21" t="s">
        <v>100</v>
      </c>
      <c r="Q19" s="7" t="s">
        <v>32</v>
      </c>
      <c r="R19" s="20" t="s">
        <v>32</v>
      </c>
      <c r="S19" s="20" t="s">
        <v>38</v>
      </c>
      <c r="T19" s="20" t="s">
        <v>39</v>
      </c>
      <c r="U19" s="20" t="s">
        <v>40</v>
      </c>
      <c r="V19" s="20" t="s">
        <v>39</v>
      </c>
      <c r="W19" s="20" t="s">
        <v>41</v>
      </c>
      <c r="X19" s="8" t="s">
        <v>40</v>
      </c>
      <c r="Y19" s="20" t="s">
        <v>101</v>
      </c>
      <c r="Z19" s="20"/>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row>
    <row r="20" spans="1:243" s="10" customFormat="1" ht="24.95" customHeight="1" x14ac:dyDescent="0.2">
      <c r="A20" s="6"/>
      <c r="B20" s="19"/>
      <c r="C20" s="20" t="s">
        <v>80</v>
      </c>
      <c r="D20" s="20" t="s">
        <v>28</v>
      </c>
      <c r="E20" s="20" t="s">
        <v>103</v>
      </c>
      <c r="F20" s="20" t="s">
        <v>30</v>
      </c>
      <c r="G20" s="20"/>
      <c r="H20" s="20">
        <v>1</v>
      </c>
      <c r="I20" s="20" t="s">
        <v>32</v>
      </c>
      <c r="J20" s="20" t="s">
        <v>56</v>
      </c>
      <c r="K20" s="20" t="s">
        <v>83</v>
      </c>
      <c r="L20" s="20" t="s">
        <v>32</v>
      </c>
      <c r="M20" s="20" t="s">
        <v>33</v>
      </c>
      <c r="N20" s="20" t="s">
        <v>34</v>
      </c>
      <c r="O20" s="20" t="s">
        <v>35</v>
      </c>
      <c r="P20" s="21" t="s">
        <v>104</v>
      </c>
      <c r="Q20" s="7" t="s">
        <v>32</v>
      </c>
      <c r="R20" s="20" t="s">
        <v>32</v>
      </c>
      <c r="S20" s="20" t="s">
        <v>38</v>
      </c>
      <c r="T20" s="20" t="s">
        <v>39</v>
      </c>
      <c r="U20" s="20" t="s">
        <v>40</v>
      </c>
      <c r="V20" s="20" t="s">
        <v>39</v>
      </c>
      <c r="W20" s="20" t="s">
        <v>41</v>
      </c>
      <c r="X20" s="8" t="s">
        <v>40</v>
      </c>
      <c r="Y20" s="20" t="s">
        <v>101</v>
      </c>
      <c r="Z20" s="20"/>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row>
    <row r="21" spans="1:243" s="10" customFormat="1" ht="24.95" customHeight="1" x14ac:dyDescent="0.2">
      <c r="A21" s="6"/>
      <c r="B21" s="19"/>
      <c r="C21" s="20" t="s">
        <v>80</v>
      </c>
      <c r="D21" s="20" t="s">
        <v>28</v>
      </c>
      <c r="E21" s="20" t="s">
        <v>105</v>
      </c>
      <c r="F21" s="20" t="s">
        <v>30</v>
      </c>
      <c r="G21" s="20"/>
      <c r="H21" s="20">
        <v>1</v>
      </c>
      <c r="I21" s="20" t="s">
        <v>32</v>
      </c>
      <c r="J21" s="20" t="s">
        <v>56</v>
      </c>
      <c r="K21" s="20" t="s">
        <v>83</v>
      </c>
      <c r="L21" s="20" t="s">
        <v>32</v>
      </c>
      <c r="M21" s="20" t="s">
        <v>33</v>
      </c>
      <c r="N21" s="20" t="s">
        <v>34</v>
      </c>
      <c r="O21" s="20" t="s">
        <v>35</v>
      </c>
      <c r="P21" s="21" t="s">
        <v>106</v>
      </c>
      <c r="Q21" s="7" t="s">
        <v>32</v>
      </c>
      <c r="R21" s="20" t="s">
        <v>32</v>
      </c>
      <c r="S21" s="20" t="s">
        <v>38</v>
      </c>
      <c r="T21" s="20" t="s">
        <v>39</v>
      </c>
      <c r="U21" s="20" t="s">
        <v>40</v>
      </c>
      <c r="V21" s="20" t="s">
        <v>39</v>
      </c>
      <c r="W21" s="20" t="s">
        <v>41</v>
      </c>
      <c r="X21" s="8" t="s">
        <v>40</v>
      </c>
      <c r="Y21" s="20" t="s">
        <v>101</v>
      </c>
      <c r="Z21" s="20"/>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row>
    <row r="22" spans="1:243" s="10" customFormat="1" ht="24.95" customHeight="1" x14ac:dyDescent="0.2">
      <c r="A22" s="6"/>
      <c r="B22" s="19"/>
      <c r="C22" s="20" t="s">
        <v>80</v>
      </c>
      <c r="D22" s="20" t="s">
        <v>28</v>
      </c>
      <c r="E22" s="20" t="s">
        <v>107</v>
      </c>
      <c r="F22" s="20" t="s">
        <v>30</v>
      </c>
      <c r="G22" s="20"/>
      <c r="H22" s="20">
        <v>1</v>
      </c>
      <c r="I22" s="20" t="s">
        <v>32</v>
      </c>
      <c r="J22" s="20" t="s">
        <v>56</v>
      </c>
      <c r="K22" s="20" t="s">
        <v>89</v>
      </c>
      <c r="L22" s="20" t="s">
        <v>32</v>
      </c>
      <c r="M22" s="20" t="s">
        <v>33</v>
      </c>
      <c r="N22" s="20" t="s">
        <v>34</v>
      </c>
      <c r="O22" s="20" t="s">
        <v>35</v>
      </c>
      <c r="P22" s="21" t="s">
        <v>106</v>
      </c>
      <c r="Q22" s="7" t="s">
        <v>32</v>
      </c>
      <c r="R22" s="20" t="s">
        <v>32</v>
      </c>
      <c r="S22" s="20" t="s">
        <v>38</v>
      </c>
      <c r="T22" s="20" t="s">
        <v>39</v>
      </c>
      <c r="U22" s="20" t="s">
        <v>40</v>
      </c>
      <c r="V22" s="20" t="s">
        <v>39</v>
      </c>
      <c r="W22" s="20" t="s">
        <v>41</v>
      </c>
      <c r="X22" s="8" t="s">
        <v>40</v>
      </c>
      <c r="Y22" s="20" t="s">
        <v>101</v>
      </c>
      <c r="Z22" s="20"/>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row>
    <row r="23" spans="1:243" s="10" customFormat="1" ht="24.95" customHeight="1" x14ac:dyDescent="0.2">
      <c r="A23" s="6"/>
      <c r="B23" s="19"/>
      <c r="C23" s="20" t="s">
        <v>80</v>
      </c>
      <c r="D23" s="20" t="s">
        <v>28</v>
      </c>
      <c r="E23" s="20" t="s">
        <v>108</v>
      </c>
      <c r="F23" s="20" t="s">
        <v>30</v>
      </c>
      <c r="G23" s="20"/>
      <c r="H23" s="20">
        <v>1</v>
      </c>
      <c r="I23" s="20" t="s">
        <v>32</v>
      </c>
      <c r="J23" s="20" t="s">
        <v>56</v>
      </c>
      <c r="K23" s="20" t="s">
        <v>83</v>
      </c>
      <c r="L23" s="20" t="s">
        <v>32</v>
      </c>
      <c r="M23" s="20" t="s">
        <v>33</v>
      </c>
      <c r="N23" s="20" t="s">
        <v>34</v>
      </c>
      <c r="O23" s="20" t="s">
        <v>35</v>
      </c>
      <c r="P23" s="21" t="s">
        <v>109</v>
      </c>
      <c r="Q23" s="7" t="s">
        <v>32</v>
      </c>
      <c r="R23" s="20" t="s">
        <v>32</v>
      </c>
      <c r="S23" s="20" t="s">
        <v>38</v>
      </c>
      <c r="T23" s="20" t="s">
        <v>39</v>
      </c>
      <c r="U23" s="20" t="s">
        <v>40</v>
      </c>
      <c r="V23" s="20" t="s">
        <v>39</v>
      </c>
      <c r="W23" s="20" t="s">
        <v>41</v>
      </c>
      <c r="X23" s="8" t="s">
        <v>40</v>
      </c>
      <c r="Y23" s="20" t="s">
        <v>101</v>
      </c>
      <c r="Z23" s="20"/>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row>
    <row r="24" spans="1:243" s="10" customFormat="1" ht="24.95" customHeight="1" x14ac:dyDescent="0.2">
      <c r="A24" s="6"/>
      <c r="B24" s="19"/>
      <c r="C24" s="20" t="s">
        <v>80</v>
      </c>
      <c r="D24" s="20" t="s">
        <v>28</v>
      </c>
      <c r="E24" s="20" t="s">
        <v>110</v>
      </c>
      <c r="F24" s="20" t="s">
        <v>30</v>
      </c>
      <c r="G24" s="20"/>
      <c r="H24" s="20">
        <v>1</v>
      </c>
      <c r="I24" s="20" t="s">
        <v>32</v>
      </c>
      <c r="J24" s="20" t="s">
        <v>56</v>
      </c>
      <c r="K24" s="20" t="s">
        <v>89</v>
      </c>
      <c r="L24" s="20" t="s">
        <v>32</v>
      </c>
      <c r="M24" s="20" t="s">
        <v>33</v>
      </c>
      <c r="N24" s="20" t="s">
        <v>34</v>
      </c>
      <c r="O24" s="20" t="s">
        <v>35</v>
      </c>
      <c r="P24" s="21" t="s">
        <v>109</v>
      </c>
      <c r="Q24" s="7" t="s">
        <v>32</v>
      </c>
      <c r="R24" s="20" t="s">
        <v>32</v>
      </c>
      <c r="S24" s="20" t="s">
        <v>38</v>
      </c>
      <c r="T24" s="20" t="s">
        <v>39</v>
      </c>
      <c r="U24" s="20" t="s">
        <v>40</v>
      </c>
      <c r="V24" s="20" t="s">
        <v>39</v>
      </c>
      <c r="W24" s="20" t="s">
        <v>41</v>
      </c>
      <c r="X24" s="8" t="s">
        <v>40</v>
      </c>
      <c r="Y24" s="20" t="s">
        <v>101</v>
      </c>
      <c r="Z24" s="20"/>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row>
    <row r="25" spans="1:243" s="10" customFormat="1" ht="24.95" customHeight="1" x14ac:dyDescent="0.2">
      <c r="A25" s="6"/>
      <c r="B25" s="19"/>
      <c r="C25" s="20" t="s">
        <v>80</v>
      </c>
      <c r="D25" s="20" t="s">
        <v>28</v>
      </c>
      <c r="E25" s="20" t="s">
        <v>111</v>
      </c>
      <c r="F25" s="20" t="s">
        <v>30</v>
      </c>
      <c r="G25" s="20"/>
      <c r="H25" s="20">
        <v>2</v>
      </c>
      <c r="I25" s="20" t="s">
        <v>32</v>
      </c>
      <c r="J25" s="20" t="s">
        <v>56</v>
      </c>
      <c r="K25" s="20" t="s">
        <v>83</v>
      </c>
      <c r="L25" s="20" t="s">
        <v>32</v>
      </c>
      <c r="M25" s="20" t="s">
        <v>33</v>
      </c>
      <c r="N25" s="20" t="s">
        <v>34</v>
      </c>
      <c r="O25" s="20" t="s">
        <v>35</v>
      </c>
      <c r="P25" s="21" t="s">
        <v>112</v>
      </c>
      <c r="Q25" s="7" t="s">
        <v>32</v>
      </c>
      <c r="R25" s="20" t="s">
        <v>32</v>
      </c>
      <c r="S25" s="20" t="s">
        <v>38</v>
      </c>
      <c r="T25" s="20" t="s">
        <v>39</v>
      </c>
      <c r="U25" s="20" t="s">
        <v>40</v>
      </c>
      <c r="V25" s="20" t="s">
        <v>39</v>
      </c>
      <c r="W25" s="20" t="s">
        <v>41</v>
      </c>
      <c r="X25" s="8" t="s">
        <v>40</v>
      </c>
      <c r="Y25" s="20" t="s">
        <v>101</v>
      </c>
      <c r="Z25" s="20"/>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row>
    <row r="26" spans="1:243" s="10" customFormat="1" ht="24.95" customHeight="1" x14ac:dyDescent="0.2">
      <c r="A26" s="6"/>
      <c r="B26" s="19"/>
      <c r="C26" s="20" t="s">
        <v>80</v>
      </c>
      <c r="D26" s="20" t="s">
        <v>28</v>
      </c>
      <c r="E26" s="20" t="s">
        <v>113</v>
      </c>
      <c r="F26" s="20" t="s">
        <v>30</v>
      </c>
      <c r="G26" s="20"/>
      <c r="H26" s="20">
        <v>1</v>
      </c>
      <c r="I26" s="20" t="s">
        <v>32</v>
      </c>
      <c r="J26" s="20" t="s">
        <v>56</v>
      </c>
      <c r="K26" s="20" t="s">
        <v>89</v>
      </c>
      <c r="L26" s="20" t="s">
        <v>32</v>
      </c>
      <c r="M26" s="20" t="s">
        <v>33</v>
      </c>
      <c r="N26" s="20" t="s">
        <v>34</v>
      </c>
      <c r="O26" s="20" t="s">
        <v>35</v>
      </c>
      <c r="P26" s="21" t="s">
        <v>112</v>
      </c>
      <c r="Q26" s="7" t="s">
        <v>32</v>
      </c>
      <c r="R26" s="20" t="s">
        <v>32</v>
      </c>
      <c r="S26" s="20" t="s">
        <v>38</v>
      </c>
      <c r="T26" s="20" t="s">
        <v>39</v>
      </c>
      <c r="U26" s="20" t="s">
        <v>40</v>
      </c>
      <c r="V26" s="20" t="s">
        <v>39</v>
      </c>
      <c r="W26" s="20" t="s">
        <v>41</v>
      </c>
      <c r="X26" s="8" t="s">
        <v>40</v>
      </c>
      <c r="Y26" s="20" t="s">
        <v>101</v>
      </c>
      <c r="Z26" s="20"/>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row>
    <row r="27" spans="1:243" s="10" customFormat="1" ht="24.95" customHeight="1" x14ac:dyDescent="0.2">
      <c r="A27" s="6"/>
      <c r="B27" s="19"/>
      <c r="C27" s="20" t="s">
        <v>80</v>
      </c>
      <c r="D27" s="20" t="s">
        <v>28</v>
      </c>
      <c r="E27" s="20" t="s">
        <v>114</v>
      </c>
      <c r="F27" s="20" t="s">
        <v>30</v>
      </c>
      <c r="G27" s="20" t="s">
        <v>115</v>
      </c>
      <c r="H27" s="20">
        <v>2</v>
      </c>
      <c r="I27" s="20" t="s">
        <v>32</v>
      </c>
      <c r="J27" s="20" t="s">
        <v>56</v>
      </c>
      <c r="K27" s="20" t="s">
        <v>83</v>
      </c>
      <c r="L27" s="20" t="s">
        <v>32</v>
      </c>
      <c r="M27" s="20" t="s">
        <v>33</v>
      </c>
      <c r="N27" s="20" t="s">
        <v>34</v>
      </c>
      <c r="O27" s="20" t="s">
        <v>35</v>
      </c>
      <c r="P27" s="21" t="s">
        <v>116</v>
      </c>
      <c r="Q27" s="7" t="s">
        <v>32</v>
      </c>
      <c r="R27" s="20" t="s">
        <v>32</v>
      </c>
      <c r="S27" s="20" t="s">
        <v>38</v>
      </c>
      <c r="T27" s="20" t="s">
        <v>39</v>
      </c>
      <c r="U27" s="20" t="s">
        <v>40</v>
      </c>
      <c r="V27" s="20" t="s">
        <v>39</v>
      </c>
      <c r="W27" s="20" t="s">
        <v>41</v>
      </c>
      <c r="X27" s="8" t="s">
        <v>40</v>
      </c>
      <c r="Y27" s="20" t="s">
        <v>101</v>
      </c>
      <c r="Z27" s="20"/>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row>
    <row r="28" spans="1:243" s="10" customFormat="1" ht="24.95" customHeight="1" x14ac:dyDescent="0.2">
      <c r="A28" s="7">
        <v>6</v>
      </c>
      <c r="B28" s="7" t="s">
        <v>117</v>
      </c>
      <c r="C28" s="17" t="s">
        <v>80</v>
      </c>
      <c r="D28" s="7" t="s">
        <v>28</v>
      </c>
      <c r="E28" s="7" t="s">
        <v>118</v>
      </c>
      <c r="F28" s="7" t="s">
        <v>30</v>
      </c>
      <c r="G28" s="7" t="s">
        <v>119</v>
      </c>
      <c r="H28" s="7">
        <v>4</v>
      </c>
      <c r="I28" s="7" t="s">
        <v>32</v>
      </c>
      <c r="J28" s="7" t="s">
        <v>56</v>
      </c>
      <c r="K28" s="7" t="s">
        <v>32</v>
      </c>
      <c r="L28" s="7" t="s">
        <v>32</v>
      </c>
      <c r="M28" s="7" t="s">
        <v>33</v>
      </c>
      <c r="N28" s="7" t="s">
        <v>34</v>
      </c>
      <c r="O28" s="7" t="s">
        <v>35</v>
      </c>
      <c r="P28" s="7" t="s">
        <v>120</v>
      </c>
      <c r="Q28" s="7" t="s">
        <v>32</v>
      </c>
      <c r="R28" s="7" t="s">
        <v>37</v>
      </c>
      <c r="S28" s="7" t="s">
        <v>38</v>
      </c>
      <c r="T28" s="7" t="s">
        <v>39</v>
      </c>
      <c r="U28" s="7" t="s">
        <v>40</v>
      </c>
      <c r="V28" s="7" t="s">
        <v>39</v>
      </c>
      <c r="W28" s="7" t="s">
        <v>41</v>
      </c>
      <c r="X28" s="7" t="s">
        <v>121</v>
      </c>
      <c r="Y28" s="23" t="s">
        <v>122</v>
      </c>
      <c r="Z28" s="7"/>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row>
    <row r="29" spans="1:243" s="10" customFormat="1" ht="24.95" customHeight="1" x14ac:dyDescent="0.2">
      <c r="A29" s="6">
        <v>7</v>
      </c>
      <c r="B29" s="24" t="s">
        <v>123</v>
      </c>
      <c r="C29" s="25" t="s">
        <v>80</v>
      </c>
      <c r="D29" s="25" t="s">
        <v>28</v>
      </c>
      <c r="E29" s="25" t="s">
        <v>124</v>
      </c>
      <c r="F29" s="25" t="s">
        <v>30</v>
      </c>
      <c r="G29" s="25" t="s">
        <v>125</v>
      </c>
      <c r="H29" s="25">
        <v>1</v>
      </c>
      <c r="I29" s="25" t="s">
        <v>32</v>
      </c>
      <c r="J29" s="25" t="s">
        <v>56</v>
      </c>
      <c r="K29" s="25" t="s">
        <v>32</v>
      </c>
      <c r="L29" s="25" t="s">
        <v>32</v>
      </c>
      <c r="M29" s="25" t="s">
        <v>33</v>
      </c>
      <c r="N29" s="25" t="s">
        <v>34</v>
      </c>
      <c r="O29" s="25" t="s">
        <v>35</v>
      </c>
      <c r="P29" s="25" t="s">
        <v>126</v>
      </c>
      <c r="Q29" s="7" t="s">
        <v>32</v>
      </c>
      <c r="R29" s="25" t="s">
        <v>32</v>
      </c>
      <c r="S29" s="25" t="s">
        <v>38</v>
      </c>
      <c r="T29" s="25" t="s">
        <v>39</v>
      </c>
      <c r="U29" s="25"/>
      <c r="V29" s="25"/>
      <c r="W29" s="25" t="s">
        <v>41</v>
      </c>
      <c r="X29" s="25"/>
      <c r="Y29" s="26" t="s">
        <v>127</v>
      </c>
      <c r="Z29" s="25">
        <v>18073119221</v>
      </c>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row>
    <row r="30" spans="1:243" s="10" customFormat="1" ht="24.95" customHeight="1" x14ac:dyDescent="0.2">
      <c r="A30" s="6"/>
      <c r="B30" s="24"/>
      <c r="C30" s="25" t="s">
        <v>80</v>
      </c>
      <c r="D30" s="25" t="s">
        <v>28</v>
      </c>
      <c r="E30" s="25" t="s">
        <v>128</v>
      </c>
      <c r="F30" s="25" t="s">
        <v>30</v>
      </c>
      <c r="G30" s="25" t="s">
        <v>129</v>
      </c>
      <c r="H30" s="25">
        <v>1</v>
      </c>
      <c r="I30" s="25" t="s">
        <v>32</v>
      </c>
      <c r="J30" s="25" t="s">
        <v>32</v>
      </c>
      <c r="K30" s="25" t="s">
        <v>32</v>
      </c>
      <c r="L30" s="25" t="s">
        <v>32</v>
      </c>
      <c r="M30" s="25" t="s">
        <v>33</v>
      </c>
      <c r="N30" s="25" t="s">
        <v>57</v>
      </c>
      <c r="O30" s="25" t="s">
        <v>58</v>
      </c>
      <c r="P30" s="25" t="s">
        <v>130</v>
      </c>
      <c r="Q30" s="7" t="s">
        <v>32</v>
      </c>
      <c r="R30" s="25" t="s">
        <v>37</v>
      </c>
      <c r="S30" s="25" t="s">
        <v>38</v>
      </c>
      <c r="T30" s="25" t="s">
        <v>39</v>
      </c>
      <c r="U30" s="25" t="s">
        <v>40</v>
      </c>
      <c r="V30" s="25" t="s">
        <v>39</v>
      </c>
      <c r="W30" s="25" t="s">
        <v>41</v>
      </c>
      <c r="X30" s="25"/>
      <c r="Y30" s="25" t="s">
        <v>131</v>
      </c>
      <c r="Z30" s="25"/>
      <c r="AA30" s="28"/>
      <c r="AB30" s="28"/>
      <c r="AC30" s="28"/>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row>
    <row r="31" spans="1:243" s="10" customFormat="1" ht="24.95" customHeight="1" x14ac:dyDescent="0.2">
      <c r="A31" s="6"/>
      <c r="B31" s="24"/>
      <c r="C31" s="25" t="s">
        <v>80</v>
      </c>
      <c r="D31" s="25" t="s">
        <v>28</v>
      </c>
      <c r="E31" s="25" t="s">
        <v>132</v>
      </c>
      <c r="F31" s="25" t="s">
        <v>30</v>
      </c>
      <c r="G31" s="25" t="s">
        <v>133</v>
      </c>
      <c r="H31" s="25">
        <v>1</v>
      </c>
      <c r="I31" s="25" t="s">
        <v>32</v>
      </c>
      <c r="J31" s="25" t="s">
        <v>32</v>
      </c>
      <c r="K31" s="25" t="s">
        <v>32</v>
      </c>
      <c r="L31" s="25" t="s">
        <v>32</v>
      </c>
      <c r="M31" s="25" t="s">
        <v>33</v>
      </c>
      <c r="N31" s="25" t="s">
        <v>57</v>
      </c>
      <c r="O31" s="25" t="s">
        <v>58</v>
      </c>
      <c r="P31" s="25" t="s">
        <v>134</v>
      </c>
      <c r="Q31" s="7" t="s">
        <v>32</v>
      </c>
      <c r="R31" s="25" t="s">
        <v>32</v>
      </c>
      <c r="S31" s="25" t="s">
        <v>38</v>
      </c>
      <c r="T31" s="25" t="s">
        <v>39</v>
      </c>
      <c r="U31" s="25" t="s">
        <v>40</v>
      </c>
      <c r="V31" s="25" t="s">
        <v>39</v>
      </c>
      <c r="W31" s="25" t="s">
        <v>41</v>
      </c>
      <c r="X31" s="25"/>
      <c r="Y31" s="25"/>
      <c r="Z31" s="25"/>
      <c r="AA31" s="29"/>
      <c r="AB31" s="29"/>
      <c r="AC31" s="29"/>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row>
    <row r="32" spans="1:243" s="10" customFormat="1" ht="24.95" customHeight="1" x14ac:dyDescent="0.2">
      <c r="A32" s="6"/>
      <c r="B32" s="24"/>
      <c r="C32" s="25" t="s">
        <v>80</v>
      </c>
      <c r="D32" s="25" t="s">
        <v>28</v>
      </c>
      <c r="E32" s="25" t="s">
        <v>135</v>
      </c>
      <c r="F32" s="25" t="s">
        <v>30</v>
      </c>
      <c r="G32" s="25" t="s">
        <v>136</v>
      </c>
      <c r="H32" s="25">
        <v>1</v>
      </c>
      <c r="I32" s="25" t="s">
        <v>32</v>
      </c>
      <c r="J32" s="25" t="s">
        <v>56</v>
      </c>
      <c r="K32" s="25" t="s">
        <v>32</v>
      </c>
      <c r="L32" s="25" t="s">
        <v>32</v>
      </c>
      <c r="M32" s="25" t="s">
        <v>33</v>
      </c>
      <c r="N32" s="25" t="s">
        <v>57</v>
      </c>
      <c r="O32" s="25" t="s">
        <v>58</v>
      </c>
      <c r="P32" s="25" t="s">
        <v>130</v>
      </c>
      <c r="Q32" s="7" t="s">
        <v>32</v>
      </c>
      <c r="R32" s="25" t="s">
        <v>32</v>
      </c>
      <c r="S32" s="25" t="s">
        <v>38</v>
      </c>
      <c r="T32" s="25" t="s">
        <v>39</v>
      </c>
      <c r="U32" s="25" t="s">
        <v>40</v>
      </c>
      <c r="V32" s="25" t="s">
        <v>39</v>
      </c>
      <c r="W32" s="25" t="s">
        <v>41</v>
      </c>
      <c r="X32" s="25"/>
      <c r="Y32" s="25"/>
      <c r="Z32" s="25"/>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row>
    <row r="33" spans="1:243" s="10" customFormat="1" ht="24.95" customHeight="1" x14ac:dyDescent="0.2">
      <c r="A33" s="6"/>
      <c r="B33" s="24"/>
      <c r="C33" s="25" t="s">
        <v>80</v>
      </c>
      <c r="D33" s="25" t="s">
        <v>28</v>
      </c>
      <c r="E33" s="25" t="s">
        <v>137</v>
      </c>
      <c r="F33" s="25" t="s">
        <v>30</v>
      </c>
      <c r="G33" s="25" t="s">
        <v>138</v>
      </c>
      <c r="H33" s="25">
        <v>1</v>
      </c>
      <c r="I33" s="25" t="s">
        <v>32</v>
      </c>
      <c r="J33" s="25" t="s">
        <v>56</v>
      </c>
      <c r="K33" s="25" t="s">
        <v>32</v>
      </c>
      <c r="L33" s="25" t="s">
        <v>32</v>
      </c>
      <c r="M33" s="25" t="s">
        <v>33</v>
      </c>
      <c r="N33" s="25" t="s">
        <v>57</v>
      </c>
      <c r="O33" s="25" t="s">
        <v>58</v>
      </c>
      <c r="P33" s="25" t="s">
        <v>139</v>
      </c>
      <c r="Q33" s="7" t="s">
        <v>32</v>
      </c>
      <c r="R33" s="25" t="s">
        <v>32</v>
      </c>
      <c r="S33" s="25" t="s">
        <v>38</v>
      </c>
      <c r="T33" s="25" t="s">
        <v>39</v>
      </c>
      <c r="U33" s="25" t="s">
        <v>40</v>
      </c>
      <c r="V33" s="25" t="s">
        <v>39</v>
      </c>
      <c r="W33" s="25" t="s">
        <v>41</v>
      </c>
      <c r="X33" s="25"/>
      <c r="Y33" s="25"/>
      <c r="Z33" s="25"/>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row>
    <row r="34" spans="1:243" s="10" customFormat="1" ht="24.95" customHeight="1" x14ac:dyDescent="0.2">
      <c r="A34" s="6">
        <v>8</v>
      </c>
      <c r="B34" s="19" t="s">
        <v>140</v>
      </c>
      <c r="C34" s="20" t="s">
        <v>80</v>
      </c>
      <c r="D34" s="20" t="s">
        <v>28</v>
      </c>
      <c r="E34" s="20" t="s">
        <v>141</v>
      </c>
      <c r="F34" s="20" t="s">
        <v>30</v>
      </c>
      <c r="G34" s="20" t="s">
        <v>142</v>
      </c>
      <c r="H34" s="20">
        <v>1</v>
      </c>
      <c r="I34" s="20" t="s">
        <v>32</v>
      </c>
      <c r="J34" s="20" t="s">
        <v>56</v>
      </c>
      <c r="K34" s="20" t="s">
        <v>83</v>
      </c>
      <c r="L34" s="20" t="s">
        <v>32</v>
      </c>
      <c r="M34" s="20" t="s">
        <v>33</v>
      </c>
      <c r="N34" s="20" t="s">
        <v>57</v>
      </c>
      <c r="O34" s="20" t="s">
        <v>143</v>
      </c>
      <c r="P34" s="20" t="s">
        <v>144</v>
      </c>
      <c r="Q34" s="7" t="s">
        <v>32</v>
      </c>
      <c r="R34" s="20" t="s">
        <v>32</v>
      </c>
      <c r="S34" s="20" t="s">
        <v>145</v>
      </c>
      <c r="T34" s="25" t="s">
        <v>39</v>
      </c>
      <c r="U34" s="20" t="s">
        <v>40</v>
      </c>
      <c r="V34" s="20" t="s">
        <v>39</v>
      </c>
      <c r="W34" s="20" t="s">
        <v>41</v>
      </c>
      <c r="X34" s="20"/>
      <c r="Y34" s="20" t="s">
        <v>146</v>
      </c>
      <c r="Z34" s="20" t="s">
        <v>147</v>
      </c>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row>
    <row r="35" spans="1:243" s="10" customFormat="1" ht="24.95" customHeight="1" x14ac:dyDescent="0.2">
      <c r="A35" s="6"/>
      <c r="B35" s="19"/>
      <c r="C35" s="20" t="s">
        <v>80</v>
      </c>
      <c r="D35" s="20" t="s">
        <v>28</v>
      </c>
      <c r="E35" s="20" t="s">
        <v>148</v>
      </c>
      <c r="F35" s="20" t="s">
        <v>30</v>
      </c>
      <c r="G35" s="20" t="s">
        <v>149</v>
      </c>
      <c r="H35" s="20">
        <v>1</v>
      </c>
      <c r="I35" s="20" t="s">
        <v>32</v>
      </c>
      <c r="J35" s="20" t="s">
        <v>56</v>
      </c>
      <c r="K35" s="20" t="s">
        <v>83</v>
      </c>
      <c r="L35" s="20" t="s">
        <v>32</v>
      </c>
      <c r="M35" s="20" t="s">
        <v>33</v>
      </c>
      <c r="N35" s="20" t="s">
        <v>57</v>
      </c>
      <c r="O35" s="20" t="s">
        <v>58</v>
      </c>
      <c r="P35" s="20" t="s">
        <v>144</v>
      </c>
      <c r="Q35" s="7" t="s">
        <v>32</v>
      </c>
      <c r="R35" s="20" t="s">
        <v>32</v>
      </c>
      <c r="S35" s="20" t="s">
        <v>38</v>
      </c>
      <c r="T35" s="25" t="s">
        <v>39</v>
      </c>
      <c r="U35" s="20" t="s">
        <v>40</v>
      </c>
      <c r="V35" s="20" t="s">
        <v>39</v>
      </c>
      <c r="W35" s="20" t="s">
        <v>41</v>
      </c>
      <c r="X35" s="20"/>
      <c r="Y35" s="20" t="s">
        <v>146</v>
      </c>
      <c r="Z35" s="20" t="s">
        <v>147</v>
      </c>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row>
    <row r="36" spans="1:243" s="10" customFormat="1" ht="24.95" customHeight="1" x14ac:dyDescent="0.2">
      <c r="A36" s="6"/>
      <c r="B36" s="19"/>
      <c r="C36" s="20" t="s">
        <v>80</v>
      </c>
      <c r="D36" s="20" t="s">
        <v>28</v>
      </c>
      <c r="E36" s="20" t="s">
        <v>150</v>
      </c>
      <c r="F36" s="20" t="s">
        <v>30</v>
      </c>
      <c r="G36" s="20" t="s">
        <v>151</v>
      </c>
      <c r="H36" s="20">
        <v>1</v>
      </c>
      <c r="I36" s="20" t="s">
        <v>32</v>
      </c>
      <c r="J36" s="20" t="s">
        <v>56</v>
      </c>
      <c r="K36" s="20" t="s">
        <v>32</v>
      </c>
      <c r="L36" s="20" t="s">
        <v>32</v>
      </c>
      <c r="M36" s="20" t="s">
        <v>33</v>
      </c>
      <c r="N36" s="20" t="s">
        <v>57</v>
      </c>
      <c r="O36" s="20" t="s">
        <v>58</v>
      </c>
      <c r="P36" s="20" t="s">
        <v>152</v>
      </c>
      <c r="Q36" s="7" t="s">
        <v>32</v>
      </c>
      <c r="R36" s="20" t="s">
        <v>32</v>
      </c>
      <c r="S36" s="20" t="s">
        <v>38</v>
      </c>
      <c r="T36" s="25" t="s">
        <v>39</v>
      </c>
      <c r="U36" s="20" t="s">
        <v>40</v>
      </c>
      <c r="V36" s="20" t="s">
        <v>39</v>
      </c>
      <c r="W36" s="20" t="s">
        <v>41</v>
      </c>
      <c r="X36" s="20"/>
      <c r="Y36" s="20" t="s">
        <v>153</v>
      </c>
      <c r="Z36" s="20" t="s">
        <v>154</v>
      </c>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row>
    <row r="37" spans="1:243" s="10" customFormat="1" ht="24.95" customHeight="1" x14ac:dyDescent="0.2">
      <c r="A37" s="6"/>
      <c r="B37" s="19"/>
      <c r="C37" s="20" t="s">
        <v>80</v>
      </c>
      <c r="D37" s="20" t="s">
        <v>28</v>
      </c>
      <c r="E37" s="20" t="s">
        <v>155</v>
      </c>
      <c r="F37" s="20" t="s">
        <v>30</v>
      </c>
      <c r="G37" s="20" t="s">
        <v>156</v>
      </c>
      <c r="H37" s="20">
        <v>2</v>
      </c>
      <c r="I37" s="20" t="s">
        <v>32</v>
      </c>
      <c r="J37" s="20" t="s">
        <v>56</v>
      </c>
      <c r="K37" s="20" t="s">
        <v>32</v>
      </c>
      <c r="L37" s="20" t="s">
        <v>32</v>
      </c>
      <c r="M37" s="20" t="s">
        <v>33</v>
      </c>
      <c r="N37" s="20" t="s">
        <v>57</v>
      </c>
      <c r="O37" s="20" t="s">
        <v>58</v>
      </c>
      <c r="P37" s="20" t="s">
        <v>157</v>
      </c>
      <c r="Q37" s="7" t="s">
        <v>32</v>
      </c>
      <c r="R37" s="20" t="s">
        <v>32</v>
      </c>
      <c r="S37" s="20" t="s">
        <v>38</v>
      </c>
      <c r="T37" s="25" t="s">
        <v>39</v>
      </c>
      <c r="U37" s="20" t="s">
        <v>40</v>
      </c>
      <c r="V37" s="20" t="s">
        <v>39</v>
      </c>
      <c r="W37" s="20" t="s">
        <v>41</v>
      </c>
      <c r="X37" s="20"/>
      <c r="Y37" s="20" t="s">
        <v>153</v>
      </c>
      <c r="Z37" s="20" t="s">
        <v>154</v>
      </c>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row>
    <row r="38" spans="1:243" s="10" customFormat="1" ht="24.95" customHeight="1" x14ac:dyDescent="0.2">
      <c r="A38" s="6"/>
      <c r="B38" s="19"/>
      <c r="C38" s="20" t="s">
        <v>80</v>
      </c>
      <c r="D38" s="20" t="s">
        <v>28</v>
      </c>
      <c r="E38" s="20" t="s">
        <v>158</v>
      </c>
      <c r="F38" s="20" t="s">
        <v>30</v>
      </c>
      <c r="G38" s="20" t="s">
        <v>159</v>
      </c>
      <c r="H38" s="20">
        <v>1</v>
      </c>
      <c r="I38" s="20" t="s">
        <v>32</v>
      </c>
      <c r="J38" s="20" t="s">
        <v>56</v>
      </c>
      <c r="K38" s="20" t="s">
        <v>83</v>
      </c>
      <c r="L38" s="20" t="s">
        <v>32</v>
      </c>
      <c r="M38" s="20" t="s">
        <v>33</v>
      </c>
      <c r="N38" s="20" t="s">
        <v>57</v>
      </c>
      <c r="O38" s="20" t="s">
        <v>58</v>
      </c>
      <c r="P38" s="20" t="s">
        <v>160</v>
      </c>
      <c r="Q38" s="7" t="s">
        <v>32</v>
      </c>
      <c r="R38" s="20" t="s">
        <v>32</v>
      </c>
      <c r="S38" s="20" t="s">
        <v>38</v>
      </c>
      <c r="T38" s="20" t="s">
        <v>161</v>
      </c>
      <c r="U38" s="20" t="s">
        <v>40</v>
      </c>
      <c r="V38" s="20" t="s">
        <v>39</v>
      </c>
      <c r="W38" s="20" t="s">
        <v>41</v>
      </c>
      <c r="X38" s="20" t="s">
        <v>162</v>
      </c>
      <c r="Y38" s="20" t="s">
        <v>153</v>
      </c>
      <c r="Z38" s="20" t="s">
        <v>154</v>
      </c>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row>
    <row r="39" spans="1:243" s="10" customFormat="1" ht="24.95" customHeight="1" x14ac:dyDescent="0.2">
      <c r="A39" s="6"/>
      <c r="B39" s="19"/>
      <c r="C39" s="20" t="s">
        <v>80</v>
      </c>
      <c r="D39" s="20" t="s">
        <v>28</v>
      </c>
      <c r="E39" s="20" t="s">
        <v>163</v>
      </c>
      <c r="F39" s="20" t="s">
        <v>30</v>
      </c>
      <c r="G39" s="20" t="s">
        <v>149</v>
      </c>
      <c r="H39" s="20">
        <v>2</v>
      </c>
      <c r="I39" s="20" t="s">
        <v>32</v>
      </c>
      <c r="J39" s="20" t="s">
        <v>56</v>
      </c>
      <c r="K39" s="20" t="s">
        <v>83</v>
      </c>
      <c r="L39" s="20" t="s">
        <v>32</v>
      </c>
      <c r="M39" s="20" t="s">
        <v>33</v>
      </c>
      <c r="N39" s="20" t="s">
        <v>57</v>
      </c>
      <c r="O39" s="20" t="s">
        <v>58</v>
      </c>
      <c r="P39" s="20" t="s">
        <v>144</v>
      </c>
      <c r="Q39" s="7" t="s">
        <v>32</v>
      </c>
      <c r="R39" s="20" t="s">
        <v>32</v>
      </c>
      <c r="S39" s="20" t="s">
        <v>38</v>
      </c>
      <c r="T39" s="7" t="s">
        <v>39</v>
      </c>
      <c r="U39" s="20" t="s">
        <v>40</v>
      </c>
      <c r="V39" s="20" t="s">
        <v>39</v>
      </c>
      <c r="W39" s="20" t="s">
        <v>41</v>
      </c>
      <c r="X39" s="20"/>
      <c r="Y39" s="20" t="s">
        <v>153</v>
      </c>
      <c r="Z39" s="20" t="s">
        <v>154</v>
      </c>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row>
    <row r="40" spans="1:243" s="10" customFormat="1" ht="24.95" customHeight="1" x14ac:dyDescent="0.2">
      <c r="A40" s="6"/>
      <c r="B40" s="19"/>
      <c r="C40" s="20" t="s">
        <v>80</v>
      </c>
      <c r="D40" s="20" t="s">
        <v>28</v>
      </c>
      <c r="E40" s="20" t="s">
        <v>164</v>
      </c>
      <c r="F40" s="20" t="s">
        <v>30</v>
      </c>
      <c r="G40" s="20" t="s">
        <v>149</v>
      </c>
      <c r="H40" s="20">
        <v>1</v>
      </c>
      <c r="I40" s="20" t="s">
        <v>32</v>
      </c>
      <c r="J40" s="20" t="s">
        <v>56</v>
      </c>
      <c r="K40" s="20" t="s">
        <v>83</v>
      </c>
      <c r="L40" s="20" t="s">
        <v>32</v>
      </c>
      <c r="M40" s="20" t="s">
        <v>33</v>
      </c>
      <c r="N40" s="20" t="s">
        <v>57</v>
      </c>
      <c r="O40" s="20" t="s">
        <v>58</v>
      </c>
      <c r="P40" s="20" t="s">
        <v>144</v>
      </c>
      <c r="Q40" s="7" t="s">
        <v>32</v>
      </c>
      <c r="R40" s="20" t="s">
        <v>32</v>
      </c>
      <c r="S40" s="20" t="s">
        <v>38</v>
      </c>
      <c r="T40" s="7" t="s">
        <v>39</v>
      </c>
      <c r="U40" s="20" t="s">
        <v>40</v>
      </c>
      <c r="V40" s="20" t="s">
        <v>39</v>
      </c>
      <c r="W40" s="20" t="s">
        <v>41</v>
      </c>
      <c r="X40" s="20"/>
      <c r="Y40" s="20" t="s">
        <v>146</v>
      </c>
      <c r="Z40" s="20" t="s">
        <v>154</v>
      </c>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row>
    <row r="41" spans="1:243" s="10" customFormat="1" ht="24.95" customHeight="1" x14ac:dyDescent="0.2">
      <c r="A41" s="6">
        <v>9</v>
      </c>
      <c r="B41" s="15" t="s">
        <v>165</v>
      </c>
      <c r="C41" s="8" t="s">
        <v>64</v>
      </c>
      <c r="D41" s="8" t="s">
        <v>52</v>
      </c>
      <c r="E41" s="8" t="s">
        <v>166</v>
      </c>
      <c r="F41" s="8" t="s">
        <v>54</v>
      </c>
      <c r="G41" s="8" t="s">
        <v>167</v>
      </c>
      <c r="H41" s="8">
        <v>3</v>
      </c>
      <c r="I41" s="8" t="s">
        <v>32</v>
      </c>
      <c r="J41" s="8" t="s">
        <v>56</v>
      </c>
      <c r="K41" s="8" t="s">
        <v>83</v>
      </c>
      <c r="L41" s="8" t="s">
        <v>32</v>
      </c>
      <c r="M41" s="8" t="s">
        <v>33</v>
      </c>
      <c r="N41" s="8" t="s">
        <v>34</v>
      </c>
      <c r="O41" s="8" t="s">
        <v>35</v>
      </c>
      <c r="P41" s="8" t="s">
        <v>168</v>
      </c>
      <c r="Q41" s="7" t="s">
        <v>32</v>
      </c>
      <c r="R41" s="8" t="s">
        <v>32</v>
      </c>
      <c r="S41" s="8" t="s">
        <v>38</v>
      </c>
      <c r="T41" s="7" t="s">
        <v>39</v>
      </c>
      <c r="U41" s="8" t="s">
        <v>169</v>
      </c>
      <c r="V41" s="7" t="s">
        <v>39</v>
      </c>
      <c r="W41" s="8" t="s">
        <v>41</v>
      </c>
      <c r="X41" s="8" t="s">
        <v>170</v>
      </c>
      <c r="Y41" s="8" t="s">
        <v>171</v>
      </c>
      <c r="Z41" s="8"/>
    </row>
    <row r="42" spans="1:243" s="10" customFormat="1" ht="24.95" customHeight="1" x14ac:dyDescent="0.2">
      <c r="A42" s="6"/>
      <c r="B42" s="15"/>
      <c r="C42" s="8" t="s">
        <v>64</v>
      </c>
      <c r="D42" s="8" t="s">
        <v>52</v>
      </c>
      <c r="E42" s="8" t="s">
        <v>172</v>
      </c>
      <c r="F42" s="8" t="s">
        <v>54</v>
      </c>
      <c r="G42" s="8" t="s">
        <v>167</v>
      </c>
      <c r="H42" s="8">
        <v>1</v>
      </c>
      <c r="I42" s="8" t="s">
        <v>32</v>
      </c>
      <c r="J42" s="8" t="s">
        <v>56</v>
      </c>
      <c r="K42" s="8" t="s">
        <v>32</v>
      </c>
      <c r="L42" s="8" t="s">
        <v>32</v>
      </c>
      <c r="M42" s="8" t="s">
        <v>33</v>
      </c>
      <c r="N42" s="8" t="s">
        <v>34</v>
      </c>
      <c r="O42" s="8" t="s">
        <v>35</v>
      </c>
      <c r="P42" s="8" t="s">
        <v>168</v>
      </c>
      <c r="Q42" s="7" t="s">
        <v>32</v>
      </c>
      <c r="R42" s="8" t="s">
        <v>32</v>
      </c>
      <c r="S42" s="8" t="s">
        <v>38</v>
      </c>
      <c r="T42" s="7" t="s">
        <v>39</v>
      </c>
      <c r="U42" s="8" t="s">
        <v>169</v>
      </c>
      <c r="V42" s="7" t="s">
        <v>39</v>
      </c>
      <c r="W42" s="8" t="s">
        <v>41</v>
      </c>
      <c r="X42" s="8" t="s">
        <v>170</v>
      </c>
      <c r="Y42" s="8" t="s">
        <v>171</v>
      </c>
      <c r="Z42" s="8"/>
    </row>
    <row r="43" spans="1:243" s="10" customFormat="1" ht="54.75" customHeight="1" x14ac:dyDescent="0.2">
      <c r="A43" s="6"/>
      <c r="B43" s="15"/>
      <c r="C43" s="8" t="s">
        <v>64</v>
      </c>
      <c r="D43" s="8" t="s">
        <v>52</v>
      </c>
      <c r="E43" s="8" t="s">
        <v>173</v>
      </c>
      <c r="F43" s="8" t="s">
        <v>54</v>
      </c>
      <c r="G43" s="8" t="s">
        <v>174</v>
      </c>
      <c r="H43" s="8">
        <v>2</v>
      </c>
      <c r="I43" s="8" t="s">
        <v>32</v>
      </c>
      <c r="J43" s="8" t="s">
        <v>56</v>
      </c>
      <c r="K43" s="8" t="s">
        <v>32</v>
      </c>
      <c r="L43" s="8" t="s">
        <v>32</v>
      </c>
      <c r="M43" s="8" t="s">
        <v>33</v>
      </c>
      <c r="N43" s="8" t="s">
        <v>57</v>
      </c>
      <c r="O43" s="8" t="s">
        <v>58</v>
      </c>
      <c r="P43" s="8" t="s">
        <v>175</v>
      </c>
      <c r="Q43" s="7" t="s">
        <v>32</v>
      </c>
      <c r="R43" s="8" t="s">
        <v>32</v>
      </c>
      <c r="S43" s="8" t="s">
        <v>38</v>
      </c>
      <c r="T43" s="8" t="s">
        <v>161</v>
      </c>
      <c r="U43" s="8" t="s">
        <v>176</v>
      </c>
      <c r="V43" s="7" t="s">
        <v>39</v>
      </c>
      <c r="W43" s="8" t="s">
        <v>41</v>
      </c>
      <c r="X43" s="8" t="s">
        <v>177</v>
      </c>
      <c r="Y43" s="8" t="s">
        <v>171</v>
      </c>
      <c r="Z43" s="8"/>
    </row>
    <row r="44" spans="1:243" s="10" customFormat="1" ht="24.95" customHeight="1" x14ac:dyDescent="0.2">
      <c r="A44" s="6"/>
      <c r="B44" s="15"/>
      <c r="C44" s="7" t="s">
        <v>80</v>
      </c>
      <c r="D44" s="25" t="s">
        <v>28</v>
      </c>
      <c r="E44" s="7" t="s">
        <v>178</v>
      </c>
      <c r="F44" s="7" t="s">
        <v>30</v>
      </c>
      <c r="G44" s="7" t="s">
        <v>179</v>
      </c>
      <c r="H44" s="7">
        <v>1</v>
      </c>
      <c r="I44" s="7" t="s">
        <v>32</v>
      </c>
      <c r="J44" s="7" t="s">
        <v>56</v>
      </c>
      <c r="K44" s="7" t="s">
        <v>32</v>
      </c>
      <c r="L44" s="7" t="s">
        <v>32</v>
      </c>
      <c r="M44" s="7" t="s">
        <v>33</v>
      </c>
      <c r="N44" s="8" t="s">
        <v>57</v>
      </c>
      <c r="O44" s="8" t="s">
        <v>58</v>
      </c>
      <c r="P44" s="7" t="s">
        <v>32</v>
      </c>
      <c r="Q44" s="7" t="s">
        <v>32</v>
      </c>
      <c r="R44" s="7" t="s">
        <v>32</v>
      </c>
      <c r="S44" s="7" t="s">
        <v>38</v>
      </c>
      <c r="T44" s="7" t="s">
        <v>39</v>
      </c>
      <c r="U44" s="7" t="s">
        <v>40</v>
      </c>
      <c r="V44" s="7" t="s">
        <v>39</v>
      </c>
      <c r="W44" s="7" t="s">
        <v>41</v>
      </c>
      <c r="X44" s="7"/>
      <c r="Y44" s="7" t="s">
        <v>180</v>
      </c>
      <c r="Z44" s="7"/>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row>
    <row r="45" spans="1:243" s="10" customFormat="1" ht="68.25" customHeight="1" x14ac:dyDescent="0.2">
      <c r="A45" s="7">
        <v>10</v>
      </c>
      <c r="B45" s="31" t="s">
        <v>181</v>
      </c>
      <c r="C45" s="31" t="s">
        <v>64</v>
      </c>
      <c r="D45" s="31" t="s">
        <v>52</v>
      </c>
      <c r="E45" s="31" t="s">
        <v>182</v>
      </c>
      <c r="F45" s="31" t="s">
        <v>54</v>
      </c>
      <c r="G45" s="31" t="s">
        <v>183</v>
      </c>
      <c r="H45" s="31">
        <v>1</v>
      </c>
      <c r="I45" s="31" t="s">
        <v>32</v>
      </c>
      <c r="J45" s="31" t="s">
        <v>32</v>
      </c>
      <c r="K45" s="31" t="s">
        <v>32</v>
      </c>
      <c r="L45" s="31" t="s">
        <v>32</v>
      </c>
      <c r="M45" s="7" t="s">
        <v>33</v>
      </c>
      <c r="N45" s="31" t="s">
        <v>57</v>
      </c>
      <c r="O45" s="31" t="s">
        <v>58</v>
      </c>
      <c r="P45" s="31" t="s">
        <v>184</v>
      </c>
      <c r="Q45" s="7" t="s">
        <v>32</v>
      </c>
      <c r="R45" s="31" t="s">
        <v>37</v>
      </c>
      <c r="S45" s="31" t="s">
        <v>38</v>
      </c>
      <c r="T45" s="31" t="s">
        <v>161</v>
      </c>
      <c r="U45" s="31" t="s">
        <v>40</v>
      </c>
      <c r="V45" s="31" t="s">
        <v>39</v>
      </c>
      <c r="W45" s="31" t="s">
        <v>41</v>
      </c>
      <c r="X45" s="31" t="s">
        <v>185</v>
      </c>
      <c r="Y45" s="31" t="s">
        <v>186</v>
      </c>
      <c r="Z45" s="31"/>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row>
    <row r="46" spans="1:243" s="10" customFormat="1" ht="62.25" customHeight="1" x14ac:dyDescent="0.2">
      <c r="A46" s="7">
        <v>11</v>
      </c>
      <c r="B46" s="31" t="s">
        <v>187</v>
      </c>
      <c r="C46" s="31" t="s">
        <v>188</v>
      </c>
      <c r="D46" s="31" t="s">
        <v>52</v>
      </c>
      <c r="E46" s="31" t="s">
        <v>189</v>
      </c>
      <c r="F46" s="31" t="s">
        <v>30</v>
      </c>
      <c r="G46" s="31" t="s">
        <v>190</v>
      </c>
      <c r="H46" s="31">
        <v>1</v>
      </c>
      <c r="I46" s="31" t="s">
        <v>32</v>
      </c>
      <c r="J46" s="31" t="s">
        <v>32</v>
      </c>
      <c r="K46" s="31" t="s">
        <v>32</v>
      </c>
      <c r="L46" s="31" t="s">
        <v>32</v>
      </c>
      <c r="M46" s="7" t="s">
        <v>33</v>
      </c>
      <c r="N46" s="31" t="s">
        <v>34</v>
      </c>
      <c r="O46" s="31" t="s">
        <v>35</v>
      </c>
      <c r="P46" s="31" t="s">
        <v>191</v>
      </c>
      <c r="Q46" s="7" t="s">
        <v>32</v>
      </c>
      <c r="R46" s="31" t="s">
        <v>37</v>
      </c>
      <c r="S46" s="31" t="s">
        <v>145</v>
      </c>
      <c r="T46" s="31" t="s">
        <v>161</v>
      </c>
      <c r="U46" s="31" t="s">
        <v>40</v>
      </c>
      <c r="V46" s="31" t="s">
        <v>39</v>
      </c>
      <c r="W46" s="31" t="s">
        <v>41</v>
      </c>
      <c r="X46" s="31" t="s">
        <v>192</v>
      </c>
      <c r="Y46" s="31" t="s">
        <v>186</v>
      </c>
      <c r="Z46" s="31"/>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row>
    <row r="47" spans="1:243" s="10" customFormat="1" ht="24.95" customHeight="1" x14ac:dyDescent="0.2">
      <c r="A47" s="7">
        <v>12</v>
      </c>
      <c r="B47" s="25" t="s">
        <v>193</v>
      </c>
      <c r="C47" s="25" t="s">
        <v>64</v>
      </c>
      <c r="D47" s="25" t="s">
        <v>28</v>
      </c>
      <c r="E47" s="25" t="s">
        <v>194</v>
      </c>
      <c r="F47" s="25" t="s">
        <v>54</v>
      </c>
      <c r="G47" s="25" t="s">
        <v>195</v>
      </c>
      <c r="H47" s="25">
        <v>3</v>
      </c>
      <c r="I47" s="25" t="s">
        <v>32</v>
      </c>
      <c r="J47" s="25" t="s">
        <v>56</v>
      </c>
      <c r="K47" s="25" t="s">
        <v>32</v>
      </c>
      <c r="L47" s="25" t="s">
        <v>32</v>
      </c>
      <c r="M47" s="7" t="s">
        <v>33</v>
      </c>
      <c r="N47" s="25" t="s">
        <v>34</v>
      </c>
      <c r="O47" s="25" t="s">
        <v>35</v>
      </c>
      <c r="P47" s="25" t="s">
        <v>196</v>
      </c>
      <c r="Q47" s="7" t="s">
        <v>32</v>
      </c>
      <c r="R47" s="25" t="s">
        <v>32</v>
      </c>
      <c r="S47" s="25" t="s">
        <v>38</v>
      </c>
      <c r="T47" s="25" t="s">
        <v>39</v>
      </c>
      <c r="U47" s="25" t="s">
        <v>40</v>
      </c>
      <c r="V47" s="25" t="s">
        <v>39</v>
      </c>
      <c r="W47" s="25" t="s">
        <v>41</v>
      </c>
      <c r="X47" s="25"/>
      <c r="Y47" s="25" t="s">
        <v>197</v>
      </c>
      <c r="Z47" s="25"/>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row>
    <row r="48" spans="1:243" s="10" customFormat="1" ht="24.95" customHeight="1" x14ac:dyDescent="0.2">
      <c r="A48" s="8">
        <v>13</v>
      </c>
      <c r="B48" s="8" t="s">
        <v>198</v>
      </c>
      <c r="C48" s="8" t="s">
        <v>64</v>
      </c>
      <c r="D48" s="8" t="s">
        <v>52</v>
      </c>
      <c r="E48" s="8" t="s">
        <v>199</v>
      </c>
      <c r="F48" s="8" t="s">
        <v>54</v>
      </c>
      <c r="G48" s="8" t="s">
        <v>200</v>
      </c>
      <c r="H48" s="8">
        <v>1</v>
      </c>
      <c r="I48" s="8" t="s">
        <v>32</v>
      </c>
      <c r="J48" s="8" t="s">
        <v>56</v>
      </c>
      <c r="K48" s="8" t="s">
        <v>32</v>
      </c>
      <c r="L48" s="8" t="s">
        <v>32</v>
      </c>
      <c r="M48" s="8" t="s">
        <v>33</v>
      </c>
      <c r="N48" s="8" t="s">
        <v>57</v>
      </c>
      <c r="O48" s="8" t="s">
        <v>58</v>
      </c>
      <c r="P48" s="8" t="s">
        <v>73</v>
      </c>
      <c r="Q48" s="7" t="s">
        <v>32</v>
      </c>
      <c r="R48" s="8" t="s">
        <v>37</v>
      </c>
      <c r="S48" s="8" t="s">
        <v>38</v>
      </c>
      <c r="T48" s="8" t="s">
        <v>39</v>
      </c>
      <c r="U48" s="8" t="s">
        <v>74</v>
      </c>
      <c r="V48" s="8" t="s">
        <v>39</v>
      </c>
      <c r="W48" s="8" t="s">
        <v>41</v>
      </c>
      <c r="X48" s="8"/>
      <c r="Y48" s="8" t="s">
        <v>201</v>
      </c>
      <c r="Z48" s="8"/>
    </row>
    <row r="49" spans="1:245" s="10" customFormat="1" ht="24.95" customHeight="1" x14ac:dyDescent="0.2">
      <c r="A49" s="7">
        <v>14</v>
      </c>
      <c r="B49" s="7" t="s">
        <v>202</v>
      </c>
      <c r="C49" s="7" t="s">
        <v>64</v>
      </c>
      <c r="D49" s="8" t="s">
        <v>52</v>
      </c>
      <c r="E49" s="7" t="s">
        <v>203</v>
      </c>
      <c r="F49" s="7" t="s">
        <v>54</v>
      </c>
      <c r="G49" s="7" t="s">
        <v>204</v>
      </c>
      <c r="H49" s="7">
        <v>2</v>
      </c>
      <c r="I49" s="7" t="s">
        <v>32</v>
      </c>
      <c r="J49" s="7" t="s">
        <v>56</v>
      </c>
      <c r="K49" s="7" t="s">
        <v>83</v>
      </c>
      <c r="L49" s="7" t="s">
        <v>32</v>
      </c>
      <c r="M49" s="7" t="s">
        <v>33</v>
      </c>
      <c r="N49" s="7" t="s">
        <v>34</v>
      </c>
      <c r="O49" s="7" t="s">
        <v>35</v>
      </c>
      <c r="P49" s="7" t="s">
        <v>205</v>
      </c>
      <c r="Q49" s="7" t="s">
        <v>32</v>
      </c>
      <c r="R49" s="7" t="s">
        <v>37</v>
      </c>
      <c r="S49" s="7" t="s">
        <v>38</v>
      </c>
      <c r="T49" s="7" t="s">
        <v>39</v>
      </c>
      <c r="U49" s="7" t="s">
        <v>40</v>
      </c>
      <c r="V49" s="7" t="s">
        <v>39</v>
      </c>
      <c r="W49" s="7" t="s">
        <v>41</v>
      </c>
      <c r="X49" s="7"/>
      <c r="Y49" s="7" t="s">
        <v>206</v>
      </c>
      <c r="Z49" s="7" t="s">
        <v>207</v>
      </c>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row>
    <row r="50" spans="1:245" s="10" customFormat="1" ht="24.95" customHeight="1" x14ac:dyDescent="0.2">
      <c r="A50" s="6">
        <v>15</v>
      </c>
      <c r="B50" s="19" t="s">
        <v>208</v>
      </c>
      <c r="C50" s="20" t="s">
        <v>64</v>
      </c>
      <c r="D50" s="20" t="s">
        <v>52</v>
      </c>
      <c r="E50" s="20" t="s">
        <v>209</v>
      </c>
      <c r="F50" s="20" t="s">
        <v>54</v>
      </c>
      <c r="G50" s="20" t="s">
        <v>179</v>
      </c>
      <c r="H50" s="20">
        <v>1</v>
      </c>
      <c r="I50" s="20" t="s">
        <v>32</v>
      </c>
      <c r="J50" s="20" t="s">
        <v>56</v>
      </c>
      <c r="K50" s="20" t="s">
        <v>32</v>
      </c>
      <c r="L50" s="20" t="s">
        <v>32</v>
      </c>
      <c r="M50" s="7" t="s">
        <v>33</v>
      </c>
      <c r="N50" s="20" t="s">
        <v>34</v>
      </c>
      <c r="O50" s="20" t="s">
        <v>35</v>
      </c>
      <c r="P50" s="20" t="s">
        <v>210</v>
      </c>
      <c r="Q50" s="7" t="s">
        <v>32</v>
      </c>
      <c r="R50" s="20" t="s">
        <v>32</v>
      </c>
      <c r="S50" s="20" t="s">
        <v>38</v>
      </c>
      <c r="T50" s="7" t="s">
        <v>39</v>
      </c>
      <c r="U50" s="20" t="s">
        <v>40</v>
      </c>
      <c r="V50" s="7" t="s">
        <v>39</v>
      </c>
      <c r="W50" s="20" t="s">
        <v>41</v>
      </c>
      <c r="X50" s="20"/>
      <c r="Y50" s="20" t="s">
        <v>211</v>
      </c>
      <c r="Z50" s="20" t="s">
        <v>212</v>
      </c>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7"/>
      <c r="IK50" s="27"/>
    </row>
    <row r="51" spans="1:245" s="10" customFormat="1" ht="24.95" customHeight="1" x14ac:dyDescent="0.2">
      <c r="A51" s="6"/>
      <c r="B51" s="19"/>
      <c r="C51" s="20" t="s">
        <v>64</v>
      </c>
      <c r="D51" s="20" t="s">
        <v>52</v>
      </c>
      <c r="E51" s="20" t="s">
        <v>213</v>
      </c>
      <c r="F51" s="20" t="s">
        <v>54</v>
      </c>
      <c r="G51" s="20" t="s">
        <v>214</v>
      </c>
      <c r="H51" s="20">
        <v>1</v>
      </c>
      <c r="I51" s="20" t="s">
        <v>32</v>
      </c>
      <c r="J51" s="20" t="s">
        <v>56</v>
      </c>
      <c r="K51" s="20" t="s">
        <v>32</v>
      </c>
      <c r="L51" s="20" t="s">
        <v>32</v>
      </c>
      <c r="M51" s="7" t="s">
        <v>33</v>
      </c>
      <c r="N51" s="20" t="s">
        <v>57</v>
      </c>
      <c r="O51" s="20" t="s">
        <v>58</v>
      </c>
      <c r="P51" s="20" t="s">
        <v>215</v>
      </c>
      <c r="Q51" s="7" t="s">
        <v>32</v>
      </c>
      <c r="R51" s="20" t="s">
        <v>32</v>
      </c>
      <c r="S51" s="20" t="s">
        <v>38</v>
      </c>
      <c r="T51" s="7" t="s">
        <v>39</v>
      </c>
      <c r="U51" s="20" t="s">
        <v>216</v>
      </c>
      <c r="V51" s="7" t="s">
        <v>39</v>
      </c>
      <c r="W51" s="20" t="s">
        <v>41</v>
      </c>
      <c r="X51" s="8"/>
      <c r="Y51" s="20" t="s">
        <v>211</v>
      </c>
      <c r="Z51" s="20" t="s">
        <v>212</v>
      </c>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7"/>
      <c r="IK51" s="27"/>
    </row>
    <row r="52" spans="1:245" s="10" customFormat="1" ht="24.95" customHeight="1" x14ac:dyDescent="0.2">
      <c r="A52" s="6">
        <v>16</v>
      </c>
      <c r="B52" s="15" t="s">
        <v>217</v>
      </c>
      <c r="C52" s="8" t="s">
        <v>64</v>
      </c>
      <c r="D52" s="8" t="s">
        <v>52</v>
      </c>
      <c r="E52" s="8" t="s">
        <v>218</v>
      </c>
      <c r="F52" s="8" t="s">
        <v>54</v>
      </c>
      <c r="G52" s="8" t="s">
        <v>219</v>
      </c>
      <c r="H52" s="8">
        <v>2</v>
      </c>
      <c r="I52" s="8" t="s">
        <v>32</v>
      </c>
      <c r="J52" s="8" t="s">
        <v>56</v>
      </c>
      <c r="K52" s="8" t="s">
        <v>32</v>
      </c>
      <c r="L52" s="8" t="s">
        <v>32</v>
      </c>
      <c r="M52" s="8" t="s">
        <v>33</v>
      </c>
      <c r="N52" s="8" t="s">
        <v>57</v>
      </c>
      <c r="O52" s="8" t="s">
        <v>58</v>
      </c>
      <c r="P52" s="8" t="s">
        <v>220</v>
      </c>
      <c r="Q52" s="7" t="s">
        <v>32</v>
      </c>
      <c r="R52" s="8" t="s">
        <v>37</v>
      </c>
      <c r="S52" s="8" t="s">
        <v>38</v>
      </c>
      <c r="T52" s="8" t="s">
        <v>39</v>
      </c>
      <c r="U52" s="8" t="s">
        <v>40</v>
      </c>
      <c r="V52" s="8" t="s">
        <v>39</v>
      </c>
      <c r="W52" s="8" t="s">
        <v>41</v>
      </c>
      <c r="X52" s="8" t="s">
        <v>40</v>
      </c>
      <c r="Y52" s="8" t="s">
        <v>221</v>
      </c>
      <c r="Z52" s="8" t="s">
        <v>222</v>
      </c>
    </row>
    <row r="53" spans="1:245" s="10" customFormat="1" ht="24.95" customHeight="1" x14ac:dyDescent="0.2">
      <c r="A53" s="6"/>
      <c r="B53" s="15"/>
      <c r="C53" s="8" t="s">
        <v>64</v>
      </c>
      <c r="D53" s="8" t="s">
        <v>52</v>
      </c>
      <c r="E53" s="8" t="s">
        <v>223</v>
      </c>
      <c r="F53" s="8" t="s">
        <v>54</v>
      </c>
      <c r="G53" s="8" t="s">
        <v>224</v>
      </c>
      <c r="H53" s="8">
        <v>1</v>
      </c>
      <c r="I53" s="8" t="s">
        <v>32</v>
      </c>
      <c r="J53" s="8" t="s">
        <v>56</v>
      </c>
      <c r="K53" s="8" t="s">
        <v>83</v>
      </c>
      <c r="L53" s="8" t="s">
        <v>32</v>
      </c>
      <c r="M53" s="8" t="s">
        <v>33</v>
      </c>
      <c r="N53" s="7" t="s">
        <v>34</v>
      </c>
      <c r="O53" s="7" t="s">
        <v>35</v>
      </c>
      <c r="P53" s="33" t="s">
        <v>225</v>
      </c>
      <c r="Q53" s="7" t="s">
        <v>32</v>
      </c>
      <c r="R53" s="8" t="s">
        <v>37</v>
      </c>
      <c r="S53" s="8" t="s">
        <v>38</v>
      </c>
      <c r="T53" s="8" t="s">
        <v>39</v>
      </c>
      <c r="U53" s="8" t="s">
        <v>40</v>
      </c>
      <c r="V53" s="8" t="s">
        <v>39</v>
      </c>
      <c r="W53" s="8" t="s">
        <v>41</v>
      </c>
      <c r="X53" s="8" t="s">
        <v>40</v>
      </c>
      <c r="Y53" s="8" t="s">
        <v>221</v>
      </c>
      <c r="Z53" s="8" t="s">
        <v>222</v>
      </c>
    </row>
    <row r="54" spans="1:245" s="10" customFormat="1" ht="24.95" customHeight="1" x14ac:dyDescent="0.2">
      <c r="A54" s="6"/>
      <c r="B54" s="15"/>
      <c r="C54" s="8" t="s">
        <v>64</v>
      </c>
      <c r="D54" s="8" t="s">
        <v>52</v>
      </c>
      <c r="E54" s="8" t="s">
        <v>226</v>
      </c>
      <c r="F54" s="8" t="s">
        <v>54</v>
      </c>
      <c r="G54" s="8" t="s">
        <v>227</v>
      </c>
      <c r="H54" s="8">
        <v>1</v>
      </c>
      <c r="I54" s="8" t="s">
        <v>32</v>
      </c>
      <c r="J54" s="8" t="s">
        <v>56</v>
      </c>
      <c r="K54" s="8" t="s">
        <v>83</v>
      </c>
      <c r="L54" s="8" t="s">
        <v>32</v>
      </c>
      <c r="M54" s="8" t="s">
        <v>33</v>
      </c>
      <c r="N54" s="7" t="s">
        <v>34</v>
      </c>
      <c r="O54" s="7" t="s">
        <v>35</v>
      </c>
      <c r="P54" s="33" t="s">
        <v>228</v>
      </c>
      <c r="Q54" s="7" t="s">
        <v>32</v>
      </c>
      <c r="R54" s="8" t="s">
        <v>37</v>
      </c>
      <c r="S54" s="8" t="s">
        <v>38</v>
      </c>
      <c r="T54" s="8" t="s">
        <v>39</v>
      </c>
      <c r="U54" s="8" t="s">
        <v>40</v>
      </c>
      <c r="V54" s="8" t="s">
        <v>39</v>
      </c>
      <c r="W54" s="8" t="s">
        <v>41</v>
      </c>
      <c r="X54" s="8" t="s">
        <v>40</v>
      </c>
      <c r="Y54" s="8" t="s">
        <v>221</v>
      </c>
      <c r="Z54" s="8" t="s">
        <v>222</v>
      </c>
    </row>
    <row r="55" spans="1:245" s="10" customFormat="1" ht="24.95" customHeight="1" x14ac:dyDescent="0.2">
      <c r="A55" s="7">
        <v>17</v>
      </c>
      <c r="B55" s="7" t="s">
        <v>229</v>
      </c>
      <c r="C55" s="7" t="s">
        <v>27</v>
      </c>
      <c r="D55" s="7" t="s">
        <v>28</v>
      </c>
      <c r="E55" s="7" t="s">
        <v>230</v>
      </c>
      <c r="F55" s="7" t="s">
        <v>30</v>
      </c>
      <c r="G55" s="7" t="s">
        <v>179</v>
      </c>
      <c r="H55" s="7">
        <v>1</v>
      </c>
      <c r="I55" s="7" t="s">
        <v>32</v>
      </c>
      <c r="J55" s="7" t="s">
        <v>56</v>
      </c>
      <c r="K55" s="7" t="s">
        <v>32</v>
      </c>
      <c r="L55" s="7" t="s">
        <v>32</v>
      </c>
      <c r="M55" s="7" t="s">
        <v>33</v>
      </c>
      <c r="N55" s="7" t="s">
        <v>34</v>
      </c>
      <c r="O55" s="7" t="s">
        <v>35</v>
      </c>
      <c r="P55" s="7" t="s">
        <v>231</v>
      </c>
      <c r="Q55" s="7" t="s">
        <v>32</v>
      </c>
      <c r="R55" s="7" t="s">
        <v>37</v>
      </c>
      <c r="S55" s="7" t="s">
        <v>38</v>
      </c>
      <c r="T55" s="7" t="s">
        <v>39</v>
      </c>
      <c r="U55" s="7" t="s">
        <v>40</v>
      </c>
      <c r="V55" s="7" t="s">
        <v>39</v>
      </c>
      <c r="W55" s="7" t="s">
        <v>41</v>
      </c>
      <c r="X55" s="7"/>
      <c r="Y55" s="7">
        <v>55685144</v>
      </c>
      <c r="Z55" s="7"/>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row>
    <row r="56" spans="1:245" s="10" customFormat="1" ht="24.95" customHeight="1" x14ac:dyDescent="0.2">
      <c r="A56" s="6">
        <v>18</v>
      </c>
      <c r="B56" s="6" t="s">
        <v>232</v>
      </c>
      <c r="C56" s="7" t="s">
        <v>80</v>
      </c>
      <c r="D56" s="8" t="s">
        <v>52</v>
      </c>
      <c r="E56" s="7" t="s">
        <v>233</v>
      </c>
      <c r="F56" s="7" t="s">
        <v>30</v>
      </c>
      <c r="G56" s="7" t="s">
        <v>234</v>
      </c>
      <c r="H56" s="7">
        <v>1</v>
      </c>
      <c r="I56" s="7" t="s">
        <v>32</v>
      </c>
      <c r="J56" s="7" t="s">
        <v>56</v>
      </c>
      <c r="K56" s="7" t="s">
        <v>32</v>
      </c>
      <c r="L56" s="7" t="s">
        <v>32</v>
      </c>
      <c r="M56" s="7" t="s">
        <v>33</v>
      </c>
      <c r="N56" s="7" t="s">
        <v>34</v>
      </c>
      <c r="O56" s="7" t="s">
        <v>35</v>
      </c>
      <c r="P56" s="7" t="s">
        <v>235</v>
      </c>
      <c r="Q56" s="7" t="s">
        <v>32</v>
      </c>
      <c r="R56" s="7" t="s">
        <v>32</v>
      </c>
      <c r="S56" s="7" t="s">
        <v>38</v>
      </c>
      <c r="T56" s="7" t="s">
        <v>39</v>
      </c>
      <c r="U56" s="7" t="s">
        <v>40</v>
      </c>
      <c r="V56" s="7" t="s">
        <v>39</v>
      </c>
      <c r="W56" s="7" t="s">
        <v>41</v>
      </c>
      <c r="X56" s="7"/>
      <c r="Y56" s="7" t="s">
        <v>236</v>
      </c>
      <c r="Z56" s="7" t="s">
        <v>237</v>
      </c>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row>
    <row r="57" spans="1:245" s="10" customFormat="1" ht="24.95" customHeight="1" x14ac:dyDescent="0.2">
      <c r="A57" s="6"/>
      <c r="B57" s="6"/>
      <c r="C57" s="7" t="s">
        <v>80</v>
      </c>
      <c r="D57" s="8" t="s">
        <v>52</v>
      </c>
      <c r="E57" s="7" t="s">
        <v>238</v>
      </c>
      <c r="F57" s="7" t="s">
        <v>30</v>
      </c>
      <c r="G57" s="7" t="s">
        <v>239</v>
      </c>
      <c r="H57" s="7">
        <v>1</v>
      </c>
      <c r="I57" s="7" t="s">
        <v>32</v>
      </c>
      <c r="J57" s="7" t="s">
        <v>56</v>
      </c>
      <c r="K57" s="7" t="s">
        <v>32</v>
      </c>
      <c r="L57" s="7" t="s">
        <v>32</v>
      </c>
      <c r="M57" s="7" t="s">
        <v>33</v>
      </c>
      <c r="N57" s="7" t="s">
        <v>57</v>
      </c>
      <c r="O57" s="7" t="s">
        <v>58</v>
      </c>
      <c r="P57" s="7" t="s">
        <v>240</v>
      </c>
      <c r="Q57" s="7" t="s">
        <v>32</v>
      </c>
      <c r="R57" s="7" t="s">
        <v>32</v>
      </c>
      <c r="S57" s="7" t="s">
        <v>38</v>
      </c>
      <c r="T57" s="7" t="s">
        <v>39</v>
      </c>
      <c r="U57" s="7" t="s">
        <v>40</v>
      </c>
      <c r="V57" s="7" t="s">
        <v>39</v>
      </c>
      <c r="W57" s="7" t="s">
        <v>41</v>
      </c>
      <c r="X57" s="7"/>
      <c r="Y57" s="7" t="s">
        <v>236</v>
      </c>
      <c r="Z57" s="7" t="s">
        <v>237</v>
      </c>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row>
    <row r="58" spans="1:245" s="10" customFormat="1" ht="24.95" customHeight="1" x14ac:dyDescent="0.2">
      <c r="A58" s="6"/>
      <c r="B58" s="6"/>
      <c r="C58" s="7" t="s">
        <v>80</v>
      </c>
      <c r="D58" s="8" t="s">
        <v>52</v>
      </c>
      <c r="E58" s="7" t="s">
        <v>241</v>
      </c>
      <c r="F58" s="7" t="s">
        <v>30</v>
      </c>
      <c r="G58" s="7" t="s">
        <v>242</v>
      </c>
      <c r="H58" s="7">
        <v>1</v>
      </c>
      <c r="I58" s="7" t="s">
        <v>32</v>
      </c>
      <c r="J58" s="7" t="s">
        <v>56</v>
      </c>
      <c r="K58" s="7" t="s">
        <v>32</v>
      </c>
      <c r="L58" s="7" t="s">
        <v>32</v>
      </c>
      <c r="M58" s="7" t="s">
        <v>33</v>
      </c>
      <c r="N58" s="7" t="s">
        <v>34</v>
      </c>
      <c r="O58" s="7" t="s">
        <v>35</v>
      </c>
      <c r="P58" s="7" t="s">
        <v>243</v>
      </c>
      <c r="Q58" s="7" t="s">
        <v>32</v>
      </c>
      <c r="R58" s="7" t="s">
        <v>32</v>
      </c>
      <c r="S58" s="7" t="s">
        <v>38</v>
      </c>
      <c r="T58" s="7" t="s">
        <v>39</v>
      </c>
      <c r="U58" s="7" t="s">
        <v>40</v>
      </c>
      <c r="V58" s="7" t="s">
        <v>39</v>
      </c>
      <c r="W58" s="7" t="s">
        <v>41</v>
      </c>
      <c r="X58" s="7"/>
      <c r="Y58" s="7" t="s">
        <v>236</v>
      </c>
      <c r="Z58" s="7" t="s">
        <v>237</v>
      </c>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row>
    <row r="59" spans="1:245" s="10" customFormat="1" ht="24.95" customHeight="1" x14ac:dyDescent="0.2">
      <c r="A59" s="6">
        <v>19</v>
      </c>
      <c r="B59" s="6" t="s">
        <v>244</v>
      </c>
      <c r="C59" s="7" t="s">
        <v>80</v>
      </c>
      <c r="D59" s="7" t="s">
        <v>52</v>
      </c>
      <c r="E59" s="7" t="s">
        <v>245</v>
      </c>
      <c r="F59" s="7" t="s">
        <v>30</v>
      </c>
      <c r="G59" s="7" t="s">
        <v>246</v>
      </c>
      <c r="H59" s="7">
        <v>2</v>
      </c>
      <c r="I59" s="7" t="s">
        <v>32</v>
      </c>
      <c r="J59" s="7" t="s">
        <v>32</v>
      </c>
      <c r="K59" s="7" t="s">
        <v>32</v>
      </c>
      <c r="L59" s="7" t="s">
        <v>32</v>
      </c>
      <c r="M59" s="7" t="s">
        <v>33</v>
      </c>
      <c r="N59" s="7" t="s">
        <v>57</v>
      </c>
      <c r="O59" s="7" t="s">
        <v>58</v>
      </c>
      <c r="P59" s="7" t="s">
        <v>247</v>
      </c>
      <c r="Q59" s="7" t="s">
        <v>32</v>
      </c>
      <c r="R59" s="7" t="s">
        <v>32</v>
      </c>
      <c r="S59" s="7" t="s">
        <v>38</v>
      </c>
      <c r="T59" s="7" t="s">
        <v>39</v>
      </c>
      <c r="U59" s="7" t="s">
        <v>40</v>
      </c>
      <c r="V59" s="7" t="s">
        <v>39</v>
      </c>
      <c r="W59" s="7" t="s">
        <v>41</v>
      </c>
      <c r="X59" s="7" t="s">
        <v>40</v>
      </c>
      <c r="Y59" s="7" t="s">
        <v>248</v>
      </c>
      <c r="Z59" s="34" t="s">
        <v>249</v>
      </c>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row>
    <row r="60" spans="1:245" s="10" customFormat="1" ht="24.95" customHeight="1" x14ac:dyDescent="0.2">
      <c r="A60" s="6"/>
      <c r="B60" s="6"/>
      <c r="C60" s="7" t="s">
        <v>80</v>
      </c>
      <c r="D60" s="7" t="s">
        <v>52</v>
      </c>
      <c r="E60" s="7" t="s">
        <v>250</v>
      </c>
      <c r="F60" s="7" t="s">
        <v>30</v>
      </c>
      <c r="G60" s="7" t="s">
        <v>251</v>
      </c>
      <c r="H60" s="7">
        <v>2</v>
      </c>
      <c r="I60" s="7" t="s">
        <v>32</v>
      </c>
      <c r="J60" s="7" t="s">
        <v>32</v>
      </c>
      <c r="K60" s="7" t="s">
        <v>32</v>
      </c>
      <c r="L60" s="7" t="s">
        <v>32</v>
      </c>
      <c r="M60" s="7" t="s">
        <v>33</v>
      </c>
      <c r="N60" s="7" t="s">
        <v>57</v>
      </c>
      <c r="O60" s="7" t="s">
        <v>58</v>
      </c>
      <c r="P60" s="7" t="s">
        <v>252</v>
      </c>
      <c r="Q60" s="7" t="s">
        <v>32</v>
      </c>
      <c r="R60" s="7" t="s">
        <v>32</v>
      </c>
      <c r="S60" s="7" t="s">
        <v>38</v>
      </c>
      <c r="T60" s="7" t="s">
        <v>39</v>
      </c>
      <c r="U60" s="7" t="s">
        <v>40</v>
      </c>
      <c r="V60" s="7" t="s">
        <v>39</v>
      </c>
      <c r="W60" s="7" t="s">
        <v>41</v>
      </c>
      <c r="X60" s="7" t="s">
        <v>40</v>
      </c>
      <c r="Y60" s="7" t="s">
        <v>248</v>
      </c>
      <c r="Z60" s="7" t="s">
        <v>253</v>
      </c>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row>
    <row r="61" spans="1:245" s="10" customFormat="1" ht="24.95" customHeight="1" x14ac:dyDescent="0.2">
      <c r="A61" s="7">
        <v>20</v>
      </c>
      <c r="B61" s="8" t="s">
        <v>254</v>
      </c>
      <c r="C61" s="8" t="s">
        <v>80</v>
      </c>
      <c r="D61" s="8" t="s">
        <v>52</v>
      </c>
      <c r="E61" s="8" t="s">
        <v>255</v>
      </c>
      <c r="F61" s="8" t="s">
        <v>30</v>
      </c>
      <c r="G61" s="8" t="s">
        <v>256</v>
      </c>
      <c r="H61" s="8">
        <v>2</v>
      </c>
      <c r="I61" s="8" t="s">
        <v>32</v>
      </c>
      <c r="J61" s="8" t="s">
        <v>56</v>
      </c>
      <c r="K61" s="8" t="s">
        <v>32</v>
      </c>
      <c r="L61" s="8" t="s">
        <v>32</v>
      </c>
      <c r="M61" s="8" t="s">
        <v>33</v>
      </c>
      <c r="N61" s="8" t="s">
        <v>57</v>
      </c>
      <c r="O61" s="8" t="s">
        <v>58</v>
      </c>
      <c r="P61" s="8" t="s">
        <v>257</v>
      </c>
      <c r="Q61" s="7" t="s">
        <v>32</v>
      </c>
      <c r="R61" s="8" t="s">
        <v>32</v>
      </c>
      <c r="S61" s="8" t="s">
        <v>38</v>
      </c>
      <c r="T61" s="8" t="s">
        <v>39</v>
      </c>
      <c r="U61" s="8" t="s">
        <v>40</v>
      </c>
      <c r="V61" s="8" t="s">
        <v>39</v>
      </c>
      <c r="W61" s="8" t="s">
        <v>41</v>
      </c>
      <c r="X61" s="8"/>
      <c r="Y61" s="8" t="s">
        <v>258</v>
      </c>
      <c r="Z61" s="8"/>
    </row>
    <row r="62" spans="1:245" s="10" customFormat="1" ht="24.95" customHeight="1" x14ac:dyDescent="0.2">
      <c r="A62" s="6">
        <v>21</v>
      </c>
      <c r="B62" s="6" t="s">
        <v>259</v>
      </c>
      <c r="C62" s="7" t="s">
        <v>188</v>
      </c>
      <c r="D62" s="8" t="s">
        <v>52</v>
      </c>
      <c r="E62" s="7" t="s">
        <v>230</v>
      </c>
      <c r="F62" s="8" t="s">
        <v>30</v>
      </c>
      <c r="G62" s="7" t="s">
        <v>179</v>
      </c>
      <c r="H62" s="7">
        <v>1</v>
      </c>
      <c r="I62" s="7" t="s">
        <v>32</v>
      </c>
      <c r="J62" s="7" t="s">
        <v>56</v>
      </c>
      <c r="K62" s="7" t="s">
        <v>32</v>
      </c>
      <c r="L62" s="7" t="s">
        <v>32</v>
      </c>
      <c r="M62" s="7" t="s">
        <v>33</v>
      </c>
      <c r="N62" s="7" t="s">
        <v>34</v>
      </c>
      <c r="O62" s="7" t="s">
        <v>32</v>
      </c>
      <c r="P62" s="7" t="s">
        <v>260</v>
      </c>
      <c r="Q62" s="7" t="s">
        <v>32</v>
      </c>
      <c r="R62" s="7" t="s">
        <v>32</v>
      </c>
      <c r="S62" s="7" t="s">
        <v>38</v>
      </c>
      <c r="T62" s="7" t="s">
        <v>39</v>
      </c>
      <c r="U62" s="7" t="s">
        <v>40</v>
      </c>
      <c r="V62" s="7" t="s">
        <v>39</v>
      </c>
      <c r="W62" s="7" t="s">
        <v>41</v>
      </c>
      <c r="X62" s="7"/>
      <c r="Y62" s="7" t="s">
        <v>261</v>
      </c>
      <c r="Z62" s="7" t="s">
        <v>262</v>
      </c>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row>
    <row r="63" spans="1:245" s="10" customFormat="1" ht="24.95" customHeight="1" x14ac:dyDescent="0.2">
      <c r="A63" s="6"/>
      <c r="B63" s="6"/>
      <c r="C63" s="7" t="s">
        <v>188</v>
      </c>
      <c r="D63" s="8" t="s">
        <v>52</v>
      </c>
      <c r="E63" s="7" t="s">
        <v>263</v>
      </c>
      <c r="F63" s="7" t="s">
        <v>30</v>
      </c>
      <c r="G63" s="7" t="s">
        <v>264</v>
      </c>
      <c r="H63" s="7">
        <v>1</v>
      </c>
      <c r="I63" s="7" t="s">
        <v>32</v>
      </c>
      <c r="J63" s="7" t="s">
        <v>56</v>
      </c>
      <c r="K63" s="7" t="s">
        <v>32</v>
      </c>
      <c r="L63" s="7" t="s">
        <v>32</v>
      </c>
      <c r="M63" s="7" t="s">
        <v>33</v>
      </c>
      <c r="N63" s="7" t="s">
        <v>34</v>
      </c>
      <c r="O63" s="7" t="s">
        <v>32</v>
      </c>
      <c r="P63" s="7" t="s">
        <v>265</v>
      </c>
      <c r="Q63" s="7" t="s">
        <v>32</v>
      </c>
      <c r="R63" s="7" t="s">
        <v>32</v>
      </c>
      <c r="S63" s="7" t="s">
        <v>38</v>
      </c>
      <c r="T63" s="7" t="s">
        <v>39</v>
      </c>
      <c r="U63" s="7" t="s">
        <v>40</v>
      </c>
      <c r="V63" s="7" t="s">
        <v>39</v>
      </c>
      <c r="W63" s="7" t="s">
        <v>41</v>
      </c>
      <c r="X63" s="7"/>
      <c r="Y63" s="7" t="s">
        <v>261</v>
      </c>
      <c r="Z63" s="7" t="s">
        <v>262</v>
      </c>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row>
    <row r="64" spans="1:245" s="10" customFormat="1" ht="24.95" customHeight="1" x14ac:dyDescent="0.2">
      <c r="A64" s="6">
        <v>22</v>
      </c>
      <c r="B64" s="15" t="s">
        <v>266</v>
      </c>
      <c r="C64" s="8" t="s">
        <v>188</v>
      </c>
      <c r="D64" s="8" t="s">
        <v>52</v>
      </c>
      <c r="E64" s="8" t="s">
        <v>267</v>
      </c>
      <c r="F64" s="8" t="s">
        <v>30</v>
      </c>
      <c r="G64" s="8" t="s">
        <v>268</v>
      </c>
      <c r="H64" s="8">
        <v>1</v>
      </c>
      <c r="I64" s="8" t="s">
        <v>32</v>
      </c>
      <c r="J64" s="8" t="s">
        <v>32</v>
      </c>
      <c r="K64" s="8" t="s">
        <v>32</v>
      </c>
      <c r="L64" s="8" t="s">
        <v>32</v>
      </c>
      <c r="M64" s="8" t="s">
        <v>33</v>
      </c>
      <c r="N64" s="8" t="s">
        <v>34</v>
      </c>
      <c r="O64" s="8" t="s">
        <v>35</v>
      </c>
      <c r="P64" s="8" t="s">
        <v>32</v>
      </c>
      <c r="Q64" s="7" t="s">
        <v>32</v>
      </c>
      <c r="R64" s="8" t="s">
        <v>32</v>
      </c>
      <c r="S64" s="8" t="s">
        <v>38</v>
      </c>
      <c r="T64" s="8" t="s">
        <v>39</v>
      </c>
      <c r="U64" s="8" t="s">
        <v>40</v>
      </c>
      <c r="V64" s="8" t="s">
        <v>39</v>
      </c>
      <c r="W64" s="8" t="s">
        <v>41</v>
      </c>
      <c r="X64" s="8"/>
      <c r="Y64" s="8" t="s">
        <v>269</v>
      </c>
      <c r="Z64" s="8"/>
    </row>
    <row r="65" spans="1:244" s="10" customFormat="1" ht="24.95" customHeight="1" x14ac:dyDescent="0.2">
      <c r="A65" s="6"/>
      <c r="B65" s="15"/>
      <c r="C65" s="8" t="s">
        <v>188</v>
      </c>
      <c r="D65" s="8" t="s">
        <v>52</v>
      </c>
      <c r="E65" s="8" t="s">
        <v>270</v>
      </c>
      <c r="F65" s="8" t="s">
        <v>30</v>
      </c>
      <c r="G65" s="8" t="s">
        <v>270</v>
      </c>
      <c r="H65" s="8">
        <v>1</v>
      </c>
      <c r="I65" s="8" t="s">
        <v>32</v>
      </c>
      <c r="J65" s="8" t="s">
        <v>32</v>
      </c>
      <c r="K65" s="8" t="s">
        <v>32</v>
      </c>
      <c r="L65" s="8" t="s">
        <v>32</v>
      </c>
      <c r="M65" s="8" t="s">
        <v>33</v>
      </c>
      <c r="N65" s="8" t="s">
        <v>34</v>
      </c>
      <c r="O65" s="8" t="s">
        <v>35</v>
      </c>
      <c r="P65" s="8" t="s">
        <v>271</v>
      </c>
      <c r="Q65" s="7" t="s">
        <v>32</v>
      </c>
      <c r="R65" s="8" t="s">
        <v>32</v>
      </c>
      <c r="S65" s="8" t="s">
        <v>38</v>
      </c>
      <c r="T65" s="8" t="s">
        <v>39</v>
      </c>
      <c r="U65" s="8" t="s">
        <v>176</v>
      </c>
      <c r="V65" s="8" t="s">
        <v>39</v>
      </c>
      <c r="W65" s="8" t="s">
        <v>41</v>
      </c>
      <c r="X65" s="8" t="s">
        <v>272</v>
      </c>
      <c r="Y65" s="8" t="s">
        <v>269</v>
      </c>
      <c r="Z65" s="8"/>
    </row>
    <row r="66" spans="1:244" s="10" customFormat="1" ht="24.95" customHeight="1" x14ac:dyDescent="0.2">
      <c r="A66" s="7">
        <v>23</v>
      </c>
      <c r="B66" s="35" t="s">
        <v>273</v>
      </c>
      <c r="C66" s="35" t="s">
        <v>188</v>
      </c>
      <c r="D66" s="35" t="s">
        <v>52</v>
      </c>
      <c r="E66" s="35" t="s">
        <v>274</v>
      </c>
      <c r="F66" s="35" t="s">
        <v>30</v>
      </c>
      <c r="G66" s="35" t="s">
        <v>179</v>
      </c>
      <c r="H66" s="35">
        <v>3</v>
      </c>
      <c r="I66" s="35" t="s">
        <v>32</v>
      </c>
      <c r="J66" s="35" t="s">
        <v>56</v>
      </c>
      <c r="K66" s="35" t="s">
        <v>32</v>
      </c>
      <c r="L66" s="35" t="s">
        <v>32</v>
      </c>
      <c r="M66" s="8" t="s">
        <v>33</v>
      </c>
      <c r="N66" s="35" t="s">
        <v>57</v>
      </c>
      <c r="O66" s="8" t="s">
        <v>58</v>
      </c>
      <c r="P66" s="35" t="s">
        <v>275</v>
      </c>
      <c r="Q66" s="7" t="s">
        <v>32</v>
      </c>
      <c r="R66" s="35" t="s">
        <v>32</v>
      </c>
      <c r="S66" s="7" t="s">
        <v>38</v>
      </c>
      <c r="T66" s="35" t="s">
        <v>39</v>
      </c>
      <c r="U66" s="35" t="s">
        <v>40</v>
      </c>
      <c r="V66" s="35" t="s">
        <v>39</v>
      </c>
      <c r="W66" s="35" t="s">
        <v>41</v>
      </c>
      <c r="X66" s="35"/>
      <c r="Y66" s="35" t="s">
        <v>276</v>
      </c>
      <c r="Z66" s="35" t="s">
        <v>277</v>
      </c>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c r="II66" s="36"/>
    </row>
    <row r="67" spans="1:244" s="10" customFormat="1" ht="24.95" customHeight="1" x14ac:dyDescent="0.2">
      <c r="A67" s="6">
        <v>24</v>
      </c>
      <c r="B67" s="37" t="s">
        <v>278</v>
      </c>
      <c r="C67" s="35" t="s">
        <v>188</v>
      </c>
      <c r="D67" s="38" t="s">
        <v>52</v>
      </c>
      <c r="E67" s="38" t="s">
        <v>279</v>
      </c>
      <c r="F67" s="38" t="s">
        <v>30</v>
      </c>
      <c r="G67" s="38" t="s">
        <v>280</v>
      </c>
      <c r="H67" s="38">
        <v>1</v>
      </c>
      <c r="I67" s="38" t="s">
        <v>32</v>
      </c>
      <c r="J67" s="38" t="s">
        <v>56</v>
      </c>
      <c r="K67" s="38" t="s">
        <v>32</v>
      </c>
      <c r="L67" s="38" t="s">
        <v>32</v>
      </c>
      <c r="M67" s="38" t="s">
        <v>33</v>
      </c>
      <c r="N67" s="38" t="s">
        <v>34</v>
      </c>
      <c r="O67" s="39" t="s">
        <v>35</v>
      </c>
      <c r="P67" s="38" t="s">
        <v>46</v>
      </c>
      <c r="Q67" s="7" t="s">
        <v>32</v>
      </c>
      <c r="R67" s="38" t="s">
        <v>32</v>
      </c>
      <c r="S67" s="38" t="s">
        <v>38</v>
      </c>
      <c r="T67" s="38" t="s">
        <v>39</v>
      </c>
      <c r="U67" s="38" t="s">
        <v>40</v>
      </c>
      <c r="V67" s="38" t="s">
        <v>39</v>
      </c>
      <c r="W67" s="38" t="s">
        <v>41</v>
      </c>
      <c r="X67" s="38"/>
      <c r="Y67" s="38" t="s">
        <v>281</v>
      </c>
      <c r="Z67" s="38"/>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row>
    <row r="68" spans="1:244" s="10" customFormat="1" ht="24.95" customHeight="1" x14ac:dyDescent="0.2">
      <c r="A68" s="6"/>
      <c r="B68" s="37"/>
      <c r="C68" s="35" t="s">
        <v>188</v>
      </c>
      <c r="D68" s="7" t="s">
        <v>28</v>
      </c>
      <c r="E68" s="39" t="s">
        <v>282</v>
      </c>
      <c r="F68" s="39" t="s">
        <v>30</v>
      </c>
      <c r="G68" s="39" t="s">
        <v>179</v>
      </c>
      <c r="H68" s="39">
        <v>1</v>
      </c>
      <c r="I68" s="39" t="s">
        <v>32</v>
      </c>
      <c r="J68" s="39" t="s">
        <v>56</v>
      </c>
      <c r="K68" s="39" t="s">
        <v>32</v>
      </c>
      <c r="L68" s="39" t="s">
        <v>32</v>
      </c>
      <c r="M68" s="39" t="s">
        <v>33</v>
      </c>
      <c r="N68" s="39" t="s">
        <v>34</v>
      </c>
      <c r="O68" s="39" t="s">
        <v>35</v>
      </c>
      <c r="P68" s="39" t="s">
        <v>283</v>
      </c>
      <c r="Q68" s="7" t="s">
        <v>32</v>
      </c>
      <c r="R68" s="39" t="s">
        <v>32</v>
      </c>
      <c r="S68" s="39" t="s">
        <v>38</v>
      </c>
      <c r="T68" s="39" t="s">
        <v>39</v>
      </c>
      <c r="U68" s="39" t="s">
        <v>40</v>
      </c>
      <c r="V68" s="39" t="s">
        <v>39</v>
      </c>
      <c r="W68" s="39" t="s">
        <v>41</v>
      </c>
      <c r="X68" s="39"/>
      <c r="Y68" s="39" t="s">
        <v>284</v>
      </c>
      <c r="Z68" s="39"/>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row>
    <row r="69" spans="1:244" s="10" customFormat="1" ht="24.95" customHeight="1" x14ac:dyDescent="0.2">
      <c r="A69" s="6"/>
      <c r="B69" s="37"/>
      <c r="C69" s="35" t="s">
        <v>188</v>
      </c>
      <c r="D69" s="7" t="s">
        <v>28</v>
      </c>
      <c r="E69" s="39" t="s">
        <v>285</v>
      </c>
      <c r="F69" s="39" t="s">
        <v>30</v>
      </c>
      <c r="G69" s="39" t="s">
        <v>286</v>
      </c>
      <c r="H69" s="39">
        <v>1</v>
      </c>
      <c r="I69" s="39" t="s">
        <v>32</v>
      </c>
      <c r="J69" s="39" t="s">
        <v>56</v>
      </c>
      <c r="K69" s="39" t="s">
        <v>32</v>
      </c>
      <c r="L69" s="39" t="s">
        <v>32</v>
      </c>
      <c r="M69" s="39" t="s">
        <v>33</v>
      </c>
      <c r="N69" s="39" t="s">
        <v>34</v>
      </c>
      <c r="O69" s="39" t="s">
        <v>35</v>
      </c>
      <c r="P69" s="39" t="s">
        <v>287</v>
      </c>
      <c r="Q69" s="7" t="s">
        <v>32</v>
      </c>
      <c r="R69" s="39" t="s">
        <v>32</v>
      </c>
      <c r="S69" s="39" t="s">
        <v>38</v>
      </c>
      <c r="T69" s="39" t="s">
        <v>39</v>
      </c>
      <c r="U69" s="39" t="s">
        <v>288</v>
      </c>
      <c r="V69" s="39" t="s">
        <v>39</v>
      </c>
      <c r="W69" s="39" t="s">
        <v>41</v>
      </c>
      <c r="X69" s="39"/>
      <c r="Y69" s="39" t="s">
        <v>284</v>
      </c>
      <c r="Z69" s="39"/>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row>
    <row r="70" spans="1:244" s="10" customFormat="1" ht="24.95" customHeight="1" x14ac:dyDescent="0.2">
      <c r="A70" s="6">
        <v>25</v>
      </c>
      <c r="B70" s="15" t="s">
        <v>289</v>
      </c>
      <c r="C70" s="8" t="s">
        <v>188</v>
      </c>
      <c r="D70" s="8" t="s">
        <v>52</v>
      </c>
      <c r="E70" s="8" t="s">
        <v>230</v>
      </c>
      <c r="F70" s="8" t="s">
        <v>30</v>
      </c>
      <c r="G70" s="8" t="s">
        <v>290</v>
      </c>
      <c r="H70" s="8">
        <v>1</v>
      </c>
      <c r="I70" s="8" t="s">
        <v>32</v>
      </c>
      <c r="J70" s="8" t="s">
        <v>56</v>
      </c>
      <c r="K70" s="8" t="s">
        <v>32</v>
      </c>
      <c r="L70" s="8" t="s">
        <v>32</v>
      </c>
      <c r="M70" s="8" t="s">
        <v>33</v>
      </c>
      <c r="N70" s="8" t="s">
        <v>57</v>
      </c>
      <c r="O70" s="8" t="s">
        <v>58</v>
      </c>
      <c r="P70" s="42" t="s">
        <v>291</v>
      </c>
      <c r="Q70" s="7" t="s">
        <v>32</v>
      </c>
      <c r="R70" s="8" t="s">
        <v>32</v>
      </c>
      <c r="S70" s="8" t="s">
        <v>38</v>
      </c>
      <c r="T70" s="8" t="s">
        <v>39</v>
      </c>
      <c r="U70" s="8" t="s">
        <v>292</v>
      </c>
      <c r="V70" s="8" t="s">
        <v>39</v>
      </c>
      <c r="W70" s="8" t="s">
        <v>41</v>
      </c>
      <c r="X70" s="8"/>
      <c r="Y70" s="8">
        <v>13508485517</v>
      </c>
      <c r="Z70" s="8">
        <v>17775852319</v>
      </c>
    </row>
    <row r="71" spans="1:244" s="10" customFormat="1" ht="24.95" customHeight="1" x14ac:dyDescent="0.2">
      <c r="A71" s="6"/>
      <c r="B71" s="15"/>
      <c r="C71" s="8" t="s">
        <v>188</v>
      </c>
      <c r="D71" s="8" t="s">
        <v>52</v>
      </c>
      <c r="E71" s="8" t="s">
        <v>293</v>
      </c>
      <c r="F71" s="8" t="s">
        <v>30</v>
      </c>
      <c r="G71" s="8" t="s">
        <v>294</v>
      </c>
      <c r="H71" s="8">
        <v>1</v>
      </c>
      <c r="I71" s="8" t="s">
        <v>32</v>
      </c>
      <c r="J71" s="8" t="s">
        <v>56</v>
      </c>
      <c r="K71" s="8" t="s">
        <v>32</v>
      </c>
      <c r="L71" s="8" t="s">
        <v>32</v>
      </c>
      <c r="M71" s="8" t="s">
        <v>33</v>
      </c>
      <c r="N71" s="8" t="s">
        <v>34</v>
      </c>
      <c r="O71" s="8" t="s">
        <v>35</v>
      </c>
      <c r="P71" s="8" t="s">
        <v>295</v>
      </c>
      <c r="Q71" s="7" t="s">
        <v>32</v>
      </c>
      <c r="R71" s="8" t="s">
        <v>32</v>
      </c>
      <c r="S71" s="8" t="s">
        <v>38</v>
      </c>
      <c r="T71" s="8" t="s">
        <v>39</v>
      </c>
      <c r="U71" s="8" t="s">
        <v>296</v>
      </c>
      <c r="V71" s="8" t="s">
        <v>39</v>
      </c>
      <c r="W71" s="8" t="s">
        <v>41</v>
      </c>
      <c r="X71" s="8"/>
      <c r="Y71" s="8">
        <v>13508485517</v>
      </c>
      <c r="Z71" s="8">
        <v>17775852319</v>
      </c>
    </row>
    <row r="72" spans="1:244" s="10" customFormat="1" ht="24.95" customHeight="1" x14ac:dyDescent="0.2">
      <c r="A72" s="7">
        <v>26</v>
      </c>
      <c r="B72" s="7" t="s">
        <v>297</v>
      </c>
      <c r="C72" s="7" t="s">
        <v>298</v>
      </c>
      <c r="D72" s="7" t="s">
        <v>28</v>
      </c>
      <c r="E72" s="7" t="s">
        <v>299</v>
      </c>
      <c r="F72" s="8" t="s">
        <v>54</v>
      </c>
      <c r="G72" s="7" t="s">
        <v>300</v>
      </c>
      <c r="H72" s="7">
        <v>1</v>
      </c>
      <c r="I72" s="7" t="s">
        <v>32</v>
      </c>
      <c r="J72" s="7" t="s">
        <v>56</v>
      </c>
      <c r="K72" s="7" t="s">
        <v>83</v>
      </c>
      <c r="L72" s="7" t="s">
        <v>32</v>
      </c>
      <c r="M72" s="7" t="s">
        <v>33</v>
      </c>
      <c r="N72" s="7" t="s">
        <v>57</v>
      </c>
      <c r="O72" s="7" t="s">
        <v>58</v>
      </c>
      <c r="P72" s="23" t="s">
        <v>301</v>
      </c>
      <c r="Q72" s="7" t="s">
        <v>32</v>
      </c>
      <c r="R72" s="7" t="s">
        <v>32</v>
      </c>
      <c r="S72" s="7" t="s">
        <v>38</v>
      </c>
      <c r="T72" s="8" t="s">
        <v>39</v>
      </c>
      <c r="U72" s="7" t="s">
        <v>40</v>
      </c>
      <c r="V72" s="7" t="s">
        <v>39</v>
      </c>
      <c r="W72" s="7" t="s">
        <v>41</v>
      </c>
      <c r="X72" s="7" t="s">
        <v>302</v>
      </c>
      <c r="Y72" s="7" t="s">
        <v>303</v>
      </c>
      <c r="Z72" s="7" t="s">
        <v>304</v>
      </c>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row>
    <row r="73" spans="1:244" s="10" customFormat="1" ht="37.5" customHeight="1" x14ac:dyDescent="0.2">
      <c r="A73" s="6">
        <v>27</v>
      </c>
      <c r="B73" s="6" t="s">
        <v>305</v>
      </c>
      <c r="C73" s="7" t="s">
        <v>80</v>
      </c>
      <c r="D73" s="7" t="s">
        <v>28</v>
      </c>
      <c r="E73" s="7" t="s">
        <v>306</v>
      </c>
      <c r="F73" s="7" t="s">
        <v>30</v>
      </c>
      <c r="G73" s="7" t="s">
        <v>307</v>
      </c>
      <c r="H73" s="7">
        <v>1</v>
      </c>
      <c r="I73" s="7" t="s">
        <v>32</v>
      </c>
      <c r="J73" s="7" t="s">
        <v>32</v>
      </c>
      <c r="K73" s="7" t="s">
        <v>32</v>
      </c>
      <c r="L73" s="7" t="s">
        <v>32</v>
      </c>
      <c r="M73" s="7" t="s">
        <v>33</v>
      </c>
      <c r="N73" s="7" t="s">
        <v>57</v>
      </c>
      <c r="O73" s="7" t="s">
        <v>143</v>
      </c>
      <c r="P73" s="7" t="s">
        <v>308</v>
      </c>
      <c r="Q73" s="7" t="s">
        <v>32</v>
      </c>
      <c r="R73" s="7" t="s">
        <v>37</v>
      </c>
      <c r="S73" s="7" t="s">
        <v>145</v>
      </c>
      <c r="T73" s="7" t="s">
        <v>39</v>
      </c>
      <c r="U73" s="7" t="s">
        <v>40</v>
      </c>
      <c r="V73" s="7" t="s">
        <v>161</v>
      </c>
      <c r="W73" s="7" t="s">
        <v>309</v>
      </c>
      <c r="X73" s="43" t="s">
        <v>310</v>
      </c>
      <c r="Y73" s="7" t="s">
        <v>311</v>
      </c>
      <c r="Z73" s="7" t="s">
        <v>312</v>
      </c>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row>
    <row r="74" spans="1:244" s="10" customFormat="1" ht="36" customHeight="1" x14ac:dyDescent="0.2">
      <c r="A74" s="6"/>
      <c r="B74" s="6"/>
      <c r="C74" s="7" t="s">
        <v>80</v>
      </c>
      <c r="D74" s="7" t="s">
        <v>28</v>
      </c>
      <c r="E74" s="7" t="s">
        <v>313</v>
      </c>
      <c r="F74" s="7" t="s">
        <v>30</v>
      </c>
      <c r="G74" s="7" t="s">
        <v>307</v>
      </c>
      <c r="H74" s="7">
        <v>1</v>
      </c>
      <c r="I74" s="7" t="s">
        <v>32</v>
      </c>
      <c r="J74" s="7" t="s">
        <v>32</v>
      </c>
      <c r="K74" s="7" t="s">
        <v>32</v>
      </c>
      <c r="L74" s="7" t="s">
        <v>32</v>
      </c>
      <c r="M74" s="7" t="s">
        <v>33</v>
      </c>
      <c r="N74" s="7" t="s">
        <v>57</v>
      </c>
      <c r="O74" s="7" t="s">
        <v>143</v>
      </c>
      <c r="P74" s="7" t="s">
        <v>314</v>
      </c>
      <c r="Q74" s="7" t="s">
        <v>32</v>
      </c>
      <c r="R74" s="7" t="s">
        <v>37</v>
      </c>
      <c r="S74" s="7" t="s">
        <v>145</v>
      </c>
      <c r="T74" s="7" t="s">
        <v>39</v>
      </c>
      <c r="U74" s="7" t="s">
        <v>40</v>
      </c>
      <c r="V74" s="7" t="s">
        <v>161</v>
      </c>
      <c r="W74" s="7" t="s">
        <v>309</v>
      </c>
      <c r="X74" s="43" t="s">
        <v>310</v>
      </c>
      <c r="Y74" s="7" t="s">
        <v>311</v>
      </c>
      <c r="Z74" s="7" t="s">
        <v>312</v>
      </c>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row>
    <row r="75" spans="1:244" s="10" customFormat="1" ht="46.5" customHeight="1" x14ac:dyDescent="0.2">
      <c r="A75" s="6"/>
      <c r="B75" s="6"/>
      <c r="C75" s="7" t="s">
        <v>80</v>
      </c>
      <c r="D75" s="7" t="s">
        <v>28</v>
      </c>
      <c r="E75" s="7" t="s">
        <v>315</v>
      </c>
      <c r="F75" s="7" t="s">
        <v>30</v>
      </c>
      <c r="G75" s="7" t="s">
        <v>307</v>
      </c>
      <c r="H75" s="7">
        <v>1</v>
      </c>
      <c r="I75" s="7" t="s">
        <v>32</v>
      </c>
      <c r="J75" s="7" t="s">
        <v>32</v>
      </c>
      <c r="K75" s="7" t="s">
        <v>32</v>
      </c>
      <c r="L75" s="7" t="s">
        <v>32</v>
      </c>
      <c r="M75" s="7" t="s">
        <v>33</v>
      </c>
      <c r="N75" s="7" t="s">
        <v>57</v>
      </c>
      <c r="O75" s="7" t="s">
        <v>143</v>
      </c>
      <c r="P75" s="7" t="s">
        <v>32</v>
      </c>
      <c r="Q75" s="7" t="s">
        <v>32</v>
      </c>
      <c r="R75" s="7" t="s">
        <v>37</v>
      </c>
      <c r="S75" s="7" t="s">
        <v>145</v>
      </c>
      <c r="T75" s="7" t="s">
        <v>39</v>
      </c>
      <c r="U75" s="7" t="s">
        <v>40</v>
      </c>
      <c r="V75" s="7" t="s">
        <v>161</v>
      </c>
      <c r="W75" s="7" t="s">
        <v>309</v>
      </c>
      <c r="X75" s="43" t="s">
        <v>316</v>
      </c>
      <c r="Y75" s="7" t="s">
        <v>311</v>
      </c>
      <c r="Z75" s="7" t="s">
        <v>312</v>
      </c>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row>
    <row r="76" spans="1:244" s="10" customFormat="1" ht="48" customHeight="1" x14ac:dyDescent="0.2">
      <c r="A76" s="6"/>
      <c r="B76" s="6"/>
      <c r="C76" s="7" t="s">
        <v>80</v>
      </c>
      <c r="D76" s="7" t="s">
        <v>28</v>
      </c>
      <c r="E76" s="7" t="s">
        <v>317</v>
      </c>
      <c r="F76" s="7" t="s">
        <v>30</v>
      </c>
      <c r="G76" s="7" t="s">
        <v>307</v>
      </c>
      <c r="H76" s="7">
        <v>1</v>
      </c>
      <c r="I76" s="7" t="s">
        <v>32</v>
      </c>
      <c r="J76" s="7" t="s">
        <v>32</v>
      </c>
      <c r="K76" s="7" t="s">
        <v>32</v>
      </c>
      <c r="L76" s="7" t="s">
        <v>32</v>
      </c>
      <c r="M76" s="7" t="s">
        <v>33</v>
      </c>
      <c r="N76" s="7" t="s">
        <v>57</v>
      </c>
      <c r="O76" s="7" t="s">
        <v>143</v>
      </c>
      <c r="P76" s="7" t="s">
        <v>32</v>
      </c>
      <c r="Q76" s="7" t="s">
        <v>32</v>
      </c>
      <c r="R76" s="7" t="s">
        <v>37</v>
      </c>
      <c r="S76" s="7" t="s">
        <v>145</v>
      </c>
      <c r="T76" s="7" t="s">
        <v>39</v>
      </c>
      <c r="U76" s="7" t="s">
        <v>40</v>
      </c>
      <c r="V76" s="7" t="s">
        <v>161</v>
      </c>
      <c r="W76" s="7" t="s">
        <v>309</v>
      </c>
      <c r="X76" s="43" t="s">
        <v>318</v>
      </c>
      <c r="Y76" s="7" t="s">
        <v>311</v>
      </c>
      <c r="Z76" s="7" t="s">
        <v>312</v>
      </c>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row>
    <row r="77" spans="1:244" s="10" customFormat="1" ht="57" customHeight="1" x14ac:dyDescent="0.2">
      <c r="A77" s="6"/>
      <c r="B77" s="6"/>
      <c r="C77" s="7" t="s">
        <v>80</v>
      </c>
      <c r="D77" s="7" t="s">
        <v>28</v>
      </c>
      <c r="E77" s="7" t="s">
        <v>319</v>
      </c>
      <c r="F77" s="7" t="s">
        <v>30</v>
      </c>
      <c r="G77" s="7" t="s">
        <v>307</v>
      </c>
      <c r="H77" s="7">
        <v>1</v>
      </c>
      <c r="I77" s="7" t="s">
        <v>32</v>
      </c>
      <c r="J77" s="7" t="s">
        <v>32</v>
      </c>
      <c r="K77" s="7" t="s">
        <v>32</v>
      </c>
      <c r="L77" s="7" t="s">
        <v>32</v>
      </c>
      <c r="M77" s="7" t="s">
        <v>33</v>
      </c>
      <c r="N77" s="7" t="s">
        <v>57</v>
      </c>
      <c r="O77" s="7" t="s">
        <v>143</v>
      </c>
      <c r="P77" s="7" t="s">
        <v>32</v>
      </c>
      <c r="Q77" s="7" t="s">
        <v>32</v>
      </c>
      <c r="R77" s="7" t="s">
        <v>37</v>
      </c>
      <c r="S77" s="7" t="s">
        <v>145</v>
      </c>
      <c r="T77" s="7" t="s">
        <v>39</v>
      </c>
      <c r="U77" s="7" t="s">
        <v>40</v>
      </c>
      <c r="V77" s="7" t="s">
        <v>161</v>
      </c>
      <c r="W77" s="7" t="s">
        <v>309</v>
      </c>
      <c r="X77" s="43" t="s">
        <v>320</v>
      </c>
      <c r="Y77" s="7" t="s">
        <v>311</v>
      </c>
      <c r="Z77" s="7" t="s">
        <v>312</v>
      </c>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row>
    <row r="78" spans="1:244" s="10" customFormat="1" ht="37.5" customHeight="1" x14ac:dyDescent="0.2">
      <c r="A78" s="6"/>
      <c r="B78" s="6"/>
      <c r="C78" s="7" t="s">
        <v>80</v>
      </c>
      <c r="D78" s="7" t="s">
        <v>28</v>
      </c>
      <c r="E78" s="7" t="s">
        <v>321</v>
      </c>
      <c r="F78" s="7" t="s">
        <v>30</v>
      </c>
      <c r="G78" s="7" t="s">
        <v>322</v>
      </c>
      <c r="H78" s="7">
        <v>3</v>
      </c>
      <c r="I78" s="7" t="s">
        <v>32</v>
      </c>
      <c r="J78" s="7" t="s">
        <v>32</v>
      </c>
      <c r="K78" s="7" t="s">
        <v>32</v>
      </c>
      <c r="L78" s="7" t="s">
        <v>32</v>
      </c>
      <c r="M78" s="7" t="s">
        <v>33</v>
      </c>
      <c r="N78" s="7" t="s">
        <v>34</v>
      </c>
      <c r="O78" s="7" t="s">
        <v>35</v>
      </c>
      <c r="P78" s="7" t="s">
        <v>32</v>
      </c>
      <c r="Q78" s="7" t="s">
        <v>32</v>
      </c>
      <c r="R78" s="7" t="s">
        <v>37</v>
      </c>
      <c r="S78" s="7" t="s">
        <v>38</v>
      </c>
      <c r="T78" s="7" t="s">
        <v>39</v>
      </c>
      <c r="U78" s="7" t="s">
        <v>40</v>
      </c>
      <c r="V78" s="7" t="s">
        <v>161</v>
      </c>
      <c r="W78" s="7" t="s">
        <v>309</v>
      </c>
      <c r="X78" s="43" t="s">
        <v>323</v>
      </c>
      <c r="Y78" s="7" t="s">
        <v>311</v>
      </c>
      <c r="Z78" s="7" t="s">
        <v>312</v>
      </c>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row>
    <row r="79" spans="1:244" s="46" customFormat="1" ht="24.95" customHeight="1" x14ac:dyDescent="0.2">
      <c r="A79" s="7">
        <v>28</v>
      </c>
      <c r="B79" s="44" t="s">
        <v>324</v>
      </c>
      <c r="C79" s="44" t="s">
        <v>80</v>
      </c>
      <c r="D79" s="44" t="s">
        <v>52</v>
      </c>
      <c r="E79" s="44" t="s">
        <v>325</v>
      </c>
      <c r="F79" s="44" t="s">
        <v>30</v>
      </c>
      <c r="G79" s="44" t="s">
        <v>326</v>
      </c>
      <c r="H79" s="44">
        <v>1</v>
      </c>
      <c r="I79" s="44" t="s">
        <v>32</v>
      </c>
      <c r="J79" s="44" t="s">
        <v>32</v>
      </c>
      <c r="K79" s="25" t="s">
        <v>83</v>
      </c>
      <c r="L79" s="44" t="s">
        <v>32</v>
      </c>
      <c r="M79" s="44" t="s">
        <v>33</v>
      </c>
      <c r="N79" s="44" t="s">
        <v>57</v>
      </c>
      <c r="O79" s="44" t="s">
        <v>58</v>
      </c>
      <c r="P79" s="44" t="s">
        <v>327</v>
      </c>
      <c r="Q79" s="7" t="s">
        <v>32</v>
      </c>
      <c r="R79" s="44" t="s">
        <v>32</v>
      </c>
      <c r="S79" s="44" t="s">
        <v>38</v>
      </c>
      <c r="T79" s="44" t="s">
        <v>39</v>
      </c>
      <c r="U79" s="44" t="s">
        <v>40</v>
      </c>
      <c r="V79" s="44" t="s">
        <v>39</v>
      </c>
      <c r="W79" s="44" t="s">
        <v>41</v>
      </c>
      <c r="X79" s="44"/>
      <c r="Y79" s="44" t="s">
        <v>328</v>
      </c>
      <c r="Z79" s="44"/>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row>
    <row r="80" spans="1:244" s="46" customFormat="1" ht="24.95" customHeight="1" x14ac:dyDescent="0.2">
      <c r="A80" s="7">
        <v>29</v>
      </c>
      <c r="B80" s="44" t="s">
        <v>324</v>
      </c>
      <c r="C80" s="44" t="s">
        <v>80</v>
      </c>
      <c r="D80" s="44" t="s">
        <v>52</v>
      </c>
      <c r="E80" s="44" t="s">
        <v>329</v>
      </c>
      <c r="F80" s="44" t="s">
        <v>30</v>
      </c>
      <c r="G80" s="44" t="s">
        <v>330</v>
      </c>
      <c r="H80" s="44">
        <v>1</v>
      </c>
      <c r="I80" s="44" t="s">
        <v>32</v>
      </c>
      <c r="J80" s="44" t="s">
        <v>32</v>
      </c>
      <c r="K80" s="25" t="s">
        <v>32</v>
      </c>
      <c r="L80" s="44" t="s">
        <v>32</v>
      </c>
      <c r="M80" s="44" t="s">
        <v>33</v>
      </c>
      <c r="N80" s="44" t="s">
        <v>57</v>
      </c>
      <c r="O80" s="44" t="s">
        <v>58</v>
      </c>
      <c r="P80" s="44" t="s">
        <v>331</v>
      </c>
      <c r="Q80" s="7" t="s">
        <v>32</v>
      </c>
      <c r="R80" s="44" t="s">
        <v>32</v>
      </c>
      <c r="S80" s="44" t="s">
        <v>38</v>
      </c>
      <c r="T80" s="44" t="s">
        <v>39</v>
      </c>
      <c r="U80" s="44" t="s">
        <v>40</v>
      </c>
      <c r="V80" s="44" t="s">
        <v>39</v>
      </c>
      <c r="W80" s="44" t="s">
        <v>41</v>
      </c>
      <c r="X80" s="44"/>
      <c r="Y80" s="44" t="s">
        <v>328</v>
      </c>
      <c r="Z80" s="44"/>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row>
    <row r="81" spans="1:243" s="46" customFormat="1" ht="24.95" customHeight="1" x14ac:dyDescent="0.2">
      <c r="A81" s="7">
        <v>30</v>
      </c>
      <c r="B81" s="44" t="s">
        <v>324</v>
      </c>
      <c r="C81" s="44" t="s">
        <v>80</v>
      </c>
      <c r="D81" s="44" t="s">
        <v>52</v>
      </c>
      <c r="E81" s="44" t="s">
        <v>332</v>
      </c>
      <c r="F81" s="44" t="s">
        <v>30</v>
      </c>
      <c r="G81" s="44" t="s">
        <v>333</v>
      </c>
      <c r="H81" s="44">
        <v>1</v>
      </c>
      <c r="I81" s="44" t="s">
        <v>32</v>
      </c>
      <c r="J81" s="44" t="s">
        <v>32</v>
      </c>
      <c r="K81" s="25" t="s">
        <v>32</v>
      </c>
      <c r="L81" s="44" t="s">
        <v>32</v>
      </c>
      <c r="M81" s="44" t="s">
        <v>33</v>
      </c>
      <c r="N81" s="44" t="s">
        <v>57</v>
      </c>
      <c r="O81" s="44" t="s">
        <v>58</v>
      </c>
      <c r="P81" s="44" t="s">
        <v>334</v>
      </c>
      <c r="Q81" s="7" t="s">
        <v>32</v>
      </c>
      <c r="R81" s="44" t="s">
        <v>32</v>
      </c>
      <c r="S81" s="44" t="s">
        <v>38</v>
      </c>
      <c r="T81" s="44" t="s">
        <v>39</v>
      </c>
      <c r="U81" s="44" t="s">
        <v>40</v>
      </c>
      <c r="V81" s="44" t="s">
        <v>39</v>
      </c>
      <c r="W81" s="44" t="s">
        <v>41</v>
      </c>
      <c r="X81" s="44"/>
      <c r="Y81" s="44" t="s">
        <v>328</v>
      </c>
      <c r="Z81" s="44"/>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row>
    <row r="82" spans="1:243" s="46" customFormat="1" ht="24.95" customHeight="1" x14ac:dyDescent="0.2">
      <c r="A82" s="7">
        <v>31</v>
      </c>
      <c r="B82" s="44" t="s">
        <v>335</v>
      </c>
      <c r="C82" s="44" t="s">
        <v>80</v>
      </c>
      <c r="D82" s="44" t="s">
        <v>336</v>
      </c>
      <c r="E82" s="44" t="s">
        <v>337</v>
      </c>
      <c r="F82" s="44" t="s">
        <v>30</v>
      </c>
      <c r="G82" s="44" t="s">
        <v>338</v>
      </c>
      <c r="H82" s="44">
        <v>1</v>
      </c>
      <c r="I82" s="44" t="s">
        <v>32</v>
      </c>
      <c r="J82" s="44" t="s">
        <v>32</v>
      </c>
      <c r="K82" s="25" t="s">
        <v>32</v>
      </c>
      <c r="L82" s="44" t="s">
        <v>32</v>
      </c>
      <c r="M82" s="44" t="s">
        <v>33</v>
      </c>
      <c r="N82" s="44" t="s">
        <v>57</v>
      </c>
      <c r="O82" s="44" t="s">
        <v>58</v>
      </c>
      <c r="P82" s="44" t="s">
        <v>339</v>
      </c>
      <c r="Q82" s="7" t="s">
        <v>32</v>
      </c>
      <c r="R82" s="44" t="s">
        <v>32</v>
      </c>
      <c r="S82" s="44" t="s">
        <v>38</v>
      </c>
      <c r="T82" s="44" t="s">
        <v>39</v>
      </c>
      <c r="U82" s="44" t="s">
        <v>40</v>
      </c>
      <c r="V82" s="44" t="s">
        <v>39</v>
      </c>
      <c r="W82" s="44" t="s">
        <v>41</v>
      </c>
      <c r="X82" s="44"/>
      <c r="Y82" s="44" t="s">
        <v>328</v>
      </c>
      <c r="Z82" s="44"/>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row>
    <row r="83" spans="1:243" s="46" customFormat="1" ht="24.95" customHeight="1" x14ac:dyDescent="0.2">
      <c r="A83" s="7">
        <v>32</v>
      </c>
      <c r="B83" s="44" t="s">
        <v>340</v>
      </c>
      <c r="C83" s="44" t="s">
        <v>80</v>
      </c>
      <c r="D83" s="44" t="s">
        <v>336</v>
      </c>
      <c r="E83" s="44" t="s">
        <v>341</v>
      </c>
      <c r="F83" s="44" t="s">
        <v>30</v>
      </c>
      <c r="G83" s="44" t="s">
        <v>342</v>
      </c>
      <c r="H83" s="44">
        <v>1</v>
      </c>
      <c r="I83" s="44" t="s">
        <v>32</v>
      </c>
      <c r="J83" s="44" t="s">
        <v>32</v>
      </c>
      <c r="K83" s="25" t="s">
        <v>83</v>
      </c>
      <c r="L83" s="44" t="s">
        <v>32</v>
      </c>
      <c r="M83" s="44" t="s">
        <v>33</v>
      </c>
      <c r="N83" s="44" t="s">
        <v>34</v>
      </c>
      <c r="O83" s="44" t="s">
        <v>35</v>
      </c>
      <c r="P83" s="44" t="s">
        <v>343</v>
      </c>
      <c r="Q83" s="7" t="s">
        <v>32</v>
      </c>
      <c r="R83" s="44" t="s">
        <v>32</v>
      </c>
      <c r="S83" s="44" t="s">
        <v>38</v>
      </c>
      <c r="T83" s="44" t="s">
        <v>39</v>
      </c>
      <c r="U83" s="44" t="s">
        <v>40</v>
      </c>
      <c r="V83" s="44" t="s">
        <v>39</v>
      </c>
      <c r="W83" s="44" t="s">
        <v>41</v>
      </c>
      <c r="X83" s="44" t="s">
        <v>344</v>
      </c>
      <c r="Y83" s="44" t="s">
        <v>328</v>
      </c>
      <c r="Z83" s="44"/>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row>
    <row r="84" spans="1:243" s="46" customFormat="1" ht="24.95" customHeight="1" x14ac:dyDescent="0.2">
      <c r="A84" s="7">
        <v>33</v>
      </c>
      <c r="B84" s="44" t="s">
        <v>345</v>
      </c>
      <c r="C84" s="44" t="s">
        <v>80</v>
      </c>
      <c r="D84" s="44" t="s">
        <v>336</v>
      </c>
      <c r="E84" s="44" t="s">
        <v>346</v>
      </c>
      <c r="F84" s="44" t="s">
        <v>30</v>
      </c>
      <c r="G84" s="44" t="s">
        <v>347</v>
      </c>
      <c r="H84" s="44">
        <v>1</v>
      </c>
      <c r="I84" s="44" t="s">
        <v>32</v>
      </c>
      <c r="J84" s="44" t="s">
        <v>32</v>
      </c>
      <c r="K84" s="25" t="s">
        <v>83</v>
      </c>
      <c r="L84" s="44" t="s">
        <v>32</v>
      </c>
      <c r="M84" s="44" t="s">
        <v>33</v>
      </c>
      <c r="N84" s="44" t="s">
        <v>34</v>
      </c>
      <c r="O84" s="44" t="s">
        <v>35</v>
      </c>
      <c r="P84" s="44" t="s">
        <v>348</v>
      </c>
      <c r="Q84" s="7" t="s">
        <v>32</v>
      </c>
      <c r="R84" s="44" t="s">
        <v>32</v>
      </c>
      <c r="S84" s="44" t="s">
        <v>38</v>
      </c>
      <c r="T84" s="44" t="s">
        <v>39</v>
      </c>
      <c r="U84" s="44" t="s">
        <v>40</v>
      </c>
      <c r="V84" s="44" t="s">
        <v>39</v>
      </c>
      <c r="W84" s="44" t="s">
        <v>41</v>
      </c>
      <c r="X84" s="44"/>
      <c r="Y84" s="44" t="s">
        <v>328</v>
      </c>
      <c r="Z84" s="44"/>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c r="FT84" s="45"/>
      <c r="FU84" s="45"/>
      <c r="FV84" s="45"/>
      <c r="FW84" s="45"/>
      <c r="FX84" s="45"/>
      <c r="FY84" s="45"/>
      <c r="FZ84" s="45"/>
      <c r="GA84" s="45"/>
      <c r="GB84" s="45"/>
      <c r="GC84" s="45"/>
      <c r="GD84" s="45"/>
      <c r="GE84" s="45"/>
      <c r="GF84" s="45"/>
      <c r="GG84" s="45"/>
      <c r="GH84" s="45"/>
      <c r="GI84" s="45"/>
      <c r="GJ84" s="45"/>
      <c r="GK84" s="45"/>
      <c r="GL84" s="45"/>
      <c r="GM84" s="45"/>
      <c r="GN84" s="45"/>
      <c r="GO84" s="45"/>
      <c r="GP84" s="45"/>
      <c r="GQ84" s="45"/>
      <c r="GR84" s="45"/>
      <c r="GS84" s="45"/>
      <c r="GT84" s="45"/>
      <c r="GU84" s="45"/>
      <c r="GV84" s="45"/>
      <c r="GW84" s="45"/>
      <c r="GX84" s="45"/>
      <c r="GY84" s="45"/>
      <c r="GZ84" s="45"/>
      <c r="HA84" s="45"/>
      <c r="HB84" s="45"/>
      <c r="HC84" s="45"/>
      <c r="HD84" s="45"/>
      <c r="HE84" s="45"/>
      <c r="HF84" s="45"/>
      <c r="HG84" s="45"/>
      <c r="HH84" s="45"/>
      <c r="HI84" s="45"/>
      <c r="HJ84" s="45"/>
      <c r="HK84" s="45"/>
      <c r="HL84" s="45"/>
      <c r="HM84" s="45"/>
      <c r="HN84" s="45"/>
      <c r="HO84" s="45"/>
      <c r="HP84" s="45"/>
      <c r="HQ84" s="45"/>
      <c r="HR84" s="45"/>
      <c r="HS84" s="45"/>
      <c r="HT84" s="45"/>
      <c r="HU84" s="45"/>
      <c r="HV84" s="45"/>
      <c r="HW84" s="45"/>
      <c r="HX84" s="45"/>
      <c r="HY84" s="45"/>
      <c r="HZ84" s="45"/>
      <c r="IA84" s="45"/>
      <c r="IB84" s="45"/>
      <c r="IC84" s="45"/>
      <c r="ID84" s="45"/>
      <c r="IE84" s="45"/>
      <c r="IF84" s="45"/>
      <c r="IG84" s="45"/>
      <c r="IH84" s="45"/>
      <c r="II84" s="45"/>
    </row>
    <row r="85" spans="1:243" ht="24.95" customHeight="1" x14ac:dyDescent="0.2">
      <c r="A85" s="7">
        <v>34</v>
      </c>
      <c r="B85" s="44" t="s">
        <v>349</v>
      </c>
      <c r="C85" s="44" t="s">
        <v>80</v>
      </c>
      <c r="D85" s="44" t="s">
        <v>336</v>
      </c>
      <c r="E85" s="44" t="s">
        <v>350</v>
      </c>
      <c r="F85" s="44" t="s">
        <v>30</v>
      </c>
      <c r="G85" s="44" t="s">
        <v>351</v>
      </c>
      <c r="H85" s="44">
        <v>1</v>
      </c>
      <c r="I85" s="44" t="s">
        <v>32</v>
      </c>
      <c r="J85" s="44" t="s">
        <v>32</v>
      </c>
      <c r="K85" s="25" t="s">
        <v>83</v>
      </c>
      <c r="L85" s="44" t="s">
        <v>32</v>
      </c>
      <c r="M85" s="44" t="s">
        <v>33</v>
      </c>
      <c r="N85" s="44" t="s">
        <v>34</v>
      </c>
      <c r="O85" s="44" t="s">
        <v>35</v>
      </c>
      <c r="P85" s="44" t="s">
        <v>352</v>
      </c>
      <c r="Q85" s="7" t="s">
        <v>32</v>
      </c>
      <c r="R85" s="44" t="s">
        <v>32</v>
      </c>
      <c r="S85" s="44" t="s">
        <v>38</v>
      </c>
      <c r="T85" s="44" t="s">
        <v>39</v>
      </c>
      <c r="U85" s="44" t="s">
        <v>169</v>
      </c>
      <c r="V85" s="44" t="s">
        <v>39</v>
      </c>
      <c r="W85" s="44" t="s">
        <v>41</v>
      </c>
      <c r="X85" s="44"/>
      <c r="Y85" s="44" t="s">
        <v>328</v>
      </c>
      <c r="Z85" s="44"/>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c r="FX85" s="45"/>
      <c r="FY85" s="45"/>
      <c r="FZ85" s="45"/>
      <c r="GA85" s="45"/>
      <c r="GB85" s="45"/>
      <c r="GC85" s="45"/>
      <c r="GD85" s="45"/>
      <c r="GE85" s="45"/>
      <c r="GF85" s="45"/>
      <c r="GG85" s="45"/>
      <c r="GH85" s="45"/>
      <c r="GI85" s="45"/>
      <c r="GJ85" s="45"/>
      <c r="GK85" s="45"/>
      <c r="GL85" s="45"/>
      <c r="GM85" s="45"/>
      <c r="GN85" s="45"/>
      <c r="GO85" s="45"/>
      <c r="GP85" s="45"/>
      <c r="GQ85" s="45"/>
      <c r="GR85" s="45"/>
      <c r="GS85" s="45"/>
      <c r="GT85" s="45"/>
      <c r="GU85" s="45"/>
      <c r="GV85" s="45"/>
      <c r="GW85" s="45"/>
      <c r="GX85" s="45"/>
      <c r="GY85" s="45"/>
      <c r="GZ85" s="45"/>
      <c r="HA85" s="45"/>
      <c r="HB85" s="45"/>
      <c r="HC85" s="45"/>
      <c r="HD85" s="45"/>
      <c r="HE85" s="45"/>
      <c r="HF85" s="45"/>
      <c r="HG85" s="45"/>
      <c r="HH85" s="45"/>
      <c r="HI85" s="45"/>
      <c r="HJ85" s="45"/>
      <c r="HK85" s="45"/>
      <c r="HL85" s="45"/>
      <c r="HM85" s="45"/>
      <c r="HN85" s="45"/>
      <c r="HO85" s="45"/>
      <c r="HP85" s="45"/>
      <c r="HQ85" s="45"/>
      <c r="HR85" s="45"/>
      <c r="HS85" s="45"/>
      <c r="HT85" s="45"/>
      <c r="HU85" s="45"/>
      <c r="HV85" s="45"/>
      <c r="HW85" s="45"/>
      <c r="HX85" s="45"/>
      <c r="HY85" s="45"/>
      <c r="HZ85" s="45"/>
      <c r="IA85" s="45"/>
      <c r="IB85" s="45"/>
      <c r="IC85" s="45"/>
      <c r="ID85" s="45"/>
      <c r="IE85" s="45"/>
      <c r="IF85" s="45"/>
      <c r="IG85" s="45"/>
      <c r="IH85" s="45"/>
      <c r="II85" s="45"/>
    </row>
    <row r="86" spans="1:243" ht="24.95" customHeight="1" x14ac:dyDescent="0.2">
      <c r="A86" s="7">
        <v>35</v>
      </c>
      <c r="B86" s="44" t="s">
        <v>349</v>
      </c>
      <c r="C86" s="44" t="s">
        <v>80</v>
      </c>
      <c r="D86" s="44" t="s">
        <v>336</v>
      </c>
      <c r="E86" s="44" t="s">
        <v>329</v>
      </c>
      <c r="F86" s="44" t="s">
        <v>30</v>
      </c>
      <c r="G86" s="44" t="s">
        <v>330</v>
      </c>
      <c r="H86" s="44">
        <v>1</v>
      </c>
      <c r="I86" s="44" t="s">
        <v>32</v>
      </c>
      <c r="J86" s="44" t="s">
        <v>32</v>
      </c>
      <c r="K86" s="25" t="s">
        <v>32</v>
      </c>
      <c r="L86" s="44" t="s">
        <v>32</v>
      </c>
      <c r="M86" s="44" t="s">
        <v>33</v>
      </c>
      <c r="N86" s="44" t="s">
        <v>34</v>
      </c>
      <c r="O86" s="44" t="s">
        <v>35</v>
      </c>
      <c r="P86" s="44" t="s">
        <v>353</v>
      </c>
      <c r="Q86" s="7" t="s">
        <v>32</v>
      </c>
      <c r="R86" s="44" t="s">
        <v>32</v>
      </c>
      <c r="S86" s="44" t="s">
        <v>38</v>
      </c>
      <c r="T86" s="44" t="s">
        <v>39</v>
      </c>
      <c r="U86" s="44" t="s">
        <v>40</v>
      </c>
      <c r="V86" s="44" t="s">
        <v>39</v>
      </c>
      <c r="W86" s="44" t="s">
        <v>41</v>
      </c>
      <c r="X86" s="44"/>
      <c r="Y86" s="44" t="s">
        <v>328</v>
      </c>
      <c r="Z86" s="44"/>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c r="FW86" s="45"/>
      <c r="FX86" s="45"/>
      <c r="FY86" s="45"/>
      <c r="FZ86" s="45"/>
      <c r="GA86" s="45"/>
      <c r="GB86" s="45"/>
      <c r="GC86" s="45"/>
      <c r="GD86" s="45"/>
      <c r="GE86" s="45"/>
      <c r="GF86" s="45"/>
      <c r="GG86" s="45"/>
      <c r="GH86" s="45"/>
      <c r="GI86" s="45"/>
      <c r="GJ86" s="45"/>
      <c r="GK86" s="45"/>
      <c r="GL86" s="45"/>
      <c r="GM86" s="45"/>
      <c r="GN86" s="45"/>
      <c r="GO86" s="45"/>
      <c r="GP86" s="45"/>
      <c r="GQ86" s="45"/>
      <c r="GR86" s="45"/>
      <c r="GS86" s="45"/>
      <c r="GT86" s="45"/>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c r="IC86" s="45"/>
      <c r="ID86" s="45"/>
      <c r="IE86" s="45"/>
      <c r="IF86" s="45"/>
      <c r="IG86" s="45"/>
      <c r="IH86" s="45"/>
      <c r="II86" s="45"/>
    </row>
    <row r="87" spans="1:243" ht="24.95" customHeight="1" x14ac:dyDescent="0.2">
      <c r="A87" s="7">
        <v>36</v>
      </c>
      <c r="B87" s="44" t="s">
        <v>349</v>
      </c>
      <c r="C87" s="44" t="s">
        <v>80</v>
      </c>
      <c r="D87" s="44" t="s">
        <v>336</v>
      </c>
      <c r="E87" s="44" t="s">
        <v>354</v>
      </c>
      <c r="F87" s="44" t="s">
        <v>30</v>
      </c>
      <c r="G87" s="44" t="s">
        <v>355</v>
      </c>
      <c r="H87" s="44">
        <v>1</v>
      </c>
      <c r="I87" s="44" t="s">
        <v>32</v>
      </c>
      <c r="J87" s="44" t="s">
        <v>32</v>
      </c>
      <c r="K87" s="25" t="s">
        <v>83</v>
      </c>
      <c r="L87" s="44" t="s">
        <v>32</v>
      </c>
      <c r="M87" s="44" t="s">
        <v>33</v>
      </c>
      <c r="N87" s="44" t="s">
        <v>34</v>
      </c>
      <c r="O87" s="44" t="s">
        <v>35</v>
      </c>
      <c r="P87" s="44" t="s">
        <v>356</v>
      </c>
      <c r="Q87" s="7" t="s">
        <v>32</v>
      </c>
      <c r="R87" s="44" t="s">
        <v>32</v>
      </c>
      <c r="S87" s="44" t="s">
        <v>38</v>
      </c>
      <c r="T87" s="44" t="s">
        <v>39</v>
      </c>
      <c r="U87" s="44" t="s">
        <v>40</v>
      </c>
      <c r="V87" s="44" t="s">
        <v>39</v>
      </c>
      <c r="W87" s="44" t="s">
        <v>41</v>
      </c>
      <c r="X87" s="44"/>
      <c r="Y87" s="44" t="s">
        <v>328</v>
      </c>
      <c r="Z87" s="44"/>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c r="FW87" s="45"/>
      <c r="FX87" s="45"/>
      <c r="FY87" s="45"/>
      <c r="FZ87" s="45"/>
      <c r="GA87" s="45"/>
      <c r="GB87" s="45"/>
      <c r="GC87" s="45"/>
      <c r="GD87" s="45"/>
      <c r="GE87" s="45"/>
      <c r="GF87" s="45"/>
      <c r="GG87" s="45"/>
      <c r="GH87" s="45"/>
      <c r="GI87" s="45"/>
      <c r="GJ87" s="45"/>
      <c r="GK87" s="45"/>
      <c r="GL87" s="45"/>
      <c r="GM87" s="45"/>
      <c r="GN87" s="45"/>
      <c r="GO87" s="45"/>
      <c r="GP87" s="45"/>
      <c r="GQ87" s="45"/>
      <c r="GR87" s="45"/>
      <c r="GS87" s="45"/>
      <c r="GT87" s="45"/>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c r="IC87" s="45"/>
      <c r="ID87" s="45"/>
      <c r="IE87" s="45"/>
      <c r="IF87" s="45"/>
      <c r="IG87" s="45"/>
      <c r="IH87" s="45"/>
      <c r="II87" s="45"/>
    </row>
    <row r="88" spans="1:243" s="46" customFormat="1" ht="24.95" customHeight="1" x14ac:dyDescent="0.2">
      <c r="A88" s="7">
        <v>37</v>
      </c>
      <c r="B88" s="44" t="s">
        <v>349</v>
      </c>
      <c r="C88" s="44" t="s">
        <v>80</v>
      </c>
      <c r="D88" s="44" t="s">
        <v>336</v>
      </c>
      <c r="E88" s="44" t="s">
        <v>357</v>
      </c>
      <c r="F88" s="44" t="s">
        <v>30</v>
      </c>
      <c r="G88" s="44" t="s">
        <v>358</v>
      </c>
      <c r="H88" s="44">
        <v>1</v>
      </c>
      <c r="I88" s="44" t="s">
        <v>32</v>
      </c>
      <c r="J88" s="44" t="s">
        <v>32</v>
      </c>
      <c r="K88" s="25" t="s">
        <v>32</v>
      </c>
      <c r="L88" s="44" t="s">
        <v>32</v>
      </c>
      <c r="M88" s="44" t="s">
        <v>33</v>
      </c>
      <c r="N88" s="44" t="s">
        <v>34</v>
      </c>
      <c r="O88" s="44" t="s">
        <v>35</v>
      </c>
      <c r="P88" s="44" t="s">
        <v>353</v>
      </c>
      <c r="Q88" s="7" t="s">
        <v>32</v>
      </c>
      <c r="R88" s="44" t="s">
        <v>32</v>
      </c>
      <c r="S88" s="44" t="s">
        <v>38</v>
      </c>
      <c r="T88" s="44" t="s">
        <v>39</v>
      </c>
      <c r="U88" s="44" t="s">
        <v>40</v>
      </c>
      <c r="V88" s="44" t="s">
        <v>39</v>
      </c>
      <c r="W88" s="44" t="s">
        <v>41</v>
      </c>
      <c r="X88" s="44"/>
      <c r="Y88" s="44" t="s">
        <v>328</v>
      </c>
      <c r="Z88" s="44"/>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c r="GB88" s="45"/>
      <c r="GC88" s="45"/>
      <c r="GD88" s="45"/>
      <c r="GE88" s="45"/>
      <c r="GF88" s="45"/>
      <c r="GG88" s="45"/>
      <c r="GH88" s="45"/>
      <c r="GI88" s="45"/>
      <c r="GJ88" s="45"/>
      <c r="GK88" s="45"/>
      <c r="GL88" s="45"/>
      <c r="GM88" s="45"/>
      <c r="GN88" s="45"/>
      <c r="GO88" s="45"/>
      <c r="GP88" s="45"/>
      <c r="GQ88" s="45"/>
      <c r="GR88" s="45"/>
      <c r="GS88" s="45"/>
      <c r="GT88" s="45"/>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c r="IC88" s="45"/>
      <c r="ID88" s="45"/>
      <c r="IE88" s="45"/>
      <c r="IF88" s="45"/>
      <c r="IG88" s="45"/>
      <c r="IH88" s="45"/>
      <c r="II88" s="45"/>
    </row>
    <row r="89" spans="1:243" s="46" customFormat="1" ht="24.95" customHeight="1" x14ac:dyDescent="0.2">
      <c r="A89" s="7">
        <v>38</v>
      </c>
      <c r="B89" s="44" t="s">
        <v>349</v>
      </c>
      <c r="C89" s="44" t="s">
        <v>80</v>
      </c>
      <c r="D89" s="44" t="s">
        <v>336</v>
      </c>
      <c r="E89" s="44" t="s">
        <v>346</v>
      </c>
      <c r="F89" s="44" t="s">
        <v>30</v>
      </c>
      <c r="G89" s="44" t="s">
        <v>347</v>
      </c>
      <c r="H89" s="44">
        <v>1</v>
      </c>
      <c r="I89" s="44" t="s">
        <v>32</v>
      </c>
      <c r="J89" s="44" t="s">
        <v>32</v>
      </c>
      <c r="K89" s="25" t="s">
        <v>83</v>
      </c>
      <c r="L89" s="44" t="s">
        <v>32</v>
      </c>
      <c r="M89" s="44" t="s">
        <v>33</v>
      </c>
      <c r="N89" s="44" t="s">
        <v>34</v>
      </c>
      <c r="O89" s="44" t="s">
        <v>35</v>
      </c>
      <c r="P89" s="44" t="s">
        <v>348</v>
      </c>
      <c r="Q89" s="7" t="s">
        <v>32</v>
      </c>
      <c r="R89" s="44" t="s">
        <v>32</v>
      </c>
      <c r="S89" s="44" t="s">
        <v>38</v>
      </c>
      <c r="T89" s="44" t="s">
        <v>39</v>
      </c>
      <c r="U89" s="44" t="s">
        <v>40</v>
      </c>
      <c r="V89" s="44" t="s">
        <v>39</v>
      </c>
      <c r="W89" s="44" t="s">
        <v>41</v>
      </c>
      <c r="X89" s="44"/>
      <c r="Y89" s="44" t="s">
        <v>328</v>
      </c>
      <c r="Z89" s="44"/>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c r="IC89" s="45"/>
      <c r="ID89" s="45"/>
      <c r="IE89" s="45"/>
      <c r="IF89" s="45"/>
      <c r="IG89" s="45"/>
      <c r="IH89" s="45"/>
      <c r="II89" s="45"/>
    </row>
    <row r="90" spans="1:243" s="46" customFormat="1" ht="24.95" customHeight="1" x14ac:dyDescent="0.2">
      <c r="A90" s="7">
        <v>39</v>
      </c>
      <c r="B90" s="44" t="s">
        <v>359</v>
      </c>
      <c r="C90" s="44" t="s">
        <v>80</v>
      </c>
      <c r="D90" s="44" t="s">
        <v>336</v>
      </c>
      <c r="E90" s="44" t="s">
        <v>346</v>
      </c>
      <c r="F90" s="44" t="s">
        <v>30</v>
      </c>
      <c r="G90" s="44" t="s">
        <v>347</v>
      </c>
      <c r="H90" s="44">
        <v>1</v>
      </c>
      <c r="I90" s="44" t="s">
        <v>32</v>
      </c>
      <c r="J90" s="44" t="s">
        <v>32</v>
      </c>
      <c r="K90" s="25" t="s">
        <v>83</v>
      </c>
      <c r="L90" s="44" t="s">
        <v>32</v>
      </c>
      <c r="M90" s="44" t="s">
        <v>33</v>
      </c>
      <c r="N90" s="44" t="s">
        <v>34</v>
      </c>
      <c r="O90" s="44" t="s">
        <v>35</v>
      </c>
      <c r="P90" s="44" t="s">
        <v>348</v>
      </c>
      <c r="Q90" s="7" t="s">
        <v>32</v>
      </c>
      <c r="R90" s="44" t="s">
        <v>32</v>
      </c>
      <c r="S90" s="44" t="s">
        <v>38</v>
      </c>
      <c r="T90" s="44" t="s">
        <v>39</v>
      </c>
      <c r="U90" s="44" t="s">
        <v>40</v>
      </c>
      <c r="V90" s="44" t="s">
        <v>39</v>
      </c>
      <c r="W90" s="44" t="s">
        <v>41</v>
      </c>
      <c r="X90" s="44"/>
      <c r="Y90" s="44" t="s">
        <v>328</v>
      </c>
      <c r="Z90" s="44"/>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c r="FR90" s="45"/>
      <c r="FS90" s="45"/>
      <c r="FT90" s="45"/>
      <c r="FU90" s="45"/>
      <c r="FV90" s="45"/>
      <c r="FW90" s="45"/>
      <c r="FX90" s="45"/>
      <c r="FY90" s="45"/>
      <c r="FZ90" s="45"/>
      <c r="GA90" s="45"/>
      <c r="GB90" s="45"/>
      <c r="GC90" s="45"/>
      <c r="GD90" s="45"/>
      <c r="GE90" s="45"/>
      <c r="GF90" s="45"/>
      <c r="GG90" s="45"/>
      <c r="GH90" s="45"/>
      <c r="GI90" s="45"/>
      <c r="GJ90" s="45"/>
      <c r="GK90" s="45"/>
      <c r="GL90" s="45"/>
      <c r="GM90" s="45"/>
      <c r="GN90" s="45"/>
      <c r="GO90" s="45"/>
      <c r="GP90" s="45"/>
      <c r="GQ90" s="45"/>
      <c r="GR90" s="45"/>
      <c r="GS90" s="45"/>
      <c r="GT90" s="45"/>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c r="IC90" s="45"/>
      <c r="ID90" s="45"/>
      <c r="IE90" s="45"/>
      <c r="IF90" s="45"/>
      <c r="IG90" s="45"/>
      <c r="IH90" s="45"/>
      <c r="II90" s="45"/>
    </row>
    <row r="91" spans="1:243" s="46" customFormat="1" ht="24.95" customHeight="1" x14ac:dyDescent="0.2">
      <c r="A91" s="7">
        <v>40</v>
      </c>
      <c r="B91" s="44" t="s">
        <v>360</v>
      </c>
      <c r="C91" s="44" t="s">
        <v>80</v>
      </c>
      <c r="D91" s="44" t="s">
        <v>336</v>
      </c>
      <c r="E91" s="44" t="s">
        <v>341</v>
      </c>
      <c r="F91" s="44" t="s">
        <v>30</v>
      </c>
      <c r="G91" s="44" t="s">
        <v>342</v>
      </c>
      <c r="H91" s="44">
        <v>1</v>
      </c>
      <c r="I91" s="44" t="s">
        <v>32</v>
      </c>
      <c r="J91" s="44" t="s">
        <v>32</v>
      </c>
      <c r="K91" s="25" t="s">
        <v>83</v>
      </c>
      <c r="L91" s="44" t="s">
        <v>32</v>
      </c>
      <c r="M91" s="44" t="s">
        <v>33</v>
      </c>
      <c r="N91" s="44" t="s">
        <v>34</v>
      </c>
      <c r="O91" s="44" t="s">
        <v>35</v>
      </c>
      <c r="P91" s="44" t="s">
        <v>343</v>
      </c>
      <c r="Q91" s="7" t="s">
        <v>32</v>
      </c>
      <c r="R91" s="44" t="s">
        <v>32</v>
      </c>
      <c r="S91" s="44" t="s">
        <v>38</v>
      </c>
      <c r="T91" s="44" t="s">
        <v>39</v>
      </c>
      <c r="U91" s="44" t="s">
        <v>40</v>
      </c>
      <c r="V91" s="44" t="s">
        <v>39</v>
      </c>
      <c r="W91" s="44" t="s">
        <v>41</v>
      </c>
      <c r="X91" s="44" t="s">
        <v>344</v>
      </c>
      <c r="Y91" s="44" t="s">
        <v>328</v>
      </c>
      <c r="Z91" s="44"/>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45"/>
      <c r="FG91" s="45"/>
      <c r="FH91" s="45"/>
      <c r="FI91" s="45"/>
      <c r="FJ91" s="45"/>
      <c r="FK91" s="45"/>
      <c r="FL91" s="45"/>
      <c r="FM91" s="45"/>
      <c r="FN91" s="45"/>
      <c r="FO91" s="45"/>
      <c r="FP91" s="45"/>
      <c r="FQ91" s="45"/>
      <c r="FR91" s="45"/>
      <c r="FS91" s="45"/>
      <c r="FT91" s="45"/>
      <c r="FU91" s="45"/>
      <c r="FV91" s="45"/>
      <c r="FW91" s="45"/>
      <c r="FX91" s="45"/>
      <c r="FY91" s="45"/>
      <c r="FZ91" s="45"/>
      <c r="GA91" s="45"/>
      <c r="GB91" s="45"/>
      <c r="GC91" s="45"/>
      <c r="GD91" s="45"/>
      <c r="GE91" s="45"/>
      <c r="GF91" s="45"/>
      <c r="GG91" s="45"/>
      <c r="GH91" s="45"/>
      <c r="GI91" s="45"/>
      <c r="GJ91" s="45"/>
      <c r="GK91" s="45"/>
      <c r="GL91" s="45"/>
      <c r="GM91" s="45"/>
      <c r="GN91" s="45"/>
      <c r="GO91" s="45"/>
      <c r="GP91" s="45"/>
      <c r="GQ91" s="45"/>
      <c r="GR91" s="45"/>
      <c r="GS91" s="45"/>
      <c r="GT91" s="45"/>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c r="IC91" s="45"/>
      <c r="ID91" s="45"/>
      <c r="IE91" s="45"/>
      <c r="IF91" s="45"/>
      <c r="IG91" s="45"/>
      <c r="IH91" s="45"/>
      <c r="II91" s="45"/>
    </row>
    <row r="92" spans="1:243" s="46" customFormat="1" ht="24.95" customHeight="1" x14ac:dyDescent="0.2">
      <c r="A92" s="7">
        <v>41</v>
      </c>
      <c r="B92" s="44" t="s">
        <v>360</v>
      </c>
      <c r="C92" s="44" t="s">
        <v>80</v>
      </c>
      <c r="D92" s="44" t="s">
        <v>336</v>
      </c>
      <c r="E92" s="44" t="s">
        <v>357</v>
      </c>
      <c r="F92" s="44" t="s">
        <v>30</v>
      </c>
      <c r="G92" s="44" t="s">
        <v>361</v>
      </c>
      <c r="H92" s="44">
        <v>1</v>
      </c>
      <c r="I92" s="44" t="s">
        <v>32</v>
      </c>
      <c r="J92" s="44" t="s">
        <v>32</v>
      </c>
      <c r="K92" s="25" t="s">
        <v>32</v>
      </c>
      <c r="L92" s="44" t="s">
        <v>32</v>
      </c>
      <c r="M92" s="44" t="s">
        <v>33</v>
      </c>
      <c r="N92" s="44" t="s">
        <v>34</v>
      </c>
      <c r="O92" s="44" t="s">
        <v>35</v>
      </c>
      <c r="P92" s="44" t="s">
        <v>353</v>
      </c>
      <c r="Q92" s="7" t="s">
        <v>32</v>
      </c>
      <c r="R92" s="44" t="s">
        <v>32</v>
      </c>
      <c r="S92" s="44" t="s">
        <v>38</v>
      </c>
      <c r="T92" s="44" t="s">
        <v>39</v>
      </c>
      <c r="U92" s="44" t="s">
        <v>40</v>
      </c>
      <c r="V92" s="44" t="s">
        <v>39</v>
      </c>
      <c r="W92" s="44" t="s">
        <v>41</v>
      </c>
      <c r="X92" s="44"/>
      <c r="Y92" s="44" t="s">
        <v>328</v>
      </c>
      <c r="Z92" s="44"/>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c r="ET92" s="45"/>
      <c r="EU92" s="45"/>
      <c r="EV92" s="45"/>
      <c r="EW92" s="45"/>
      <c r="EX92" s="45"/>
      <c r="EY92" s="45"/>
      <c r="EZ92" s="45"/>
      <c r="FA92" s="45"/>
      <c r="FB92" s="45"/>
      <c r="FC92" s="45"/>
      <c r="FD92" s="45"/>
      <c r="FE92" s="45"/>
      <c r="FF92" s="45"/>
      <c r="FG92" s="45"/>
      <c r="FH92" s="45"/>
      <c r="FI92" s="45"/>
      <c r="FJ92" s="45"/>
      <c r="FK92" s="45"/>
      <c r="FL92" s="45"/>
      <c r="FM92" s="45"/>
      <c r="FN92" s="45"/>
      <c r="FO92" s="45"/>
      <c r="FP92" s="45"/>
      <c r="FQ92" s="45"/>
      <c r="FR92" s="45"/>
      <c r="FS92" s="45"/>
      <c r="FT92" s="45"/>
      <c r="FU92" s="45"/>
      <c r="FV92" s="45"/>
      <c r="FW92" s="45"/>
      <c r="FX92" s="45"/>
      <c r="FY92" s="45"/>
      <c r="FZ92" s="45"/>
      <c r="GA92" s="45"/>
      <c r="GB92" s="45"/>
      <c r="GC92" s="45"/>
      <c r="GD92" s="45"/>
      <c r="GE92" s="45"/>
      <c r="GF92" s="45"/>
      <c r="GG92" s="45"/>
      <c r="GH92" s="45"/>
      <c r="GI92" s="45"/>
      <c r="GJ92" s="45"/>
      <c r="GK92" s="45"/>
      <c r="GL92" s="45"/>
      <c r="GM92" s="45"/>
      <c r="GN92" s="45"/>
      <c r="GO92" s="45"/>
      <c r="GP92" s="45"/>
      <c r="GQ92" s="45"/>
      <c r="GR92" s="45"/>
      <c r="GS92" s="45"/>
      <c r="GT92" s="45"/>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c r="IC92" s="45"/>
      <c r="ID92" s="45"/>
      <c r="IE92" s="45"/>
      <c r="IF92" s="45"/>
      <c r="IG92" s="45"/>
      <c r="IH92" s="45"/>
      <c r="II92" s="45"/>
    </row>
    <row r="93" spans="1:243" s="46" customFormat="1" ht="24.95" customHeight="1" x14ac:dyDescent="0.2">
      <c r="A93" s="7">
        <v>42</v>
      </c>
      <c r="B93" s="44" t="s">
        <v>362</v>
      </c>
      <c r="C93" s="44" t="s">
        <v>80</v>
      </c>
      <c r="D93" s="44" t="s">
        <v>336</v>
      </c>
      <c r="E93" s="44" t="s">
        <v>350</v>
      </c>
      <c r="F93" s="44" t="s">
        <v>30</v>
      </c>
      <c r="G93" s="44" t="s">
        <v>351</v>
      </c>
      <c r="H93" s="44">
        <v>1</v>
      </c>
      <c r="I93" s="44" t="s">
        <v>32</v>
      </c>
      <c r="J93" s="44" t="s">
        <v>32</v>
      </c>
      <c r="K93" s="25" t="s">
        <v>32</v>
      </c>
      <c r="L93" s="44" t="s">
        <v>32</v>
      </c>
      <c r="M93" s="44" t="s">
        <v>33</v>
      </c>
      <c r="N93" s="44" t="s">
        <v>34</v>
      </c>
      <c r="O93" s="44" t="s">
        <v>35</v>
      </c>
      <c r="P93" s="44" t="s">
        <v>352</v>
      </c>
      <c r="Q93" s="7" t="s">
        <v>32</v>
      </c>
      <c r="R93" s="44" t="s">
        <v>32</v>
      </c>
      <c r="S93" s="44" t="s">
        <v>38</v>
      </c>
      <c r="T93" s="44" t="s">
        <v>39</v>
      </c>
      <c r="U93" s="44" t="s">
        <v>169</v>
      </c>
      <c r="V93" s="44" t="s">
        <v>39</v>
      </c>
      <c r="W93" s="44" t="s">
        <v>41</v>
      </c>
      <c r="X93" s="44"/>
      <c r="Y93" s="44" t="s">
        <v>328</v>
      </c>
      <c r="Z93" s="44"/>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c r="ES93" s="45"/>
      <c r="ET93" s="45"/>
      <c r="EU93" s="45"/>
      <c r="EV93" s="45"/>
      <c r="EW93" s="45"/>
      <c r="EX93" s="45"/>
      <c r="EY93" s="45"/>
      <c r="EZ93" s="45"/>
      <c r="FA93" s="45"/>
      <c r="FB93" s="45"/>
      <c r="FC93" s="45"/>
      <c r="FD93" s="45"/>
      <c r="FE93" s="45"/>
      <c r="FF93" s="45"/>
      <c r="FG93" s="45"/>
      <c r="FH93" s="45"/>
      <c r="FI93" s="45"/>
      <c r="FJ93" s="45"/>
      <c r="FK93" s="45"/>
      <c r="FL93" s="45"/>
      <c r="FM93" s="45"/>
      <c r="FN93" s="45"/>
      <c r="FO93" s="45"/>
      <c r="FP93" s="45"/>
      <c r="FQ93" s="45"/>
      <c r="FR93" s="45"/>
      <c r="FS93" s="45"/>
      <c r="FT93" s="45"/>
      <c r="FU93" s="45"/>
      <c r="FV93" s="45"/>
      <c r="FW93" s="45"/>
      <c r="FX93" s="45"/>
      <c r="FY93" s="45"/>
      <c r="FZ93" s="45"/>
      <c r="GA93" s="45"/>
      <c r="GB93" s="45"/>
      <c r="GC93" s="45"/>
      <c r="GD93" s="45"/>
      <c r="GE93" s="45"/>
      <c r="GF93" s="45"/>
      <c r="GG93" s="45"/>
      <c r="GH93" s="45"/>
      <c r="GI93" s="45"/>
      <c r="GJ93" s="45"/>
      <c r="GK93" s="45"/>
      <c r="GL93" s="45"/>
      <c r="GM93" s="45"/>
      <c r="GN93" s="45"/>
      <c r="GO93" s="45"/>
      <c r="GP93" s="45"/>
      <c r="GQ93" s="45"/>
      <c r="GR93" s="45"/>
      <c r="GS93" s="45"/>
      <c r="GT93" s="45"/>
      <c r="GU93" s="45"/>
      <c r="GV93" s="45"/>
      <c r="GW93" s="45"/>
      <c r="GX93" s="45"/>
      <c r="GY93" s="45"/>
      <c r="GZ93" s="45"/>
      <c r="HA93" s="45"/>
      <c r="HB93" s="45"/>
      <c r="HC93" s="45"/>
      <c r="HD93" s="45"/>
      <c r="HE93" s="45"/>
      <c r="HF93" s="45"/>
      <c r="HG93" s="45"/>
      <c r="HH93" s="45"/>
      <c r="HI93" s="45"/>
      <c r="HJ93" s="45"/>
      <c r="HK93" s="45"/>
      <c r="HL93" s="45"/>
      <c r="HM93" s="45"/>
      <c r="HN93" s="45"/>
      <c r="HO93" s="45"/>
      <c r="HP93" s="45"/>
      <c r="HQ93" s="45"/>
      <c r="HR93" s="45"/>
      <c r="HS93" s="45"/>
      <c r="HT93" s="45"/>
      <c r="HU93" s="45"/>
      <c r="HV93" s="45"/>
      <c r="HW93" s="45"/>
      <c r="HX93" s="45"/>
      <c r="HY93" s="45"/>
      <c r="HZ93" s="45"/>
      <c r="IA93" s="45"/>
      <c r="IB93" s="45"/>
      <c r="IC93" s="45"/>
      <c r="ID93" s="45"/>
      <c r="IE93" s="45"/>
      <c r="IF93" s="45"/>
      <c r="IG93" s="45"/>
      <c r="IH93" s="45"/>
      <c r="II93" s="45"/>
    </row>
    <row r="94" spans="1:243" s="46" customFormat="1" ht="24.95" customHeight="1" x14ac:dyDescent="0.2">
      <c r="A94" s="7">
        <v>43</v>
      </c>
      <c r="B94" s="44" t="s">
        <v>362</v>
      </c>
      <c r="C94" s="44" t="s">
        <v>80</v>
      </c>
      <c r="D94" s="44" t="s">
        <v>336</v>
      </c>
      <c r="E94" s="44" t="s">
        <v>357</v>
      </c>
      <c r="F94" s="44" t="s">
        <v>30</v>
      </c>
      <c r="G94" s="44" t="s">
        <v>361</v>
      </c>
      <c r="H94" s="44">
        <v>1</v>
      </c>
      <c r="I94" s="44" t="s">
        <v>32</v>
      </c>
      <c r="J94" s="44" t="s">
        <v>32</v>
      </c>
      <c r="K94" s="25" t="s">
        <v>32</v>
      </c>
      <c r="L94" s="44" t="s">
        <v>32</v>
      </c>
      <c r="M94" s="44" t="s">
        <v>33</v>
      </c>
      <c r="N94" s="44" t="s">
        <v>34</v>
      </c>
      <c r="O94" s="44" t="s">
        <v>35</v>
      </c>
      <c r="P94" s="44" t="s">
        <v>353</v>
      </c>
      <c r="Q94" s="7" t="s">
        <v>32</v>
      </c>
      <c r="R94" s="44" t="s">
        <v>32</v>
      </c>
      <c r="S94" s="44" t="s">
        <v>38</v>
      </c>
      <c r="T94" s="44" t="s">
        <v>39</v>
      </c>
      <c r="U94" s="44" t="s">
        <v>40</v>
      </c>
      <c r="V94" s="44" t="s">
        <v>39</v>
      </c>
      <c r="W94" s="44" t="s">
        <v>41</v>
      </c>
      <c r="X94" s="44"/>
      <c r="Y94" s="44" t="s">
        <v>328</v>
      </c>
      <c r="Z94" s="44"/>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c r="ES94" s="45"/>
      <c r="ET94" s="45"/>
      <c r="EU94" s="45"/>
      <c r="EV94" s="45"/>
      <c r="EW94" s="45"/>
      <c r="EX94" s="45"/>
      <c r="EY94" s="45"/>
      <c r="EZ94" s="45"/>
      <c r="FA94" s="45"/>
      <c r="FB94" s="45"/>
      <c r="FC94" s="45"/>
      <c r="FD94" s="45"/>
      <c r="FE94" s="45"/>
      <c r="FF94" s="45"/>
      <c r="FG94" s="45"/>
      <c r="FH94" s="45"/>
      <c r="FI94" s="45"/>
      <c r="FJ94" s="45"/>
      <c r="FK94" s="45"/>
      <c r="FL94" s="45"/>
      <c r="FM94" s="45"/>
      <c r="FN94" s="45"/>
      <c r="FO94" s="45"/>
      <c r="FP94" s="45"/>
      <c r="FQ94" s="45"/>
      <c r="FR94" s="45"/>
      <c r="FS94" s="45"/>
      <c r="FT94" s="45"/>
      <c r="FU94" s="45"/>
      <c r="FV94" s="45"/>
      <c r="FW94" s="45"/>
      <c r="FX94" s="45"/>
      <c r="FY94" s="45"/>
      <c r="FZ94" s="45"/>
      <c r="GA94" s="45"/>
      <c r="GB94" s="45"/>
      <c r="GC94" s="45"/>
      <c r="GD94" s="45"/>
      <c r="GE94" s="45"/>
      <c r="GF94" s="45"/>
      <c r="GG94" s="45"/>
      <c r="GH94" s="45"/>
      <c r="GI94" s="45"/>
      <c r="GJ94" s="45"/>
      <c r="GK94" s="45"/>
      <c r="GL94" s="45"/>
      <c r="GM94" s="45"/>
      <c r="GN94" s="45"/>
      <c r="GO94" s="45"/>
      <c r="GP94" s="45"/>
      <c r="GQ94" s="45"/>
      <c r="GR94" s="45"/>
      <c r="GS94" s="45"/>
      <c r="GT94" s="45"/>
      <c r="GU94" s="45"/>
      <c r="GV94" s="45"/>
      <c r="GW94" s="45"/>
      <c r="GX94" s="45"/>
      <c r="GY94" s="45"/>
      <c r="GZ94" s="45"/>
      <c r="HA94" s="45"/>
      <c r="HB94" s="45"/>
      <c r="HC94" s="45"/>
      <c r="HD94" s="45"/>
      <c r="HE94" s="45"/>
      <c r="HF94" s="45"/>
      <c r="HG94" s="45"/>
      <c r="HH94" s="45"/>
      <c r="HI94" s="45"/>
      <c r="HJ94" s="45"/>
      <c r="HK94" s="45"/>
      <c r="HL94" s="45"/>
      <c r="HM94" s="45"/>
      <c r="HN94" s="45"/>
      <c r="HO94" s="45"/>
      <c r="HP94" s="45"/>
      <c r="HQ94" s="45"/>
      <c r="HR94" s="45"/>
      <c r="HS94" s="45"/>
      <c r="HT94" s="45"/>
      <c r="HU94" s="45"/>
      <c r="HV94" s="45"/>
      <c r="HW94" s="45"/>
      <c r="HX94" s="45"/>
      <c r="HY94" s="45"/>
      <c r="HZ94" s="45"/>
      <c r="IA94" s="45"/>
      <c r="IB94" s="45"/>
      <c r="IC94" s="45"/>
      <c r="ID94" s="45"/>
      <c r="IE94" s="45"/>
      <c r="IF94" s="45"/>
      <c r="IG94" s="45"/>
      <c r="IH94" s="45"/>
      <c r="II94" s="45"/>
    </row>
    <row r="95" spans="1:243" s="46" customFormat="1" ht="24.95" customHeight="1" x14ac:dyDescent="0.2">
      <c r="A95" s="7">
        <v>44</v>
      </c>
      <c r="B95" s="44" t="s">
        <v>362</v>
      </c>
      <c r="C95" s="44" t="s">
        <v>80</v>
      </c>
      <c r="D95" s="44" t="s">
        <v>336</v>
      </c>
      <c r="E95" s="44" t="s">
        <v>332</v>
      </c>
      <c r="F95" s="44" t="s">
        <v>30</v>
      </c>
      <c r="G95" s="44" t="s">
        <v>363</v>
      </c>
      <c r="H95" s="44">
        <v>1</v>
      </c>
      <c r="I95" s="44" t="s">
        <v>32</v>
      </c>
      <c r="J95" s="44" t="s">
        <v>32</v>
      </c>
      <c r="K95" s="25" t="s">
        <v>32</v>
      </c>
      <c r="L95" s="44" t="s">
        <v>32</v>
      </c>
      <c r="M95" s="44" t="s">
        <v>33</v>
      </c>
      <c r="N95" s="44" t="s">
        <v>34</v>
      </c>
      <c r="O95" s="44" t="s">
        <v>35</v>
      </c>
      <c r="P95" s="44" t="s">
        <v>353</v>
      </c>
      <c r="Q95" s="7" t="s">
        <v>32</v>
      </c>
      <c r="R95" s="44" t="s">
        <v>32</v>
      </c>
      <c r="S95" s="44" t="s">
        <v>38</v>
      </c>
      <c r="T95" s="44" t="s">
        <v>39</v>
      </c>
      <c r="U95" s="44" t="s">
        <v>40</v>
      </c>
      <c r="V95" s="44" t="s">
        <v>39</v>
      </c>
      <c r="W95" s="44" t="s">
        <v>41</v>
      </c>
      <c r="X95" s="44"/>
      <c r="Y95" s="44" t="s">
        <v>328</v>
      </c>
      <c r="Z95" s="44"/>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c r="DK95" s="45"/>
      <c r="DL95" s="45"/>
      <c r="DM95" s="45"/>
      <c r="DN95" s="45"/>
      <c r="DO95" s="45"/>
      <c r="DP95" s="45"/>
      <c r="DQ95" s="45"/>
      <c r="DR95" s="45"/>
      <c r="DS95" s="45"/>
      <c r="DT95" s="45"/>
      <c r="DU95" s="45"/>
      <c r="DV95" s="45"/>
      <c r="DW95" s="45"/>
      <c r="DX95" s="45"/>
      <c r="DY95" s="45"/>
      <c r="DZ95" s="45"/>
      <c r="EA95" s="45"/>
      <c r="EB95" s="45"/>
      <c r="EC95" s="45"/>
      <c r="ED95" s="45"/>
      <c r="EE95" s="45"/>
      <c r="EF95" s="45"/>
      <c r="EG95" s="45"/>
      <c r="EH95" s="45"/>
      <c r="EI95" s="45"/>
      <c r="EJ95" s="45"/>
      <c r="EK95" s="45"/>
      <c r="EL95" s="45"/>
      <c r="EM95" s="45"/>
      <c r="EN95" s="45"/>
      <c r="EO95" s="45"/>
      <c r="EP95" s="45"/>
      <c r="EQ95" s="45"/>
      <c r="ER95" s="45"/>
      <c r="ES95" s="45"/>
      <c r="ET95" s="45"/>
      <c r="EU95" s="45"/>
      <c r="EV95" s="45"/>
      <c r="EW95" s="45"/>
      <c r="EX95" s="45"/>
      <c r="EY95" s="45"/>
      <c r="EZ95" s="45"/>
      <c r="FA95" s="45"/>
      <c r="FB95" s="45"/>
      <c r="FC95" s="45"/>
      <c r="FD95" s="45"/>
      <c r="FE95" s="45"/>
      <c r="FF95" s="45"/>
      <c r="FG95" s="45"/>
      <c r="FH95" s="45"/>
      <c r="FI95" s="45"/>
      <c r="FJ95" s="45"/>
      <c r="FK95" s="45"/>
      <c r="FL95" s="45"/>
      <c r="FM95" s="45"/>
      <c r="FN95" s="45"/>
      <c r="FO95" s="45"/>
      <c r="FP95" s="45"/>
      <c r="FQ95" s="45"/>
      <c r="FR95" s="45"/>
      <c r="FS95" s="45"/>
      <c r="FT95" s="45"/>
      <c r="FU95" s="45"/>
      <c r="FV95" s="45"/>
      <c r="FW95" s="45"/>
      <c r="FX95" s="45"/>
      <c r="FY95" s="45"/>
      <c r="FZ95" s="45"/>
      <c r="GA95" s="45"/>
      <c r="GB95" s="45"/>
      <c r="GC95" s="45"/>
      <c r="GD95" s="45"/>
      <c r="GE95" s="45"/>
      <c r="GF95" s="45"/>
      <c r="GG95" s="45"/>
      <c r="GH95" s="45"/>
      <c r="GI95" s="45"/>
      <c r="GJ95" s="45"/>
      <c r="GK95" s="45"/>
      <c r="GL95" s="45"/>
      <c r="GM95" s="45"/>
      <c r="GN95" s="45"/>
      <c r="GO95" s="45"/>
      <c r="GP95" s="45"/>
      <c r="GQ95" s="45"/>
      <c r="GR95" s="45"/>
      <c r="GS95" s="45"/>
      <c r="GT95" s="45"/>
      <c r="GU95" s="45"/>
      <c r="GV95" s="45"/>
      <c r="GW95" s="45"/>
      <c r="GX95" s="45"/>
      <c r="GY95" s="45"/>
      <c r="GZ95" s="45"/>
      <c r="HA95" s="45"/>
      <c r="HB95" s="45"/>
      <c r="HC95" s="45"/>
      <c r="HD95" s="45"/>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c r="IC95" s="45"/>
      <c r="ID95" s="45"/>
      <c r="IE95" s="45"/>
      <c r="IF95" s="45"/>
      <c r="IG95" s="45"/>
      <c r="IH95" s="45"/>
      <c r="II95" s="45"/>
    </row>
    <row r="96" spans="1:243" s="46" customFormat="1" ht="24.95" customHeight="1" x14ac:dyDescent="0.2">
      <c r="A96" s="7">
        <v>45</v>
      </c>
      <c r="B96" s="44" t="s">
        <v>362</v>
      </c>
      <c r="C96" s="44" t="s">
        <v>80</v>
      </c>
      <c r="D96" s="44" t="s">
        <v>336</v>
      </c>
      <c r="E96" s="44" t="s">
        <v>329</v>
      </c>
      <c r="F96" s="44" t="s">
        <v>30</v>
      </c>
      <c r="G96" s="44" t="s">
        <v>330</v>
      </c>
      <c r="H96" s="44">
        <v>1</v>
      </c>
      <c r="I96" s="44" t="s">
        <v>32</v>
      </c>
      <c r="J96" s="44" t="s">
        <v>32</v>
      </c>
      <c r="K96" s="25" t="s">
        <v>32</v>
      </c>
      <c r="L96" s="44" t="s">
        <v>32</v>
      </c>
      <c r="M96" s="44" t="s">
        <v>33</v>
      </c>
      <c r="N96" s="44" t="s">
        <v>34</v>
      </c>
      <c r="O96" s="44" t="s">
        <v>35</v>
      </c>
      <c r="P96" s="44" t="s">
        <v>353</v>
      </c>
      <c r="Q96" s="7" t="s">
        <v>32</v>
      </c>
      <c r="R96" s="44" t="s">
        <v>32</v>
      </c>
      <c r="S96" s="44" t="s">
        <v>38</v>
      </c>
      <c r="T96" s="44" t="s">
        <v>39</v>
      </c>
      <c r="U96" s="44" t="s">
        <v>40</v>
      </c>
      <c r="V96" s="44" t="s">
        <v>39</v>
      </c>
      <c r="W96" s="44" t="s">
        <v>41</v>
      </c>
      <c r="X96" s="44"/>
      <c r="Y96" s="44" t="s">
        <v>328</v>
      </c>
      <c r="Z96" s="44"/>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c r="DY96" s="45"/>
      <c r="DZ96" s="45"/>
      <c r="EA96" s="45"/>
      <c r="EB96" s="45"/>
      <c r="EC96" s="45"/>
      <c r="ED96" s="45"/>
      <c r="EE96" s="45"/>
      <c r="EF96" s="45"/>
      <c r="EG96" s="45"/>
      <c r="EH96" s="45"/>
      <c r="EI96" s="45"/>
      <c r="EJ96" s="45"/>
      <c r="EK96" s="45"/>
      <c r="EL96" s="45"/>
      <c r="EM96" s="45"/>
      <c r="EN96" s="45"/>
      <c r="EO96" s="45"/>
      <c r="EP96" s="45"/>
      <c r="EQ96" s="45"/>
      <c r="ER96" s="45"/>
      <c r="ES96" s="45"/>
      <c r="ET96" s="45"/>
      <c r="EU96" s="45"/>
      <c r="EV96" s="45"/>
      <c r="EW96" s="45"/>
      <c r="EX96" s="45"/>
      <c r="EY96" s="45"/>
      <c r="EZ96" s="45"/>
      <c r="FA96" s="45"/>
      <c r="FB96" s="45"/>
      <c r="FC96" s="45"/>
      <c r="FD96" s="45"/>
      <c r="FE96" s="45"/>
      <c r="FF96" s="45"/>
      <c r="FG96" s="45"/>
      <c r="FH96" s="45"/>
      <c r="FI96" s="45"/>
      <c r="FJ96" s="45"/>
      <c r="FK96" s="45"/>
      <c r="FL96" s="45"/>
      <c r="FM96" s="45"/>
      <c r="FN96" s="45"/>
      <c r="FO96" s="45"/>
      <c r="FP96" s="45"/>
      <c r="FQ96" s="45"/>
      <c r="FR96" s="45"/>
      <c r="FS96" s="45"/>
      <c r="FT96" s="45"/>
      <c r="FU96" s="45"/>
      <c r="FV96" s="45"/>
      <c r="FW96" s="45"/>
      <c r="FX96" s="45"/>
      <c r="FY96" s="45"/>
      <c r="FZ96" s="45"/>
      <c r="GA96" s="45"/>
      <c r="GB96" s="45"/>
      <c r="GC96" s="45"/>
      <c r="GD96" s="45"/>
      <c r="GE96" s="45"/>
      <c r="GF96" s="45"/>
      <c r="GG96" s="45"/>
      <c r="GH96" s="45"/>
      <c r="GI96" s="45"/>
      <c r="GJ96" s="45"/>
      <c r="GK96" s="45"/>
      <c r="GL96" s="45"/>
      <c r="GM96" s="45"/>
      <c r="GN96" s="45"/>
      <c r="GO96" s="45"/>
      <c r="GP96" s="45"/>
      <c r="GQ96" s="45"/>
      <c r="GR96" s="45"/>
      <c r="GS96" s="45"/>
      <c r="GT96" s="45"/>
      <c r="GU96" s="45"/>
      <c r="GV96" s="45"/>
      <c r="GW96" s="45"/>
      <c r="GX96" s="45"/>
      <c r="GY96" s="45"/>
      <c r="GZ96" s="45"/>
      <c r="HA96" s="45"/>
      <c r="HB96" s="45"/>
      <c r="HC96" s="45"/>
      <c r="HD96" s="45"/>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c r="IC96" s="45"/>
      <c r="ID96" s="45"/>
      <c r="IE96" s="45"/>
      <c r="IF96" s="45"/>
      <c r="IG96" s="45"/>
      <c r="IH96" s="45"/>
      <c r="II96" s="45"/>
    </row>
    <row r="97" spans="1:243" s="46" customFormat="1" ht="24.95" customHeight="1" x14ac:dyDescent="0.2">
      <c r="A97" s="7">
        <v>46</v>
      </c>
      <c r="B97" s="44" t="s">
        <v>364</v>
      </c>
      <c r="C97" s="44" t="s">
        <v>80</v>
      </c>
      <c r="D97" s="44" t="s">
        <v>336</v>
      </c>
      <c r="E97" s="44" t="s">
        <v>346</v>
      </c>
      <c r="F97" s="44" t="s">
        <v>30</v>
      </c>
      <c r="G97" s="44" t="s">
        <v>347</v>
      </c>
      <c r="H97" s="44">
        <v>1</v>
      </c>
      <c r="I97" s="44" t="s">
        <v>32</v>
      </c>
      <c r="J97" s="44" t="s">
        <v>32</v>
      </c>
      <c r="K97" s="25" t="s">
        <v>83</v>
      </c>
      <c r="L97" s="44" t="s">
        <v>32</v>
      </c>
      <c r="M97" s="44" t="s">
        <v>33</v>
      </c>
      <c r="N97" s="44" t="s">
        <v>34</v>
      </c>
      <c r="O97" s="44" t="s">
        <v>35</v>
      </c>
      <c r="P97" s="44" t="s">
        <v>348</v>
      </c>
      <c r="Q97" s="7" t="s">
        <v>32</v>
      </c>
      <c r="R97" s="44" t="s">
        <v>32</v>
      </c>
      <c r="S97" s="44" t="s">
        <v>38</v>
      </c>
      <c r="T97" s="44" t="s">
        <v>39</v>
      </c>
      <c r="U97" s="44" t="s">
        <v>40</v>
      </c>
      <c r="V97" s="44" t="s">
        <v>39</v>
      </c>
      <c r="W97" s="44" t="s">
        <v>41</v>
      </c>
      <c r="X97" s="44"/>
      <c r="Y97" s="44" t="s">
        <v>328</v>
      </c>
      <c r="Z97" s="44"/>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row>
    <row r="98" spans="1:243" s="46" customFormat="1" ht="24.95" customHeight="1" x14ac:dyDescent="0.2">
      <c r="A98" s="7">
        <v>47</v>
      </c>
      <c r="B98" s="44" t="s">
        <v>364</v>
      </c>
      <c r="C98" s="44" t="s">
        <v>80</v>
      </c>
      <c r="D98" s="44" t="s">
        <v>336</v>
      </c>
      <c r="E98" s="44" t="s">
        <v>357</v>
      </c>
      <c r="F98" s="44" t="s">
        <v>30</v>
      </c>
      <c r="G98" s="44" t="s">
        <v>361</v>
      </c>
      <c r="H98" s="44">
        <v>1</v>
      </c>
      <c r="I98" s="44" t="s">
        <v>32</v>
      </c>
      <c r="J98" s="44" t="s">
        <v>32</v>
      </c>
      <c r="K98" s="25" t="s">
        <v>32</v>
      </c>
      <c r="L98" s="44" t="s">
        <v>32</v>
      </c>
      <c r="M98" s="44" t="s">
        <v>33</v>
      </c>
      <c r="N98" s="44" t="s">
        <v>34</v>
      </c>
      <c r="O98" s="44" t="s">
        <v>35</v>
      </c>
      <c r="P98" s="44" t="s">
        <v>353</v>
      </c>
      <c r="Q98" s="7" t="s">
        <v>32</v>
      </c>
      <c r="R98" s="44" t="s">
        <v>32</v>
      </c>
      <c r="S98" s="44" t="s">
        <v>38</v>
      </c>
      <c r="T98" s="44" t="s">
        <v>39</v>
      </c>
      <c r="U98" s="44" t="s">
        <v>40</v>
      </c>
      <c r="V98" s="44" t="s">
        <v>39</v>
      </c>
      <c r="W98" s="44" t="s">
        <v>41</v>
      </c>
      <c r="X98" s="44"/>
      <c r="Y98" s="44" t="s">
        <v>328</v>
      </c>
      <c r="Z98" s="44"/>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row>
    <row r="99" spans="1:243" ht="24.95" customHeight="1" x14ac:dyDescent="0.2">
      <c r="A99" s="7">
        <v>48</v>
      </c>
      <c r="B99" s="44" t="s">
        <v>365</v>
      </c>
      <c r="C99" s="44" t="s">
        <v>80</v>
      </c>
      <c r="D99" s="44" t="s">
        <v>336</v>
      </c>
      <c r="E99" s="44" t="s">
        <v>341</v>
      </c>
      <c r="F99" s="44" t="s">
        <v>30</v>
      </c>
      <c r="G99" s="44" t="s">
        <v>342</v>
      </c>
      <c r="H99" s="44">
        <v>1</v>
      </c>
      <c r="I99" s="44" t="s">
        <v>32</v>
      </c>
      <c r="J99" s="44" t="s">
        <v>32</v>
      </c>
      <c r="K99" s="25" t="s">
        <v>83</v>
      </c>
      <c r="L99" s="44" t="s">
        <v>32</v>
      </c>
      <c r="M99" s="44" t="s">
        <v>33</v>
      </c>
      <c r="N99" s="44" t="s">
        <v>34</v>
      </c>
      <c r="O99" s="44" t="s">
        <v>35</v>
      </c>
      <c r="P99" s="44" t="s">
        <v>343</v>
      </c>
      <c r="Q99" s="7" t="s">
        <v>32</v>
      </c>
      <c r="R99" s="44" t="s">
        <v>32</v>
      </c>
      <c r="S99" s="44" t="s">
        <v>38</v>
      </c>
      <c r="T99" s="44" t="s">
        <v>39</v>
      </c>
      <c r="U99" s="44" t="s">
        <v>40</v>
      </c>
      <c r="V99" s="44" t="s">
        <v>39</v>
      </c>
      <c r="W99" s="44" t="s">
        <v>41</v>
      </c>
      <c r="X99" s="44" t="s">
        <v>344</v>
      </c>
      <c r="Y99" s="44" t="s">
        <v>328</v>
      </c>
      <c r="Z99" s="44"/>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45"/>
      <c r="FH99" s="45"/>
      <c r="FI99" s="45"/>
      <c r="FJ99" s="45"/>
      <c r="FK99" s="45"/>
      <c r="FL99" s="45"/>
      <c r="FM99" s="45"/>
      <c r="FN99" s="45"/>
      <c r="FO99" s="45"/>
      <c r="FP99" s="45"/>
      <c r="FQ99" s="45"/>
      <c r="FR99" s="45"/>
      <c r="FS99" s="45"/>
      <c r="FT99" s="45"/>
      <c r="FU99" s="45"/>
      <c r="FV99" s="45"/>
      <c r="FW99" s="45"/>
      <c r="FX99" s="45"/>
      <c r="FY99" s="45"/>
      <c r="FZ99" s="45"/>
      <c r="GA99" s="45"/>
      <c r="GB99" s="45"/>
      <c r="GC99" s="45"/>
      <c r="GD99" s="45"/>
      <c r="GE99" s="45"/>
      <c r="GF99" s="45"/>
      <c r="GG99" s="45"/>
      <c r="GH99" s="45"/>
      <c r="GI99" s="45"/>
      <c r="GJ99" s="45"/>
      <c r="GK99" s="45"/>
      <c r="GL99" s="45"/>
      <c r="GM99" s="45"/>
      <c r="GN99" s="45"/>
      <c r="GO99" s="45"/>
      <c r="GP99" s="45"/>
      <c r="GQ99" s="45"/>
      <c r="GR99" s="45"/>
      <c r="GS99" s="45"/>
      <c r="GT99" s="45"/>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c r="IC99" s="45"/>
      <c r="ID99" s="45"/>
      <c r="IE99" s="45"/>
      <c r="IF99" s="45"/>
      <c r="IG99" s="45"/>
      <c r="IH99" s="45"/>
      <c r="II99" s="45"/>
    </row>
    <row r="100" spans="1:243" ht="24.95" customHeight="1" x14ac:dyDescent="0.2">
      <c r="A100" s="7">
        <v>49</v>
      </c>
      <c r="B100" s="44" t="s">
        <v>365</v>
      </c>
      <c r="C100" s="44" t="s">
        <v>80</v>
      </c>
      <c r="D100" s="44" t="s">
        <v>336</v>
      </c>
      <c r="E100" s="44" t="s">
        <v>329</v>
      </c>
      <c r="F100" s="44" t="s">
        <v>30</v>
      </c>
      <c r="G100" s="44" t="s">
        <v>330</v>
      </c>
      <c r="H100" s="44">
        <v>1</v>
      </c>
      <c r="I100" s="44" t="s">
        <v>32</v>
      </c>
      <c r="J100" s="44" t="s">
        <v>32</v>
      </c>
      <c r="K100" s="25" t="s">
        <v>32</v>
      </c>
      <c r="L100" s="44" t="s">
        <v>32</v>
      </c>
      <c r="M100" s="44" t="s">
        <v>33</v>
      </c>
      <c r="N100" s="44" t="s">
        <v>34</v>
      </c>
      <c r="O100" s="44" t="s">
        <v>35</v>
      </c>
      <c r="P100" s="44" t="s">
        <v>353</v>
      </c>
      <c r="Q100" s="7" t="s">
        <v>32</v>
      </c>
      <c r="R100" s="44" t="s">
        <v>32</v>
      </c>
      <c r="S100" s="44" t="s">
        <v>38</v>
      </c>
      <c r="T100" s="44" t="s">
        <v>39</v>
      </c>
      <c r="U100" s="44" t="s">
        <v>40</v>
      </c>
      <c r="V100" s="44" t="s">
        <v>39</v>
      </c>
      <c r="W100" s="44" t="s">
        <v>41</v>
      </c>
      <c r="X100" s="44"/>
      <c r="Y100" s="44" t="s">
        <v>328</v>
      </c>
      <c r="Z100" s="44"/>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5"/>
      <c r="FE100" s="45"/>
      <c r="FF100" s="45"/>
      <c r="FG100" s="45"/>
      <c r="FH100" s="45"/>
      <c r="FI100" s="45"/>
      <c r="FJ100" s="45"/>
      <c r="FK100" s="45"/>
      <c r="FL100" s="45"/>
      <c r="FM100" s="45"/>
      <c r="FN100" s="45"/>
      <c r="FO100" s="45"/>
      <c r="FP100" s="45"/>
      <c r="FQ100" s="45"/>
      <c r="FR100" s="45"/>
      <c r="FS100" s="45"/>
      <c r="FT100" s="45"/>
      <c r="FU100" s="45"/>
      <c r="FV100" s="45"/>
      <c r="FW100" s="45"/>
      <c r="FX100" s="45"/>
      <c r="FY100" s="45"/>
      <c r="FZ100" s="45"/>
      <c r="GA100" s="45"/>
      <c r="GB100" s="45"/>
      <c r="GC100" s="45"/>
      <c r="GD100" s="45"/>
      <c r="GE100" s="45"/>
      <c r="GF100" s="45"/>
      <c r="GG100" s="45"/>
      <c r="GH100" s="45"/>
      <c r="GI100" s="45"/>
      <c r="GJ100" s="45"/>
      <c r="GK100" s="45"/>
      <c r="GL100" s="45"/>
      <c r="GM100" s="45"/>
      <c r="GN100" s="45"/>
      <c r="GO100" s="45"/>
      <c r="GP100" s="45"/>
      <c r="GQ100" s="45"/>
      <c r="GR100" s="45"/>
      <c r="GS100" s="45"/>
      <c r="GT100" s="45"/>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5"/>
      <c r="HW100" s="45"/>
      <c r="HX100" s="45"/>
      <c r="HY100" s="45"/>
      <c r="HZ100" s="45"/>
      <c r="IA100" s="45"/>
      <c r="IB100" s="45"/>
      <c r="IC100" s="45"/>
      <c r="ID100" s="45"/>
      <c r="IE100" s="45"/>
      <c r="IF100" s="45"/>
      <c r="IG100" s="45"/>
      <c r="IH100" s="45"/>
      <c r="II100" s="45"/>
    </row>
    <row r="101" spans="1:243" ht="24.95" customHeight="1" x14ac:dyDescent="0.2">
      <c r="A101" s="7">
        <v>50</v>
      </c>
      <c r="B101" s="44" t="s">
        <v>365</v>
      </c>
      <c r="C101" s="44" t="s">
        <v>80</v>
      </c>
      <c r="D101" s="44" t="s">
        <v>336</v>
      </c>
      <c r="E101" s="44" t="s">
        <v>346</v>
      </c>
      <c r="F101" s="44" t="s">
        <v>30</v>
      </c>
      <c r="G101" s="44" t="s">
        <v>347</v>
      </c>
      <c r="H101" s="44">
        <v>1</v>
      </c>
      <c r="I101" s="44" t="s">
        <v>32</v>
      </c>
      <c r="J101" s="44" t="s">
        <v>32</v>
      </c>
      <c r="K101" s="25" t="s">
        <v>83</v>
      </c>
      <c r="L101" s="44" t="s">
        <v>32</v>
      </c>
      <c r="M101" s="44" t="s">
        <v>33</v>
      </c>
      <c r="N101" s="44" t="s">
        <v>34</v>
      </c>
      <c r="O101" s="44" t="s">
        <v>35</v>
      </c>
      <c r="P101" s="44" t="s">
        <v>348</v>
      </c>
      <c r="Q101" s="7" t="s">
        <v>32</v>
      </c>
      <c r="R101" s="44" t="s">
        <v>32</v>
      </c>
      <c r="S101" s="44" t="s">
        <v>38</v>
      </c>
      <c r="T101" s="44" t="s">
        <v>39</v>
      </c>
      <c r="U101" s="44" t="s">
        <v>40</v>
      </c>
      <c r="V101" s="44" t="s">
        <v>39</v>
      </c>
      <c r="W101" s="44" t="s">
        <v>41</v>
      </c>
      <c r="X101" s="44"/>
      <c r="Y101" s="44" t="s">
        <v>328</v>
      </c>
      <c r="Z101" s="44"/>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c r="FH101" s="45"/>
      <c r="FI101" s="45"/>
      <c r="FJ101" s="45"/>
      <c r="FK101" s="45"/>
      <c r="FL101" s="45"/>
      <c r="FM101" s="45"/>
      <c r="FN101" s="45"/>
      <c r="FO101" s="45"/>
      <c r="FP101" s="45"/>
      <c r="FQ101" s="45"/>
      <c r="FR101" s="45"/>
      <c r="FS101" s="45"/>
      <c r="FT101" s="45"/>
      <c r="FU101" s="45"/>
      <c r="FV101" s="45"/>
      <c r="FW101" s="45"/>
      <c r="FX101" s="45"/>
      <c r="FY101" s="45"/>
      <c r="FZ101" s="45"/>
      <c r="GA101" s="45"/>
      <c r="GB101" s="45"/>
      <c r="GC101" s="45"/>
      <c r="GD101" s="45"/>
      <c r="GE101" s="45"/>
      <c r="GF101" s="45"/>
      <c r="GG101" s="45"/>
      <c r="GH101" s="45"/>
      <c r="GI101" s="45"/>
      <c r="GJ101" s="45"/>
      <c r="GK101" s="45"/>
      <c r="GL101" s="45"/>
      <c r="GM101" s="45"/>
      <c r="GN101" s="45"/>
      <c r="GO101" s="45"/>
      <c r="GP101" s="45"/>
      <c r="GQ101" s="45"/>
      <c r="GR101" s="45"/>
      <c r="GS101" s="45"/>
      <c r="GT101" s="45"/>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5"/>
      <c r="HY101" s="45"/>
      <c r="HZ101" s="45"/>
      <c r="IA101" s="45"/>
      <c r="IB101" s="45"/>
      <c r="IC101" s="45"/>
      <c r="ID101" s="45"/>
      <c r="IE101" s="45"/>
      <c r="IF101" s="45"/>
      <c r="IG101" s="45"/>
      <c r="IH101" s="45"/>
      <c r="II101" s="45"/>
    </row>
    <row r="102" spans="1:243" s="46" customFormat="1" ht="24.95" customHeight="1" x14ac:dyDescent="0.2">
      <c r="A102" s="7">
        <v>51</v>
      </c>
      <c r="B102" s="44" t="s">
        <v>366</v>
      </c>
      <c r="C102" s="44" t="s">
        <v>80</v>
      </c>
      <c r="D102" s="44" t="s">
        <v>336</v>
      </c>
      <c r="E102" s="44" t="s">
        <v>350</v>
      </c>
      <c r="F102" s="44" t="s">
        <v>30</v>
      </c>
      <c r="G102" s="44" t="s">
        <v>351</v>
      </c>
      <c r="H102" s="44">
        <v>1</v>
      </c>
      <c r="I102" s="44" t="s">
        <v>32</v>
      </c>
      <c r="J102" s="44" t="s">
        <v>32</v>
      </c>
      <c r="K102" s="25" t="s">
        <v>32</v>
      </c>
      <c r="L102" s="44" t="s">
        <v>32</v>
      </c>
      <c r="M102" s="44" t="s">
        <v>33</v>
      </c>
      <c r="N102" s="44" t="s">
        <v>34</v>
      </c>
      <c r="O102" s="44" t="s">
        <v>35</v>
      </c>
      <c r="P102" s="44" t="s">
        <v>352</v>
      </c>
      <c r="Q102" s="7" t="s">
        <v>32</v>
      </c>
      <c r="R102" s="44" t="s">
        <v>32</v>
      </c>
      <c r="S102" s="44" t="s">
        <v>38</v>
      </c>
      <c r="T102" s="44" t="s">
        <v>39</v>
      </c>
      <c r="U102" s="44" t="s">
        <v>40</v>
      </c>
      <c r="V102" s="44" t="s">
        <v>39</v>
      </c>
      <c r="W102" s="44" t="s">
        <v>41</v>
      </c>
      <c r="X102" s="44"/>
      <c r="Y102" s="44" t="s">
        <v>328</v>
      </c>
      <c r="Z102" s="44"/>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5"/>
      <c r="FE102" s="45"/>
      <c r="FF102" s="45"/>
      <c r="FG102" s="45"/>
      <c r="FH102" s="45"/>
      <c r="FI102" s="45"/>
      <c r="FJ102" s="45"/>
      <c r="FK102" s="45"/>
      <c r="FL102" s="45"/>
      <c r="FM102" s="45"/>
      <c r="FN102" s="45"/>
      <c r="FO102" s="45"/>
      <c r="FP102" s="45"/>
      <c r="FQ102" s="45"/>
      <c r="FR102" s="45"/>
      <c r="FS102" s="45"/>
      <c r="FT102" s="45"/>
      <c r="FU102" s="45"/>
      <c r="FV102" s="45"/>
      <c r="FW102" s="45"/>
      <c r="FX102" s="45"/>
      <c r="FY102" s="45"/>
      <c r="FZ102" s="45"/>
      <c r="GA102" s="45"/>
      <c r="GB102" s="45"/>
      <c r="GC102" s="45"/>
      <c r="GD102" s="45"/>
      <c r="GE102" s="45"/>
      <c r="GF102" s="45"/>
      <c r="GG102" s="45"/>
      <c r="GH102" s="45"/>
      <c r="GI102" s="45"/>
      <c r="GJ102" s="45"/>
      <c r="GK102" s="45"/>
      <c r="GL102" s="45"/>
      <c r="GM102" s="45"/>
      <c r="GN102" s="45"/>
      <c r="GO102" s="45"/>
      <c r="GP102" s="45"/>
      <c r="GQ102" s="45"/>
      <c r="GR102" s="45"/>
      <c r="GS102" s="45"/>
      <c r="GT102" s="45"/>
      <c r="GU102" s="45"/>
      <c r="GV102" s="45"/>
      <c r="GW102" s="45"/>
      <c r="GX102" s="45"/>
      <c r="GY102" s="45"/>
      <c r="GZ102" s="45"/>
      <c r="HA102" s="45"/>
      <c r="HB102" s="45"/>
      <c r="HC102" s="45"/>
      <c r="HD102" s="45"/>
      <c r="HE102" s="45"/>
      <c r="HF102" s="45"/>
      <c r="HG102" s="45"/>
      <c r="HH102" s="45"/>
      <c r="HI102" s="45"/>
      <c r="HJ102" s="45"/>
      <c r="HK102" s="45"/>
      <c r="HL102" s="45"/>
      <c r="HM102" s="45"/>
      <c r="HN102" s="45"/>
      <c r="HO102" s="45"/>
      <c r="HP102" s="45"/>
      <c r="HQ102" s="45"/>
      <c r="HR102" s="45"/>
      <c r="HS102" s="45"/>
      <c r="HT102" s="45"/>
      <c r="HU102" s="45"/>
      <c r="HV102" s="45"/>
      <c r="HW102" s="45"/>
      <c r="HX102" s="45"/>
      <c r="HY102" s="45"/>
      <c r="HZ102" s="45"/>
      <c r="IA102" s="45"/>
      <c r="IB102" s="45"/>
      <c r="IC102" s="45"/>
      <c r="ID102" s="45"/>
      <c r="IE102" s="45"/>
      <c r="IF102" s="45"/>
      <c r="IG102" s="45"/>
      <c r="IH102" s="45"/>
      <c r="II102" s="45"/>
    </row>
    <row r="103" spans="1:243" s="46" customFormat="1" ht="24.95" customHeight="1" x14ac:dyDescent="0.2">
      <c r="A103" s="7">
        <v>52</v>
      </c>
      <c r="B103" s="44" t="s">
        <v>366</v>
      </c>
      <c r="C103" s="44" t="s">
        <v>80</v>
      </c>
      <c r="D103" s="44" t="s">
        <v>336</v>
      </c>
      <c r="E103" s="44" t="s">
        <v>329</v>
      </c>
      <c r="F103" s="44" t="s">
        <v>30</v>
      </c>
      <c r="G103" s="44" t="s">
        <v>330</v>
      </c>
      <c r="H103" s="44">
        <v>1</v>
      </c>
      <c r="I103" s="44" t="s">
        <v>32</v>
      </c>
      <c r="J103" s="44" t="s">
        <v>32</v>
      </c>
      <c r="K103" s="25" t="s">
        <v>32</v>
      </c>
      <c r="L103" s="44" t="s">
        <v>32</v>
      </c>
      <c r="M103" s="44" t="s">
        <v>33</v>
      </c>
      <c r="N103" s="44" t="s">
        <v>34</v>
      </c>
      <c r="O103" s="44" t="s">
        <v>35</v>
      </c>
      <c r="P103" s="44" t="s">
        <v>353</v>
      </c>
      <c r="Q103" s="7" t="s">
        <v>32</v>
      </c>
      <c r="R103" s="44" t="s">
        <v>32</v>
      </c>
      <c r="S103" s="44" t="s">
        <v>38</v>
      </c>
      <c r="T103" s="44" t="s">
        <v>39</v>
      </c>
      <c r="U103" s="44" t="s">
        <v>40</v>
      </c>
      <c r="V103" s="44" t="s">
        <v>39</v>
      </c>
      <c r="W103" s="44" t="s">
        <v>41</v>
      </c>
      <c r="X103" s="44"/>
      <c r="Y103" s="44" t="s">
        <v>328</v>
      </c>
      <c r="Z103" s="44"/>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row>
    <row r="104" spans="1:243" s="46" customFormat="1" ht="24.95" customHeight="1" x14ac:dyDescent="0.2">
      <c r="A104" s="7">
        <v>53</v>
      </c>
      <c r="B104" s="44" t="s">
        <v>367</v>
      </c>
      <c r="C104" s="44" t="s">
        <v>80</v>
      </c>
      <c r="D104" s="44" t="s">
        <v>336</v>
      </c>
      <c r="E104" s="44" t="s">
        <v>329</v>
      </c>
      <c r="F104" s="44" t="s">
        <v>30</v>
      </c>
      <c r="G104" s="44" t="s">
        <v>330</v>
      </c>
      <c r="H104" s="44">
        <v>1</v>
      </c>
      <c r="I104" s="44" t="s">
        <v>32</v>
      </c>
      <c r="J104" s="44" t="s">
        <v>32</v>
      </c>
      <c r="K104" s="25" t="s">
        <v>32</v>
      </c>
      <c r="L104" s="44" t="s">
        <v>32</v>
      </c>
      <c r="M104" s="44" t="s">
        <v>33</v>
      </c>
      <c r="N104" s="44" t="s">
        <v>34</v>
      </c>
      <c r="O104" s="44" t="s">
        <v>35</v>
      </c>
      <c r="P104" s="44" t="s">
        <v>368</v>
      </c>
      <c r="Q104" s="7" t="s">
        <v>32</v>
      </c>
      <c r="R104" s="44" t="s">
        <v>32</v>
      </c>
      <c r="S104" s="44" t="s">
        <v>38</v>
      </c>
      <c r="T104" s="44" t="s">
        <v>39</v>
      </c>
      <c r="U104" s="44" t="s">
        <v>40</v>
      </c>
      <c r="V104" s="44" t="s">
        <v>39</v>
      </c>
      <c r="W104" s="44" t="s">
        <v>41</v>
      </c>
      <c r="X104" s="44"/>
      <c r="Y104" s="44" t="s">
        <v>328</v>
      </c>
      <c r="Z104" s="44"/>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c r="FW104" s="45"/>
      <c r="FX104" s="45"/>
      <c r="FY104" s="45"/>
      <c r="FZ104" s="45"/>
      <c r="GA104" s="45"/>
      <c r="GB104" s="45"/>
      <c r="GC104" s="45"/>
      <c r="GD104" s="45"/>
      <c r="GE104" s="45"/>
      <c r="GF104" s="45"/>
      <c r="GG104" s="45"/>
      <c r="GH104" s="45"/>
      <c r="GI104" s="45"/>
      <c r="GJ104" s="45"/>
      <c r="GK104" s="45"/>
      <c r="GL104" s="45"/>
      <c r="GM104" s="45"/>
      <c r="GN104" s="45"/>
      <c r="GO104" s="45"/>
      <c r="GP104" s="45"/>
      <c r="GQ104" s="45"/>
      <c r="GR104" s="45"/>
      <c r="GS104" s="45"/>
      <c r="GT104" s="45"/>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c r="IC104" s="45"/>
      <c r="ID104" s="45"/>
      <c r="IE104" s="45"/>
      <c r="IF104" s="45"/>
      <c r="IG104" s="45"/>
      <c r="IH104" s="45"/>
      <c r="II104" s="45"/>
    </row>
    <row r="105" spans="1:243" s="46" customFormat="1" ht="24.95" customHeight="1" x14ac:dyDescent="0.2">
      <c r="A105" s="7">
        <v>54</v>
      </c>
      <c r="B105" s="44" t="s">
        <v>367</v>
      </c>
      <c r="C105" s="44" t="s">
        <v>80</v>
      </c>
      <c r="D105" s="44" t="s">
        <v>336</v>
      </c>
      <c r="E105" s="44" t="s">
        <v>341</v>
      </c>
      <c r="F105" s="44" t="s">
        <v>30</v>
      </c>
      <c r="G105" s="44" t="s">
        <v>342</v>
      </c>
      <c r="H105" s="44">
        <v>1</v>
      </c>
      <c r="I105" s="44" t="s">
        <v>32</v>
      </c>
      <c r="J105" s="44" t="s">
        <v>32</v>
      </c>
      <c r="K105" s="25" t="s">
        <v>83</v>
      </c>
      <c r="L105" s="44" t="s">
        <v>32</v>
      </c>
      <c r="M105" s="44" t="s">
        <v>33</v>
      </c>
      <c r="N105" s="44" t="s">
        <v>34</v>
      </c>
      <c r="O105" s="44" t="s">
        <v>35</v>
      </c>
      <c r="P105" s="44" t="s">
        <v>343</v>
      </c>
      <c r="Q105" s="7" t="s">
        <v>32</v>
      </c>
      <c r="R105" s="44" t="s">
        <v>32</v>
      </c>
      <c r="S105" s="44" t="s">
        <v>38</v>
      </c>
      <c r="T105" s="44" t="s">
        <v>39</v>
      </c>
      <c r="U105" s="44" t="s">
        <v>40</v>
      </c>
      <c r="V105" s="44" t="s">
        <v>39</v>
      </c>
      <c r="W105" s="44" t="s">
        <v>41</v>
      </c>
      <c r="X105" s="44" t="s">
        <v>344</v>
      </c>
      <c r="Y105" s="44" t="s">
        <v>328</v>
      </c>
      <c r="Z105" s="44"/>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c r="FG105" s="45"/>
      <c r="FH105" s="45"/>
      <c r="FI105" s="45"/>
      <c r="FJ105" s="45"/>
      <c r="FK105" s="45"/>
      <c r="FL105" s="45"/>
      <c r="FM105" s="45"/>
      <c r="FN105" s="45"/>
      <c r="FO105" s="45"/>
      <c r="FP105" s="45"/>
      <c r="FQ105" s="45"/>
      <c r="FR105" s="45"/>
      <c r="FS105" s="45"/>
      <c r="FT105" s="45"/>
      <c r="FU105" s="45"/>
      <c r="FV105" s="45"/>
      <c r="FW105" s="45"/>
      <c r="FX105" s="45"/>
      <c r="FY105" s="45"/>
      <c r="FZ105" s="45"/>
      <c r="GA105" s="45"/>
      <c r="GB105" s="45"/>
      <c r="GC105" s="45"/>
      <c r="GD105" s="45"/>
      <c r="GE105" s="45"/>
      <c r="GF105" s="45"/>
      <c r="GG105" s="45"/>
      <c r="GH105" s="45"/>
      <c r="GI105" s="45"/>
      <c r="GJ105" s="45"/>
      <c r="GK105" s="45"/>
      <c r="GL105" s="45"/>
      <c r="GM105" s="45"/>
      <c r="GN105" s="45"/>
      <c r="GO105" s="45"/>
      <c r="GP105" s="45"/>
      <c r="GQ105" s="45"/>
      <c r="GR105" s="45"/>
      <c r="GS105" s="45"/>
      <c r="GT105" s="45"/>
      <c r="GU105" s="45"/>
      <c r="GV105" s="45"/>
      <c r="GW105" s="45"/>
      <c r="GX105" s="45"/>
      <c r="GY105" s="45"/>
      <c r="GZ105" s="45"/>
      <c r="HA105" s="45"/>
      <c r="HB105" s="45"/>
      <c r="HC105" s="45"/>
      <c r="HD105" s="45"/>
      <c r="HE105" s="45"/>
      <c r="HF105" s="45"/>
      <c r="HG105" s="45"/>
      <c r="HH105" s="45"/>
      <c r="HI105" s="45"/>
      <c r="HJ105" s="45"/>
      <c r="HK105" s="45"/>
      <c r="HL105" s="45"/>
      <c r="HM105" s="45"/>
      <c r="HN105" s="45"/>
      <c r="HO105" s="45"/>
      <c r="HP105" s="45"/>
      <c r="HQ105" s="45"/>
      <c r="HR105" s="45"/>
      <c r="HS105" s="45"/>
      <c r="HT105" s="45"/>
      <c r="HU105" s="45"/>
      <c r="HV105" s="45"/>
      <c r="HW105" s="45"/>
      <c r="HX105" s="45"/>
      <c r="HY105" s="45"/>
      <c r="HZ105" s="45"/>
      <c r="IA105" s="45"/>
      <c r="IB105" s="45"/>
      <c r="IC105" s="45"/>
      <c r="ID105" s="45"/>
      <c r="IE105" s="45"/>
      <c r="IF105" s="45"/>
      <c r="IG105" s="45"/>
      <c r="IH105" s="45"/>
      <c r="II105" s="45"/>
    </row>
    <row r="106" spans="1:243" s="46" customFormat="1" ht="24.95" customHeight="1" x14ac:dyDescent="0.2">
      <c r="A106" s="7">
        <v>55</v>
      </c>
      <c r="B106" s="44" t="s">
        <v>369</v>
      </c>
      <c r="C106" s="44" t="s">
        <v>80</v>
      </c>
      <c r="D106" s="44" t="s">
        <v>336</v>
      </c>
      <c r="E106" s="44" t="s">
        <v>325</v>
      </c>
      <c r="F106" s="44" t="s">
        <v>30</v>
      </c>
      <c r="G106" s="44" t="s">
        <v>347</v>
      </c>
      <c r="H106" s="44">
        <v>1</v>
      </c>
      <c r="I106" s="44" t="s">
        <v>32</v>
      </c>
      <c r="J106" s="44" t="s">
        <v>32</v>
      </c>
      <c r="K106" s="25" t="s">
        <v>32</v>
      </c>
      <c r="L106" s="44" t="s">
        <v>32</v>
      </c>
      <c r="M106" s="44" t="s">
        <v>33</v>
      </c>
      <c r="N106" s="44" t="s">
        <v>34</v>
      </c>
      <c r="O106" s="44" t="s">
        <v>35</v>
      </c>
      <c r="P106" s="44" t="s">
        <v>348</v>
      </c>
      <c r="Q106" s="44" t="s">
        <v>370</v>
      </c>
      <c r="R106" s="44" t="s">
        <v>32</v>
      </c>
      <c r="S106" s="44" t="s">
        <v>38</v>
      </c>
      <c r="T106" s="44" t="s">
        <v>39</v>
      </c>
      <c r="U106" s="44" t="s">
        <v>40</v>
      </c>
      <c r="V106" s="44" t="s">
        <v>39</v>
      </c>
      <c r="W106" s="44" t="s">
        <v>41</v>
      </c>
      <c r="X106" s="44"/>
      <c r="Y106" s="44" t="s">
        <v>328</v>
      </c>
      <c r="Z106" s="44"/>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c r="ET106" s="45"/>
      <c r="EU106" s="45"/>
      <c r="EV106" s="45"/>
      <c r="EW106" s="45"/>
      <c r="EX106" s="45"/>
      <c r="EY106" s="45"/>
      <c r="EZ106" s="45"/>
      <c r="FA106" s="45"/>
      <c r="FB106" s="45"/>
      <c r="FC106" s="45"/>
      <c r="FD106" s="45"/>
      <c r="FE106" s="45"/>
      <c r="FF106" s="45"/>
      <c r="FG106" s="45"/>
      <c r="FH106" s="45"/>
      <c r="FI106" s="45"/>
      <c r="FJ106" s="45"/>
      <c r="FK106" s="45"/>
      <c r="FL106" s="45"/>
      <c r="FM106" s="45"/>
      <c r="FN106" s="45"/>
      <c r="FO106" s="45"/>
      <c r="FP106" s="45"/>
      <c r="FQ106" s="45"/>
      <c r="FR106" s="45"/>
      <c r="FS106" s="45"/>
      <c r="FT106" s="45"/>
      <c r="FU106" s="45"/>
      <c r="FV106" s="45"/>
      <c r="FW106" s="45"/>
      <c r="FX106" s="45"/>
      <c r="FY106" s="45"/>
      <c r="FZ106" s="45"/>
      <c r="GA106" s="45"/>
      <c r="GB106" s="45"/>
      <c r="GC106" s="45"/>
      <c r="GD106" s="45"/>
      <c r="GE106" s="45"/>
      <c r="GF106" s="45"/>
      <c r="GG106" s="45"/>
      <c r="GH106" s="45"/>
      <c r="GI106" s="45"/>
      <c r="GJ106" s="45"/>
      <c r="GK106" s="45"/>
      <c r="GL106" s="45"/>
      <c r="GM106" s="45"/>
      <c r="GN106" s="45"/>
      <c r="GO106" s="45"/>
      <c r="GP106" s="45"/>
      <c r="GQ106" s="45"/>
      <c r="GR106" s="45"/>
      <c r="GS106" s="45"/>
      <c r="GT106" s="45"/>
      <c r="GU106" s="45"/>
      <c r="GV106" s="45"/>
      <c r="GW106" s="45"/>
      <c r="GX106" s="45"/>
      <c r="GY106" s="45"/>
      <c r="GZ106" s="45"/>
      <c r="HA106" s="45"/>
      <c r="HB106" s="45"/>
      <c r="HC106" s="45"/>
      <c r="HD106" s="45"/>
      <c r="HE106" s="45"/>
      <c r="HF106" s="45"/>
      <c r="HG106" s="45"/>
      <c r="HH106" s="45"/>
      <c r="HI106" s="45"/>
      <c r="HJ106" s="45"/>
      <c r="HK106" s="45"/>
      <c r="HL106" s="45"/>
      <c r="HM106" s="45"/>
      <c r="HN106" s="45"/>
      <c r="HO106" s="45"/>
      <c r="HP106" s="45"/>
      <c r="HQ106" s="45"/>
      <c r="HR106" s="45"/>
      <c r="HS106" s="45"/>
      <c r="HT106" s="45"/>
      <c r="HU106" s="45"/>
      <c r="HV106" s="45"/>
      <c r="HW106" s="45"/>
      <c r="HX106" s="45"/>
      <c r="HY106" s="45"/>
      <c r="HZ106" s="45"/>
      <c r="IA106" s="45"/>
      <c r="IB106" s="45"/>
      <c r="IC106" s="45"/>
      <c r="ID106" s="45"/>
      <c r="IE106" s="45"/>
      <c r="IF106" s="45"/>
      <c r="IG106" s="45"/>
      <c r="IH106" s="45"/>
      <c r="II106" s="45"/>
    </row>
    <row r="107" spans="1:243" s="46" customFormat="1" ht="24.95" customHeight="1" x14ac:dyDescent="0.2">
      <c r="A107" s="7">
        <v>56</v>
      </c>
      <c r="B107" s="44" t="s">
        <v>369</v>
      </c>
      <c r="C107" s="44" t="s">
        <v>80</v>
      </c>
      <c r="D107" s="44" t="s">
        <v>336</v>
      </c>
      <c r="E107" s="44" t="s">
        <v>350</v>
      </c>
      <c r="F107" s="44" t="s">
        <v>30</v>
      </c>
      <c r="G107" s="44" t="s">
        <v>351</v>
      </c>
      <c r="H107" s="44">
        <v>1</v>
      </c>
      <c r="I107" s="44" t="s">
        <v>32</v>
      </c>
      <c r="J107" s="44" t="s">
        <v>32</v>
      </c>
      <c r="K107" s="25" t="s">
        <v>32</v>
      </c>
      <c r="L107" s="44" t="s">
        <v>32</v>
      </c>
      <c r="M107" s="44" t="s">
        <v>33</v>
      </c>
      <c r="N107" s="44" t="s">
        <v>34</v>
      </c>
      <c r="O107" s="44" t="s">
        <v>35</v>
      </c>
      <c r="P107" s="44" t="s">
        <v>352</v>
      </c>
      <c r="Q107" s="44" t="s">
        <v>370</v>
      </c>
      <c r="R107" s="44" t="s">
        <v>32</v>
      </c>
      <c r="S107" s="44" t="s">
        <v>38</v>
      </c>
      <c r="T107" s="44" t="s">
        <v>39</v>
      </c>
      <c r="U107" s="44" t="s">
        <v>40</v>
      </c>
      <c r="V107" s="44" t="s">
        <v>39</v>
      </c>
      <c r="W107" s="44" t="s">
        <v>41</v>
      </c>
      <c r="X107" s="44"/>
      <c r="Y107" s="44" t="s">
        <v>328</v>
      </c>
      <c r="Z107" s="44"/>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45"/>
      <c r="FF107" s="45"/>
      <c r="FG107" s="45"/>
      <c r="FH107" s="45"/>
      <c r="FI107" s="45"/>
      <c r="FJ107" s="45"/>
      <c r="FK107" s="45"/>
      <c r="FL107" s="45"/>
      <c r="FM107" s="45"/>
      <c r="FN107" s="45"/>
      <c r="FO107" s="45"/>
      <c r="FP107" s="45"/>
      <c r="FQ107" s="45"/>
      <c r="FR107" s="45"/>
      <c r="FS107" s="45"/>
      <c r="FT107" s="45"/>
      <c r="FU107" s="45"/>
      <c r="FV107" s="45"/>
      <c r="FW107" s="45"/>
      <c r="FX107" s="45"/>
      <c r="FY107" s="45"/>
      <c r="FZ107" s="45"/>
      <c r="GA107" s="45"/>
      <c r="GB107" s="45"/>
      <c r="GC107" s="45"/>
      <c r="GD107" s="45"/>
      <c r="GE107" s="45"/>
      <c r="GF107" s="45"/>
      <c r="GG107" s="45"/>
      <c r="GH107" s="45"/>
      <c r="GI107" s="45"/>
      <c r="GJ107" s="45"/>
      <c r="GK107" s="45"/>
      <c r="GL107" s="45"/>
      <c r="GM107" s="45"/>
      <c r="GN107" s="45"/>
      <c r="GO107" s="45"/>
      <c r="GP107" s="45"/>
      <c r="GQ107" s="45"/>
      <c r="GR107" s="45"/>
      <c r="GS107" s="45"/>
      <c r="GT107" s="45"/>
      <c r="GU107" s="45"/>
      <c r="GV107" s="45"/>
      <c r="GW107" s="45"/>
      <c r="GX107" s="45"/>
      <c r="GY107" s="45"/>
      <c r="GZ107" s="45"/>
      <c r="HA107" s="45"/>
      <c r="HB107" s="45"/>
      <c r="HC107" s="45"/>
      <c r="HD107" s="45"/>
      <c r="HE107" s="45"/>
      <c r="HF107" s="45"/>
      <c r="HG107" s="45"/>
      <c r="HH107" s="45"/>
      <c r="HI107" s="45"/>
      <c r="HJ107" s="45"/>
      <c r="HK107" s="45"/>
      <c r="HL107" s="45"/>
      <c r="HM107" s="45"/>
      <c r="HN107" s="45"/>
      <c r="HO107" s="45"/>
      <c r="HP107" s="45"/>
      <c r="HQ107" s="45"/>
      <c r="HR107" s="45"/>
      <c r="HS107" s="45"/>
      <c r="HT107" s="45"/>
      <c r="HU107" s="45"/>
      <c r="HV107" s="45"/>
      <c r="HW107" s="45"/>
      <c r="HX107" s="45"/>
      <c r="HY107" s="45"/>
      <c r="HZ107" s="45"/>
      <c r="IA107" s="45"/>
      <c r="IB107" s="45"/>
      <c r="IC107" s="45"/>
      <c r="ID107" s="45"/>
      <c r="IE107" s="45"/>
      <c r="IF107" s="45"/>
      <c r="IG107" s="45"/>
      <c r="IH107" s="45"/>
      <c r="II107" s="45"/>
    </row>
    <row r="108" spans="1:243" s="46" customFormat="1" ht="24.95" customHeight="1" x14ac:dyDescent="0.2">
      <c r="A108" s="7">
        <v>57</v>
      </c>
      <c r="B108" s="44" t="s">
        <v>371</v>
      </c>
      <c r="C108" s="44" t="s">
        <v>80</v>
      </c>
      <c r="D108" s="44" t="s">
        <v>336</v>
      </c>
      <c r="E108" s="44" t="s">
        <v>372</v>
      </c>
      <c r="F108" s="44" t="s">
        <v>30</v>
      </c>
      <c r="G108" s="44" t="s">
        <v>373</v>
      </c>
      <c r="H108" s="44">
        <v>1</v>
      </c>
      <c r="I108" s="44" t="s">
        <v>32</v>
      </c>
      <c r="J108" s="44" t="s">
        <v>32</v>
      </c>
      <c r="K108" s="25" t="s">
        <v>32</v>
      </c>
      <c r="L108" s="44" t="s">
        <v>32</v>
      </c>
      <c r="M108" s="44" t="s">
        <v>33</v>
      </c>
      <c r="N108" s="44" t="s">
        <v>34</v>
      </c>
      <c r="O108" s="44" t="s">
        <v>35</v>
      </c>
      <c r="P108" s="44" t="s">
        <v>374</v>
      </c>
      <c r="Q108" s="7" t="s">
        <v>32</v>
      </c>
      <c r="R108" s="44" t="s">
        <v>32</v>
      </c>
      <c r="S108" s="44" t="s">
        <v>38</v>
      </c>
      <c r="T108" s="44" t="s">
        <v>39</v>
      </c>
      <c r="U108" s="44" t="s">
        <v>40</v>
      </c>
      <c r="V108" s="44" t="s">
        <v>39</v>
      </c>
      <c r="W108" s="44" t="s">
        <v>41</v>
      </c>
      <c r="X108" s="44"/>
      <c r="Y108" s="44" t="s">
        <v>328</v>
      </c>
      <c r="Z108" s="44"/>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c r="FH108" s="45"/>
      <c r="FI108" s="45"/>
      <c r="FJ108" s="45"/>
      <c r="FK108" s="45"/>
      <c r="FL108" s="45"/>
      <c r="FM108" s="45"/>
      <c r="FN108" s="45"/>
      <c r="FO108" s="45"/>
      <c r="FP108" s="45"/>
      <c r="FQ108" s="45"/>
      <c r="FR108" s="45"/>
      <c r="FS108" s="45"/>
      <c r="FT108" s="45"/>
      <c r="FU108" s="45"/>
      <c r="FV108" s="45"/>
      <c r="FW108" s="45"/>
      <c r="FX108" s="45"/>
      <c r="FY108" s="45"/>
      <c r="FZ108" s="45"/>
      <c r="GA108" s="45"/>
      <c r="GB108" s="45"/>
      <c r="GC108" s="45"/>
      <c r="GD108" s="45"/>
      <c r="GE108" s="45"/>
      <c r="GF108" s="45"/>
      <c r="GG108" s="45"/>
      <c r="GH108" s="45"/>
      <c r="GI108" s="45"/>
      <c r="GJ108" s="45"/>
      <c r="GK108" s="45"/>
      <c r="GL108" s="45"/>
      <c r="GM108" s="45"/>
      <c r="GN108" s="45"/>
      <c r="GO108" s="45"/>
      <c r="GP108" s="45"/>
      <c r="GQ108" s="45"/>
      <c r="GR108" s="45"/>
      <c r="GS108" s="45"/>
      <c r="GT108" s="45"/>
      <c r="GU108" s="45"/>
      <c r="GV108" s="45"/>
      <c r="GW108" s="45"/>
      <c r="GX108" s="45"/>
      <c r="GY108" s="45"/>
      <c r="GZ108" s="45"/>
      <c r="HA108" s="45"/>
      <c r="HB108" s="45"/>
      <c r="HC108" s="45"/>
      <c r="HD108" s="45"/>
      <c r="HE108" s="45"/>
      <c r="HF108" s="45"/>
      <c r="HG108" s="45"/>
      <c r="HH108" s="45"/>
      <c r="HI108" s="45"/>
      <c r="HJ108" s="45"/>
      <c r="HK108" s="45"/>
      <c r="HL108" s="45"/>
      <c r="HM108" s="45"/>
      <c r="HN108" s="45"/>
      <c r="HO108" s="45"/>
      <c r="HP108" s="45"/>
      <c r="HQ108" s="45"/>
      <c r="HR108" s="45"/>
      <c r="HS108" s="45"/>
      <c r="HT108" s="45"/>
      <c r="HU108" s="45"/>
      <c r="HV108" s="45"/>
      <c r="HW108" s="45"/>
      <c r="HX108" s="45"/>
      <c r="HY108" s="45"/>
      <c r="HZ108" s="45"/>
      <c r="IA108" s="45"/>
      <c r="IB108" s="45"/>
      <c r="IC108" s="45"/>
      <c r="ID108" s="45"/>
      <c r="IE108" s="45"/>
      <c r="IF108" s="45"/>
      <c r="IG108" s="45"/>
      <c r="IH108" s="45"/>
      <c r="II108" s="45"/>
    </row>
    <row r="109" spans="1:243" s="46" customFormat="1" ht="24.95" customHeight="1" x14ac:dyDescent="0.2">
      <c r="A109" s="7">
        <v>58</v>
      </c>
      <c r="B109" s="38" t="s">
        <v>375</v>
      </c>
      <c r="C109" s="38" t="s">
        <v>64</v>
      </c>
      <c r="D109" s="38" t="s">
        <v>336</v>
      </c>
      <c r="E109" s="38" t="s">
        <v>376</v>
      </c>
      <c r="F109" s="38" t="s">
        <v>54</v>
      </c>
      <c r="G109" s="38" t="s">
        <v>377</v>
      </c>
      <c r="H109" s="38">
        <v>3</v>
      </c>
      <c r="I109" s="38" t="s">
        <v>32</v>
      </c>
      <c r="J109" s="38" t="s">
        <v>32</v>
      </c>
      <c r="K109" s="38" t="s">
        <v>83</v>
      </c>
      <c r="L109" s="38" t="s">
        <v>32</v>
      </c>
      <c r="M109" s="38" t="s">
        <v>33</v>
      </c>
      <c r="N109" s="38" t="s">
        <v>34</v>
      </c>
      <c r="O109" s="38" t="s">
        <v>32</v>
      </c>
      <c r="P109" s="38" t="s">
        <v>378</v>
      </c>
      <c r="Q109" s="38" t="s">
        <v>32</v>
      </c>
      <c r="R109" s="38" t="s">
        <v>32</v>
      </c>
      <c r="S109" s="38" t="s">
        <v>38</v>
      </c>
      <c r="T109" s="38" t="s">
        <v>39</v>
      </c>
      <c r="U109" s="38" t="s">
        <v>40</v>
      </c>
      <c r="V109" s="38" t="s">
        <v>39</v>
      </c>
      <c r="W109" s="38" t="s">
        <v>41</v>
      </c>
      <c r="X109" s="38" t="s">
        <v>40</v>
      </c>
      <c r="Y109" s="38" t="s">
        <v>379</v>
      </c>
      <c r="Z109" s="3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row>
    <row r="110" spans="1:243" s="46" customFormat="1" ht="24.95" customHeight="1" x14ac:dyDescent="0.2">
      <c r="A110" s="7">
        <v>59</v>
      </c>
      <c r="B110" s="38" t="s">
        <v>375</v>
      </c>
      <c r="C110" s="38" t="s">
        <v>64</v>
      </c>
      <c r="D110" s="38" t="s">
        <v>336</v>
      </c>
      <c r="E110" s="38" t="s">
        <v>380</v>
      </c>
      <c r="F110" s="38" t="s">
        <v>54</v>
      </c>
      <c r="G110" s="38" t="s">
        <v>377</v>
      </c>
      <c r="H110" s="38">
        <v>2</v>
      </c>
      <c r="I110" s="38" t="s">
        <v>32</v>
      </c>
      <c r="J110" s="38" t="s">
        <v>32</v>
      </c>
      <c r="K110" s="38" t="s">
        <v>89</v>
      </c>
      <c r="L110" s="38" t="s">
        <v>32</v>
      </c>
      <c r="M110" s="38" t="s">
        <v>33</v>
      </c>
      <c r="N110" s="38" t="s">
        <v>34</v>
      </c>
      <c r="O110" s="38" t="s">
        <v>32</v>
      </c>
      <c r="P110" s="38" t="s">
        <v>378</v>
      </c>
      <c r="Q110" s="38" t="s">
        <v>32</v>
      </c>
      <c r="R110" s="38" t="s">
        <v>32</v>
      </c>
      <c r="S110" s="38" t="s">
        <v>38</v>
      </c>
      <c r="T110" s="38" t="s">
        <v>39</v>
      </c>
      <c r="U110" s="38" t="s">
        <v>40</v>
      </c>
      <c r="V110" s="38" t="s">
        <v>39</v>
      </c>
      <c r="W110" s="38" t="s">
        <v>41</v>
      </c>
      <c r="X110" s="38" t="s">
        <v>40</v>
      </c>
      <c r="Y110" s="38" t="s">
        <v>379</v>
      </c>
      <c r="Z110" s="3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row>
    <row r="111" spans="1:243" s="46" customFormat="1" ht="24.95" customHeight="1" x14ac:dyDescent="0.2">
      <c r="A111" s="7">
        <v>60</v>
      </c>
      <c r="B111" s="38" t="s">
        <v>375</v>
      </c>
      <c r="C111" s="38" t="s">
        <v>64</v>
      </c>
      <c r="D111" s="38" t="s">
        <v>336</v>
      </c>
      <c r="E111" s="38" t="s">
        <v>381</v>
      </c>
      <c r="F111" s="38" t="s">
        <v>54</v>
      </c>
      <c r="G111" s="38" t="s">
        <v>377</v>
      </c>
      <c r="H111" s="38">
        <v>2</v>
      </c>
      <c r="I111" s="38" t="s">
        <v>32</v>
      </c>
      <c r="J111" s="38" t="s">
        <v>32</v>
      </c>
      <c r="K111" s="38" t="s">
        <v>83</v>
      </c>
      <c r="L111" s="38" t="s">
        <v>32</v>
      </c>
      <c r="M111" s="38" t="s">
        <v>33</v>
      </c>
      <c r="N111" s="38" t="s">
        <v>34</v>
      </c>
      <c r="O111" s="38" t="s">
        <v>32</v>
      </c>
      <c r="P111" s="38" t="s">
        <v>382</v>
      </c>
      <c r="Q111" s="38" t="s">
        <v>32</v>
      </c>
      <c r="R111" s="38" t="s">
        <v>32</v>
      </c>
      <c r="S111" s="38" t="s">
        <v>38</v>
      </c>
      <c r="T111" s="38" t="s">
        <v>39</v>
      </c>
      <c r="U111" s="38" t="s">
        <v>40</v>
      </c>
      <c r="V111" s="38" t="s">
        <v>39</v>
      </c>
      <c r="W111" s="38" t="s">
        <v>41</v>
      </c>
      <c r="X111" s="38" t="s">
        <v>40</v>
      </c>
      <c r="Y111" s="38" t="s">
        <v>379</v>
      </c>
      <c r="Z111" s="3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c r="IC111" s="48"/>
      <c r="ID111" s="48"/>
      <c r="IE111" s="48"/>
      <c r="IF111" s="48"/>
      <c r="IG111" s="48"/>
      <c r="IH111" s="48"/>
      <c r="II111" s="48"/>
    </row>
    <row r="112" spans="1:243" s="46" customFormat="1" ht="24.95" customHeight="1" x14ac:dyDescent="0.2">
      <c r="A112" s="7">
        <v>61</v>
      </c>
      <c r="B112" s="38" t="s">
        <v>375</v>
      </c>
      <c r="C112" s="38" t="s">
        <v>64</v>
      </c>
      <c r="D112" s="38" t="s">
        <v>336</v>
      </c>
      <c r="E112" s="38" t="s">
        <v>383</v>
      </c>
      <c r="F112" s="38" t="s">
        <v>54</v>
      </c>
      <c r="G112" s="38" t="s">
        <v>377</v>
      </c>
      <c r="H112" s="38">
        <v>1</v>
      </c>
      <c r="I112" s="38" t="s">
        <v>32</v>
      </c>
      <c r="J112" s="38" t="s">
        <v>32</v>
      </c>
      <c r="K112" s="38" t="s">
        <v>89</v>
      </c>
      <c r="L112" s="38" t="s">
        <v>32</v>
      </c>
      <c r="M112" s="38" t="s">
        <v>33</v>
      </c>
      <c r="N112" s="38" t="s">
        <v>34</v>
      </c>
      <c r="O112" s="38" t="s">
        <v>32</v>
      </c>
      <c r="P112" s="38" t="s">
        <v>382</v>
      </c>
      <c r="Q112" s="38" t="s">
        <v>32</v>
      </c>
      <c r="R112" s="38" t="s">
        <v>32</v>
      </c>
      <c r="S112" s="38" t="s">
        <v>38</v>
      </c>
      <c r="T112" s="38" t="s">
        <v>39</v>
      </c>
      <c r="U112" s="38" t="s">
        <v>40</v>
      </c>
      <c r="V112" s="38" t="s">
        <v>39</v>
      </c>
      <c r="W112" s="38" t="s">
        <v>41</v>
      </c>
      <c r="X112" s="38" t="s">
        <v>40</v>
      </c>
      <c r="Y112" s="38" t="s">
        <v>379</v>
      </c>
      <c r="Z112" s="3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c r="IC112" s="48"/>
      <c r="ID112" s="48"/>
      <c r="IE112" s="48"/>
      <c r="IF112" s="48"/>
      <c r="IG112" s="48"/>
      <c r="IH112" s="48"/>
      <c r="II112" s="48"/>
    </row>
    <row r="113" spans="1:243" ht="24.95" customHeight="1" x14ac:dyDescent="0.2">
      <c r="A113" s="7">
        <v>62</v>
      </c>
      <c r="B113" s="38" t="s">
        <v>375</v>
      </c>
      <c r="C113" s="38" t="s">
        <v>64</v>
      </c>
      <c r="D113" s="38" t="s">
        <v>336</v>
      </c>
      <c r="E113" s="38" t="s">
        <v>384</v>
      </c>
      <c r="F113" s="38" t="s">
        <v>54</v>
      </c>
      <c r="G113" s="38" t="s">
        <v>377</v>
      </c>
      <c r="H113" s="38">
        <v>1</v>
      </c>
      <c r="I113" s="38" t="s">
        <v>32</v>
      </c>
      <c r="J113" s="38" t="s">
        <v>32</v>
      </c>
      <c r="K113" s="38" t="s">
        <v>83</v>
      </c>
      <c r="L113" s="38" t="s">
        <v>32</v>
      </c>
      <c r="M113" s="38" t="s">
        <v>33</v>
      </c>
      <c r="N113" s="38" t="s">
        <v>34</v>
      </c>
      <c r="O113" s="38" t="s">
        <v>32</v>
      </c>
      <c r="P113" s="38" t="s">
        <v>46</v>
      </c>
      <c r="Q113" s="38" t="s">
        <v>32</v>
      </c>
      <c r="R113" s="38" t="s">
        <v>32</v>
      </c>
      <c r="S113" s="38" t="s">
        <v>38</v>
      </c>
      <c r="T113" s="38" t="s">
        <v>39</v>
      </c>
      <c r="U113" s="38" t="s">
        <v>40</v>
      </c>
      <c r="V113" s="38" t="s">
        <v>39</v>
      </c>
      <c r="W113" s="38" t="s">
        <v>41</v>
      </c>
      <c r="X113" s="38" t="s">
        <v>40</v>
      </c>
      <c r="Y113" s="38" t="s">
        <v>379</v>
      </c>
      <c r="Z113" s="3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c r="IC113" s="48"/>
      <c r="ID113" s="48"/>
      <c r="IE113" s="48"/>
      <c r="IF113" s="48"/>
      <c r="IG113" s="48"/>
      <c r="IH113" s="48"/>
      <c r="II113" s="48"/>
    </row>
    <row r="114" spans="1:243" ht="24.95" customHeight="1" x14ac:dyDescent="0.2">
      <c r="A114" s="7">
        <v>63</v>
      </c>
      <c r="B114" s="38" t="s">
        <v>385</v>
      </c>
      <c r="C114" s="38" t="s">
        <v>64</v>
      </c>
      <c r="D114" s="38" t="s">
        <v>336</v>
      </c>
      <c r="E114" s="38" t="s">
        <v>386</v>
      </c>
      <c r="F114" s="38" t="s">
        <v>54</v>
      </c>
      <c r="G114" s="38" t="s">
        <v>377</v>
      </c>
      <c r="H114" s="38">
        <v>1</v>
      </c>
      <c r="I114" s="38" t="s">
        <v>32</v>
      </c>
      <c r="J114" s="38" t="s">
        <v>32</v>
      </c>
      <c r="K114" s="38" t="s">
        <v>89</v>
      </c>
      <c r="L114" s="38" t="s">
        <v>32</v>
      </c>
      <c r="M114" s="38" t="s">
        <v>33</v>
      </c>
      <c r="N114" s="38" t="s">
        <v>34</v>
      </c>
      <c r="O114" s="38" t="s">
        <v>32</v>
      </c>
      <c r="P114" s="38" t="s">
        <v>378</v>
      </c>
      <c r="Q114" s="38" t="s">
        <v>32</v>
      </c>
      <c r="R114" s="38" t="s">
        <v>32</v>
      </c>
      <c r="S114" s="38" t="s">
        <v>38</v>
      </c>
      <c r="T114" s="38" t="s">
        <v>39</v>
      </c>
      <c r="U114" s="38" t="s">
        <v>40</v>
      </c>
      <c r="V114" s="38" t="s">
        <v>39</v>
      </c>
      <c r="W114" s="38" t="s">
        <v>41</v>
      </c>
      <c r="X114" s="38" t="s">
        <v>40</v>
      </c>
      <c r="Y114" s="38" t="s">
        <v>379</v>
      </c>
      <c r="Z114" s="3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row>
    <row r="115" spans="1:243" ht="24.95" customHeight="1" x14ac:dyDescent="0.2">
      <c r="A115" s="7">
        <v>64</v>
      </c>
      <c r="B115" s="38" t="s">
        <v>385</v>
      </c>
      <c r="C115" s="38" t="s">
        <v>64</v>
      </c>
      <c r="D115" s="38" t="s">
        <v>336</v>
      </c>
      <c r="E115" s="38" t="s">
        <v>387</v>
      </c>
      <c r="F115" s="38" t="s">
        <v>54</v>
      </c>
      <c r="G115" s="38" t="s">
        <v>377</v>
      </c>
      <c r="H115" s="38">
        <v>1</v>
      </c>
      <c r="I115" s="38" t="s">
        <v>32</v>
      </c>
      <c r="J115" s="38" t="s">
        <v>32</v>
      </c>
      <c r="K115" s="38" t="s">
        <v>83</v>
      </c>
      <c r="L115" s="38" t="s">
        <v>32</v>
      </c>
      <c r="M115" s="38" t="s">
        <v>33</v>
      </c>
      <c r="N115" s="38" t="s">
        <v>34</v>
      </c>
      <c r="O115" s="38" t="s">
        <v>32</v>
      </c>
      <c r="P115" s="38" t="s">
        <v>388</v>
      </c>
      <c r="Q115" s="38" t="s">
        <v>32</v>
      </c>
      <c r="R115" s="38" t="s">
        <v>32</v>
      </c>
      <c r="S115" s="38" t="s">
        <v>38</v>
      </c>
      <c r="T115" s="38" t="s">
        <v>39</v>
      </c>
      <c r="U115" s="38" t="s">
        <v>40</v>
      </c>
      <c r="V115" s="38" t="s">
        <v>39</v>
      </c>
      <c r="W115" s="38" t="s">
        <v>41</v>
      </c>
      <c r="X115" s="38" t="s">
        <v>40</v>
      </c>
      <c r="Y115" s="38" t="s">
        <v>379</v>
      </c>
      <c r="Z115" s="3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c r="IC115" s="48"/>
      <c r="ID115" s="48"/>
      <c r="IE115" s="48"/>
      <c r="IF115" s="48"/>
      <c r="IG115" s="48"/>
      <c r="IH115" s="48"/>
      <c r="II115" s="48"/>
    </row>
    <row r="116" spans="1:243" s="46" customFormat="1" ht="24.95" customHeight="1" x14ac:dyDescent="0.2">
      <c r="A116" s="7">
        <v>65</v>
      </c>
      <c r="B116" s="38" t="s">
        <v>389</v>
      </c>
      <c r="C116" s="38" t="s">
        <v>64</v>
      </c>
      <c r="D116" s="38" t="s">
        <v>336</v>
      </c>
      <c r="E116" s="38" t="s">
        <v>390</v>
      </c>
      <c r="F116" s="38" t="s">
        <v>54</v>
      </c>
      <c r="G116" s="38" t="s">
        <v>377</v>
      </c>
      <c r="H116" s="38">
        <v>4</v>
      </c>
      <c r="I116" s="38" t="s">
        <v>32</v>
      </c>
      <c r="J116" s="38" t="s">
        <v>32</v>
      </c>
      <c r="K116" s="38" t="s">
        <v>83</v>
      </c>
      <c r="L116" s="38" t="s">
        <v>32</v>
      </c>
      <c r="M116" s="38" t="s">
        <v>33</v>
      </c>
      <c r="N116" s="38" t="s">
        <v>34</v>
      </c>
      <c r="O116" s="38" t="s">
        <v>32</v>
      </c>
      <c r="P116" s="38" t="s">
        <v>378</v>
      </c>
      <c r="Q116" s="38" t="s">
        <v>32</v>
      </c>
      <c r="R116" s="38" t="s">
        <v>32</v>
      </c>
      <c r="S116" s="38" t="s">
        <v>38</v>
      </c>
      <c r="T116" s="38" t="s">
        <v>39</v>
      </c>
      <c r="U116" s="38" t="s">
        <v>40</v>
      </c>
      <c r="V116" s="38" t="s">
        <v>39</v>
      </c>
      <c r="W116" s="38" t="s">
        <v>41</v>
      </c>
      <c r="X116" s="38" t="s">
        <v>40</v>
      </c>
      <c r="Y116" s="38" t="s">
        <v>379</v>
      </c>
      <c r="Z116" s="3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row>
    <row r="117" spans="1:243" s="46" customFormat="1" ht="24.95" customHeight="1" x14ac:dyDescent="0.2">
      <c r="A117" s="7">
        <v>66</v>
      </c>
      <c r="B117" s="38" t="s">
        <v>389</v>
      </c>
      <c r="C117" s="38" t="s">
        <v>64</v>
      </c>
      <c r="D117" s="38" t="s">
        <v>336</v>
      </c>
      <c r="E117" s="38" t="s">
        <v>391</v>
      </c>
      <c r="F117" s="38" t="s">
        <v>54</v>
      </c>
      <c r="G117" s="38" t="s">
        <v>377</v>
      </c>
      <c r="H117" s="38">
        <v>4</v>
      </c>
      <c r="I117" s="38" t="s">
        <v>32</v>
      </c>
      <c r="J117" s="38" t="s">
        <v>32</v>
      </c>
      <c r="K117" s="38" t="s">
        <v>89</v>
      </c>
      <c r="L117" s="38" t="s">
        <v>32</v>
      </c>
      <c r="M117" s="38" t="s">
        <v>33</v>
      </c>
      <c r="N117" s="38" t="s">
        <v>34</v>
      </c>
      <c r="O117" s="38" t="s">
        <v>32</v>
      </c>
      <c r="P117" s="38" t="s">
        <v>378</v>
      </c>
      <c r="Q117" s="38" t="s">
        <v>32</v>
      </c>
      <c r="R117" s="38" t="s">
        <v>32</v>
      </c>
      <c r="S117" s="38" t="s">
        <v>38</v>
      </c>
      <c r="T117" s="38" t="s">
        <v>39</v>
      </c>
      <c r="U117" s="38" t="s">
        <v>40</v>
      </c>
      <c r="V117" s="38" t="s">
        <v>39</v>
      </c>
      <c r="W117" s="38" t="s">
        <v>41</v>
      </c>
      <c r="X117" s="38" t="s">
        <v>40</v>
      </c>
      <c r="Y117" s="38" t="s">
        <v>379</v>
      </c>
      <c r="Z117" s="3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c r="IC117" s="48"/>
      <c r="ID117" s="48"/>
      <c r="IE117" s="48"/>
      <c r="IF117" s="48"/>
      <c r="IG117" s="48"/>
      <c r="IH117" s="48"/>
      <c r="II117" s="48"/>
    </row>
    <row r="118" spans="1:243" s="46" customFormat="1" ht="24.95" customHeight="1" x14ac:dyDescent="0.2">
      <c r="A118" s="7">
        <v>67</v>
      </c>
      <c r="B118" s="38" t="s">
        <v>389</v>
      </c>
      <c r="C118" s="38" t="s">
        <v>64</v>
      </c>
      <c r="D118" s="38" t="s">
        <v>336</v>
      </c>
      <c r="E118" s="38" t="s">
        <v>392</v>
      </c>
      <c r="F118" s="38" t="s">
        <v>54</v>
      </c>
      <c r="G118" s="38" t="s">
        <v>377</v>
      </c>
      <c r="H118" s="38">
        <v>1</v>
      </c>
      <c r="I118" s="38" t="s">
        <v>32</v>
      </c>
      <c r="J118" s="38" t="s">
        <v>32</v>
      </c>
      <c r="K118" s="38" t="s">
        <v>83</v>
      </c>
      <c r="L118" s="38" t="s">
        <v>32</v>
      </c>
      <c r="M118" s="38" t="s">
        <v>33</v>
      </c>
      <c r="N118" s="38" t="s">
        <v>34</v>
      </c>
      <c r="O118" s="38" t="s">
        <v>32</v>
      </c>
      <c r="P118" s="38" t="s">
        <v>382</v>
      </c>
      <c r="Q118" s="38" t="s">
        <v>32</v>
      </c>
      <c r="R118" s="38" t="s">
        <v>32</v>
      </c>
      <c r="S118" s="38" t="s">
        <v>38</v>
      </c>
      <c r="T118" s="38" t="s">
        <v>39</v>
      </c>
      <c r="U118" s="38" t="s">
        <v>40</v>
      </c>
      <c r="V118" s="38" t="s">
        <v>39</v>
      </c>
      <c r="W118" s="38" t="s">
        <v>41</v>
      </c>
      <c r="X118" s="38" t="s">
        <v>40</v>
      </c>
      <c r="Y118" s="38" t="s">
        <v>379</v>
      </c>
      <c r="Z118" s="3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row>
    <row r="119" spans="1:243" s="46" customFormat="1" ht="24.95" customHeight="1" x14ac:dyDescent="0.2">
      <c r="A119" s="7">
        <v>68</v>
      </c>
      <c r="B119" s="38" t="s">
        <v>389</v>
      </c>
      <c r="C119" s="38" t="s">
        <v>64</v>
      </c>
      <c r="D119" s="38" t="s">
        <v>336</v>
      </c>
      <c r="E119" s="38" t="s">
        <v>393</v>
      </c>
      <c r="F119" s="38" t="s">
        <v>54</v>
      </c>
      <c r="G119" s="38" t="s">
        <v>377</v>
      </c>
      <c r="H119" s="38">
        <v>2</v>
      </c>
      <c r="I119" s="38" t="s">
        <v>32</v>
      </c>
      <c r="J119" s="38" t="s">
        <v>32</v>
      </c>
      <c r="K119" s="38" t="s">
        <v>89</v>
      </c>
      <c r="L119" s="38" t="s">
        <v>32</v>
      </c>
      <c r="M119" s="38" t="s">
        <v>33</v>
      </c>
      <c r="N119" s="38" t="s">
        <v>34</v>
      </c>
      <c r="O119" s="38" t="s">
        <v>32</v>
      </c>
      <c r="P119" s="38" t="s">
        <v>382</v>
      </c>
      <c r="Q119" s="38" t="s">
        <v>32</v>
      </c>
      <c r="R119" s="38" t="s">
        <v>32</v>
      </c>
      <c r="S119" s="38" t="s">
        <v>38</v>
      </c>
      <c r="T119" s="38" t="s">
        <v>39</v>
      </c>
      <c r="U119" s="38" t="s">
        <v>40</v>
      </c>
      <c r="V119" s="38" t="s">
        <v>39</v>
      </c>
      <c r="W119" s="38" t="s">
        <v>41</v>
      </c>
      <c r="X119" s="38" t="s">
        <v>40</v>
      </c>
      <c r="Y119" s="38" t="s">
        <v>379</v>
      </c>
      <c r="Z119" s="3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row>
    <row r="120" spans="1:243" s="46" customFormat="1" ht="24.95" customHeight="1" x14ac:dyDescent="0.2">
      <c r="A120" s="7">
        <v>69</v>
      </c>
      <c r="B120" s="38" t="s">
        <v>389</v>
      </c>
      <c r="C120" s="38" t="s">
        <v>64</v>
      </c>
      <c r="D120" s="38" t="s">
        <v>336</v>
      </c>
      <c r="E120" s="38" t="s">
        <v>394</v>
      </c>
      <c r="F120" s="38" t="s">
        <v>54</v>
      </c>
      <c r="G120" s="38" t="s">
        <v>377</v>
      </c>
      <c r="H120" s="38">
        <v>1</v>
      </c>
      <c r="I120" s="38" t="s">
        <v>32</v>
      </c>
      <c r="J120" s="38" t="s">
        <v>32</v>
      </c>
      <c r="K120" s="38" t="s">
        <v>83</v>
      </c>
      <c r="L120" s="38" t="s">
        <v>32</v>
      </c>
      <c r="M120" s="38" t="s">
        <v>33</v>
      </c>
      <c r="N120" s="38" t="s">
        <v>34</v>
      </c>
      <c r="O120" s="38" t="s">
        <v>32</v>
      </c>
      <c r="P120" s="38" t="s">
        <v>46</v>
      </c>
      <c r="Q120" s="38" t="s">
        <v>32</v>
      </c>
      <c r="R120" s="38" t="s">
        <v>32</v>
      </c>
      <c r="S120" s="38" t="s">
        <v>38</v>
      </c>
      <c r="T120" s="38" t="s">
        <v>39</v>
      </c>
      <c r="U120" s="38" t="s">
        <v>40</v>
      </c>
      <c r="V120" s="38" t="s">
        <v>39</v>
      </c>
      <c r="W120" s="38" t="s">
        <v>41</v>
      </c>
      <c r="X120" s="38" t="s">
        <v>40</v>
      </c>
      <c r="Y120" s="38" t="s">
        <v>379</v>
      </c>
      <c r="Z120" s="38"/>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row>
    <row r="121" spans="1:243" s="46" customFormat="1" ht="24.95" customHeight="1" x14ac:dyDescent="0.2">
      <c r="A121" s="7">
        <v>70</v>
      </c>
      <c r="B121" s="38" t="s">
        <v>389</v>
      </c>
      <c r="C121" s="38" t="s">
        <v>64</v>
      </c>
      <c r="D121" s="38" t="s">
        <v>336</v>
      </c>
      <c r="E121" s="38" t="s">
        <v>395</v>
      </c>
      <c r="F121" s="38" t="s">
        <v>54</v>
      </c>
      <c r="G121" s="38" t="s">
        <v>377</v>
      </c>
      <c r="H121" s="38">
        <v>1</v>
      </c>
      <c r="I121" s="38" t="s">
        <v>32</v>
      </c>
      <c r="J121" s="38" t="s">
        <v>32</v>
      </c>
      <c r="K121" s="38" t="s">
        <v>89</v>
      </c>
      <c r="L121" s="38" t="s">
        <v>32</v>
      </c>
      <c r="M121" s="38" t="s">
        <v>33</v>
      </c>
      <c r="N121" s="38" t="s">
        <v>34</v>
      </c>
      <c r="O121" s="38" t="s">
        <v>32</v>
      </c>
      <c r="P121" s="38" t="s">
        <v>46</v>
      </c>
      <c r="Q121" s="38" t="s">
        <v>32</v>
      </c>
      <c r="R121" s="38" t="s">
        <v>32</v>
      </c>
      <c r="S121" s="38" t="s">
        <v>38</v>
      </c>
      <c r="T121" s="38" t="s">
        <v>39</v>
      </c>
      <c r="U121" s="38" t="s">
        <v>40</v>
      </c>
      <c r="V121" s="38" t="s">
        <v>39</v>
      </c>
      <c r="W121" s="38" t="s">
        <v>41</v>
      </c>
      <c r="X121" s="38" t="s">
        <v>40</v>
      </c>
      <c r="Y121" s="38" t="s">
        <v>379</v>
      </c>
      <c r="Z121" s="38"/>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c r="DZ121" s="49"/>
      <c r="EA121" s="49"/>
      <c r="EB121" s="49"/>
      <c r="EC121" s="49"/>
      <c r="ED121" s="49"/>
      <c r="EE121" s="49"/>
      <c r="EF121" s="49"/>
      <c r="EG121" s="49"/>
      <c r="EH121" s="49"/>
      <c r="EI121" s="49"/>
      <c r="EJ121" s="49"/>
      <c r="EK121" s="49"/>
      <c r="EL121" s="49"/>
      <c r="EM121" s="49"/>
      <c r="EN121" s="49"/>
      <c r="EO121" s="49"/>
      <c r="EP121" s="49"/>
      <c r="EQ121" s="49"/>
      <c r="ER121" s="49"/>
      <c r="ES121" s="49"/>
      <c r="ET121" s="49"/>
      <c r="EU121" s="49"/>
      <c r="EV121" s="49"/>
      <c r="EW121" s="49"/>
      <c r="EX121" s="49"/>
      <c r="EY121" s="49"/>
      <c r="EZ121" s="49"/>
      <c r="FA121" s="49"/>
      <c r="FB121" s="49"/>
      <c r="FC121" s="49"/>
      <c r="FD121" s="49"/>
      <c r="FE121" s="49"/>
      <c r="FF121" s="49"/>
      <c r="FG121" s="49"/>
      <c r="FH121" s="49"/>
      <c r="FI121" s="49"/>
      <c r="FJ121" s="49"/>
      <c r="FK121" s="49"/>
      <c r="FL121" s="49"/>
      <c r="FM121" s="49"/>
      <c r="FN121" s="49"/>
      <c r="FO121" s="49"/>
      <c r="FP121" s="49"/>
      <c r="FQ121" s="49"/>
      <c r="FR121" s="49"/>
      <c r="FS121" s="49"/>
      <c r="FT121" s="49"/>
      <c r="FU121" s="49"/>
      <c r="FV121" s="49"/>
      <c r="FW121" s="49"/>
      <c r="FX121" s="49"/>
      <c r="FY121" s="49"/>
      <c r="FZ121" s="49"/>
      <c r="GA121" s="49"/>
      <c r="GB121" s="49"/>
      <c r="GC121" s="49"/>
      <c r="GD121" s="49"/>
      <c r="GE121" s="49"/>
      <c r="GF121" s="49"/>
      <c r="GG121" s="49"/>
      <c r="GH121" s="49"/>
      <c r="GI121" s="49"/>
      <c r="GJ121" s="49"/>
      <c r="GK121" s="49"/>
      <c r="GL121" s="49"/>
      <c r="GM121" s="49"/>
      <c r="GN121" s="49"/>
      <c r="GO121" s="49"/>
      <c r="GP121" s="49"/>
      <c r="GQ121" s="49"/>
      <c r="GR121" s="49"/>
      <c r="GS121" s="49"/>
      <c r="GT121" s="49"/>
      <c r="GU121" s="49"/>
      <c r="GV121" s="49"/>
      <c r="GW121" s="49"/>
      <c r="GX121" s="49"/>
      <c r="GY121" s="49"/>
      <c r="GZ121" s="49"/>
      <c r="HA121" s="49"/>
      <c r="HB121" s="49"/>
      <c r="HC121" s="49"/>
      <c r="HD121" s="49"/>
      <c r="HE121" s="49"/>
      <c r="HF121" s="49"/>
      <c r="HG121" s="49"/>
      <c r="HH121" s="49"/>
      <c r="HI121" s="49"/>
      <c r="HJ121" s="49"/>
      <c r="HK121" s="49"/>
      <c r="HL121" s="49"/>
      <c r="HM121" s="49"/>
      <c r="HN121" s="49"/>
      <c r="HO121" s="49"/>
      <c r="HP121" s="49"/>
      <c r="HQ121" s="49"/>
      <c r="HR121" s="49"/>
      <c r="HS121" s="49"/>
      <c r="HT121" s="49"/>
      <c r="HU121" s="49"/>
      <c r="HV121" s="49"/>
      <c r="HW121" s="49"/>
      <c r="HX121" s="49"/>
      <c r="HY121" s="49"/>
      <c r="HZ121" s="49"/>
      <c r="IA121" s="49"/>
      <c r="IB121" s="49"/>
      <c r="IC121" s="49"/>
      <c r="ID121" s="49"/>
      <c r="IE121" s="49"/>
      <c r="IF121" s="49"/>
      <c r="IG121" s="49"/>
      <c r="IH121" s="49"/>
      <c r="II121" s="49"/>
    </row>
    <row r="122" spans="1:243" s="46" customFormat="1" ht="24.95" customHeight="1" x14ac:dyDescent="0.2">
      <c r="A122" s="7">
        <v>71</v>
      </c>
      <c r="B122" s="38" t="s">
        <v>396</v>
      </c>
      <c r="C122" s="38" t="s">
        <v>64</v>
      </c>
      <c r="D122" s="38" t="s">
        <v>336</v>
      </c>
      <c r="E122" s="38" t="s">
        <v>397</v>
      </c>
      <c r="F122" s="38" t="s">
        <v>54</v>
      </c>
      <c r="G122" s="38" t="s">
        <v>377</v>
      </c>
      <c r="H122" s="38">
        <v>3</v>
      </c>
      <c r="I122" s="38" t="s">
        <v>32</v>
      </c>
      <c r="J122" s="38" t="s">
        <v>32</v>
      </c>
      <c r="K122" s="38" t="s">
        <v>83</v>
      </c>
      <c r="L122" s="38" t="s">
        <v>32</v>
      </c>
      <c r="M122" s="38" t="s">
        <v>33</v>
      </c>
      <c r="N122" s="38" t="s">
        <v>34</v>
      </c>
      <c r="O122" s="38" t="s">
        <v>32</v>
      </c>
      <c r="P122" s="38" t="s">
        <v>378</v>
      </c>
      <c r="Q122" s="38" t="s">
        <v>32</v>
      </c>
      <c r="R122" s="38" t="s">
        <v>32</v>
      </c>
      <c r="S122" s="38" t="s">
        <v>38</v>
      </c>
      <c r="T122" s="38" t="s">
        <v>39</v>
      </c>
      <c r="U122" s="38" t="s">
        <v>40</v>
      </c>
      <c r="V122" s="38" t="s">
        <v>39</v>
      </c>
      <c r="W122" s="38" t="s">
        <v>41</v>
      </c>
      <c r="X122" s="38" t="s">
        <v>40</v>
      </c>
      <c r="Y122" s="38" t="s">
        <v>379</v>
      </c>
      <c r="Z122" s="38"/>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c r="EP122" s="49"/>
      <c r="EQ122" s="49"/>
      <c r="ER122" s="49"/>
      <c r="ES122" s="49"/>
      <c r="ET122" s="49"/>
      <c r="EU122" s="49"/>
      <c r="EV122" s="49"/>
      <c r="EW122" s="49"/>
      <c r="EX122" s="49"/>
      <c r="EY122" s="49"/>
      <c r="EZ122" s="49"/>
      <c r="FA122" s="49"/>
      <c r="FB122" s="49"/>
      <c r="FC122" s="49"/>
      <c r="FD122" s="49"/>
      <c r="FE122" s="49"/>
      <c r="FF122" s="49"/>
      <c r="FG122" s="49"/>
      <c r="FH122" s="49"/>
      <c r="FI122" s="49"/>
      <c r="FJ122" s="49"/>
      <c r="FK122" s="49"/>
      <c r="FL122" s="49"/>
      <c r="FM122" s="49"/>
      <c r="FN122" s="49"/>
      <c r="FO122" s="49"/>
      <c r="FP122" s="49"/>
      <c r="FQ122" s="49"/>
      <c r="FR122" s="49"/>
      <c r="FS122" s="49"/>
      <c r="FT122" s="49"/>
      <c r="FU122" s="49"/>
      <c r="FV122" s="49"/>
      <c r="FW122" s="49"/>
      <c r="FX122" s="49"/>
      <c r="FY122" s="49"/>
      <c r="FZ122" s="49"/>
      <c r="GA122" s="49"/>
      <c r="GB122" s="49"/>
      <c r="GC122" s="49"/>
      <c r="GD122" s="49"/>
      <c r="GE122" s="49"/>
      <c r="GF122" s="49"/>
      <c r="GG122" s="49"/>
      <c r="GH122" s="49"/>
      <c r="GI122" s="49"/>
      <c r="GJ122" s="49"/>
      <c r="GK122" s="49"/>
      <c r="GL122" s="49"/>
      <c r="GM122" s="49"/>
      <c r="GN122" s="49"/>
      <c r="GO122" s="49"/>
      <c r="GP122" s="49"/>
      <c r="GQ122" s="49"/>
      <c r="GR122" s="49"/>
      <c r="GS122" s="49"/>
      <c r="GT122" s="49"/>
      <c r="GU122" s="49"/>
      <c r="GV122" s="49"/>
      <c r="GW122" s="49"/>
      <c r="GX122" s="49"/>
      <c r="GY122" s="49"/>
      <c r="GZ122" s="49"/>
      <c r="HA122" s="49"/>
      <c r="HB122" s="49"/>
      <c r="HC122" s="49"/>
      <c r="HD122" s="49"/>
      <c r="HE122" s="49"/>
      <c r="HF122" s="49"/>
      <c r="HG122" s="49"/>
      <c r="HH122" s="49"/>
      <c r="HI122" s="49"/>
      <c r="HJ122" s="49"/>
      <c r="HK122" s="49"/>
      <c r="HL122" s="49"/>
      <c r="HM122" s="49"/>
      <c r="HN122" s="49"/>
      <c r="HO122" s="49"/>
      <c r="HP122" s="49"/>
      <c r="HQ122" s="49"/>
      <c r="HR122" s="49"/>
      <c r="HS122" s="49"/>
      <c r="HT122" s="49"/>
      <c r="HU122" s="49"/>
      <c r="HV122" s="49"/>
      <c r="HW122" s="49"/>
      <c r="HX122" s="49"/>
      <c r="HY122" s="49"/>
      <c r="HZ122" s="49"/>
      <c r="IA122" s="49"/>
      <c r="IB122" s="49"/>
      <c r="IC122" s="49"/>
      <c r="ID122" s="49"/>
      <c r="IE122" s="49"/>
      <c r="IF122" s="49"/>
      <c r="IG122" s="49"/>
      <c r="IH122" s="49"/>
      <c r="II122" s="49"/>
    </row>
    <row r="123" spans="1:243" s="46" customFormat="1" ht="24.95" customHeight="1" x14ac:dyDescent="0.2">
      <c r="A123" s="7">
        <v>72</v>
      </c>
      <c r="B123" s="38" t="s">
        <v>396</v>
      </c>
      <c r="C123" s="38" t="s">
        <v>64</v>
      </c>
      <c r="D123" s="38" t="s">
        <v>336</v>
      </c>
      <c r="E123" s="38" t="s">
        <v>398</v>
      </c>
      <c r="F123" s="38" t="s">
        <v>54</v>
      </c>
      <c r="G123" s="38" t="s">
        <v>377</v>
      </c>
      <c r="H123" s="38">
        <v>2</v>
      </c>
      <c r="I123" s="38" t="s">
        <v>32</v>
      </c>
      <c r="J123" s="38" t="s">
        <v>32</v>
      </c>
      <c r="K123" s="38" t="s">
        <v>89</v>
      </c>
      <c r="L123" s="38" t="s">
        <v>32</v>
      </c>
      <c r="M123" s="38" t="s">
        <v>33</v>
      </c>
      <c r="N123" s="38" t="s">
        <v>34</v>
      </c>
      <c r="O123" s="38" t="s">
        <v>32</v>
      </c>
      <c r="P123" s="38" t="s">
        <v>378</v>
      </c>
      <c r="Q123" s="38" t="s">
        <v>32</v>
      </c>
      <c r="R123" s="38" t="s">
        <v>32</v>
      </c>
      <c r="S123" s="38" t="s">
        <v>38</v>
      </c>
      <c r="T123" s="38" t="s">
        <v>39</v>
      </c>
      <c r="U123" s="38" t="s">
        <v>40</v>
      </c>
      <c r="V123" s="38" t="s">
        <v>39</v>
      </c>
      <c r="W123" s="38" t="s">
        <v>41</v>
      </c>
      <c r="X123" s="38" t="s">
        <v>40</v>
      </c>
      <c r="Y123" s="38" t="s">
        <v>379</v>
      </c>
      <c r="Z123" s="38"/>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row>
    <row r="124" spans="1:243" s="46" customFormat="1" ht="24.95" customHeight="1" x14ac:dyDescent="0.2">
      <c r="A124" s="7">
        <v>73</v>
      </c>
      <c r="B124" s="38" t="s">
        <v>396</v>
      </c>
      <c r="C124" s="38" t="s">
        <v>64</v>
      </c>
      <c r="D124" s="38" t="s">
        <v>336</v>
      </c>
      <c r="E124" s="38" t="s">
        <v>399</v>
      </c>
      <c r="F124" s="38" t="s">
        <v>54</v>
      </c>
      <c r="G124" s="38" t="s">
        <v>377</v>
      </c>
      <c r="H124" s="38">
        <v>1</v>
      </c>
      <c r="I124" s="38" t="s">
        <v>32</v>
      </c>
      <c r="J124" s="38" t="s">
        <v>32</v>
      </c>
      <c r="K124" s="38" t="s">
        <v>83</v>
      </c>
      <c r="L124" s="38" t="s">
        <v>32</v>
      </c>
      <c r="M124" s="38" t="s">
        <v>33</v>
      </c>
      <c r="N124" s="38" t="s">
        <v>34</v>
      </c>
      <c r="O124" s="38" t="s">
        <v>32</v>
      </c>
      <c r="P124" s="38" t="s">
        <v>388</v>
      </c>
      <c r="Q124" s="38" t="s">
        <v>32</v>
      </c>
      <c r="R124" s="38" t="s">
        <v>32</v>
      </c>
      <c r="S124" s="38" t="s">
        <v>38</v>
      </c>
      <c r="T124" s="38" t="s">
        <v>39</v>
      </c>
      <c r="U124" s="38" t="s">
        <v>40</v>
      </c>
      <c r="V124" s="38" t="s">
        <v>39</v>
      </c>
      <c r="W124" s="38" t="s">
        <v>41</v>
      </c>
      <c r="X124" s="38" t="s">
        <v>40</v>
      </c>
      <c r="Y124" s="38" t="s">
        <v>379</v>
      </c>
      <c r="Z124" s="38"/>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c r="DZ124" s="49"/>
      <c r="EA124" s="49"/>
      <c r="EB124" s="49"/>
      <c r="EC124" s="49"/>
      <c r="ED124" s="49"/>
      <c r="EE124" s="49"/>
      <c r="EF124" s="49"/>
      <c r="EG124" s="49"/>
      <c r="EH124" s="49"/>
      <c r="EI124" s="49"/>
      <c r="EJ124" s="49"/>
      <c r="EK124" s="49"/>
      <c r="EL124" s="49"/>
      <c r="EM124" s="49"/>
      <c r="EN124" s="49"/>
      <c r="EO124" s="49"/>
      <c r="EP124" s="49"/>
      <c r="EQ124" s="49"/>
      <c r="ER124" s="49"/>
      <c r="ES124" s="49"/>
      <c r="ET124" s="49"/>
      <c r="EU124" s="49"/>
      <c r="EV124" s="49"/>
      <c r="EW124" s="49"/>
      <c r="EX124" s="49"/>
      <c r="EY124" s="49"/>
      <c r="EZ124" s="49"/>
      <c r="FA124" s="49"/>
      <c r="FB124" s="49"/>
      <c r="FC124" s="49"/>
      <c r="FD124" s="49"/>
      <c r="FE124" s="49"/>
      <c r="FF124" s="49"/>
      <c r="FG124" s="49"/>
      <c r="FH124" s="49"/>
      <c r="FI124" s="49"/>
      <c r="FJ124" s="49"/>
      <c r="FK124" s="49"/>
      <c r="FL124" s="49"/>
      <c r="FM124" s="49"/>
      <c r="FN124" s="49"/>
      <c r="FO124" s="49"/>
      <c r="FP124" s="49"/>
      <c r="FQ124" s="49"/>
      <c r="FR124" s="49"/>
      <c r="FS124" s="49"/>
      <c r="FT124" s="49"/>
      <c r="FU124" s="49"/>
      <c r="FV124" s="49"/>
      <c r="FW124" s="49"/>
      <c r="FX124" s="49"/>
      <c r="FY124" s="49"/>
      <c r="FZ124" s="49"/>
      <c r="GA124" s="49"/>
      <c r="GB124" s="49"/>
      <c r="GC124" s="49"/>
      <c r="GD124" s="49"/>
      <c r="GE124" s="49"/>
      <c r="GF124" s="49"/>
      <c r="GG124" s="49"/>
      <c r="GH124" s="49"/>
      <c r="GI124" s="49"/>
      <c r="GJ124" s="49"/>
      <c r="GK124" s="49"/>
      <c r="GL124" s="49"/>
      <c r="GM124" s="49"/>
      <c r="GN124" s="49"/>
      <c r="GO124" s="49"/>
      <c r="GP124" s="49"/>
      <c r="GQ124" s="49"/>
      <c r="GR124" s="49"/>
      <c r="GS124" s="49"/>
      <c r="GT124" s="49"/>
      <c r="GU124" s="49"/>
      <c r="GV124" s="49"/>
      <c r="GW124" s="49"/>
      <c r="GX124" s="49"/>
      <c r="GY124" s="49"/>
      <c r="GZ124" s="49"/>
      <c r="HA124" s="49"/>
      <c r="HB124" s="49"/>
      <c r="HC124" s="49"/>
      <c r="HD124" s="49"/>
      <c r="HE124" s="49"/>
      <c r="HF124" s="49"/>
      <c r="HG124" s="49"/>
      <c r="HH124" s="49"/>
      <c r="HI124" s="49"/>
      <c r="HJ124" s="49"/>
      <c r="HK124" s="49"/>
      <c r="HL124" s="49"/>
      <c r="HM124" s="49"/>
      <c r="HN124" s="49"/>
      <c r="HO124" s="49"/>
      <c r="HP124" s="49"/>
      <c r="HQ124" s="49"/>
      <c r="HR124" s="49"/>
      <c r="HS124" s="49"/>
      <c r="HT124" s="49"/>
      <c r="HU124" s="49"/>
      <c r="HV124" s="49"/>
      <c r="HW124" s="49"/>
      <c r="HX124" s="49"/>
      <c r="HY124" s="49"/>
      <c r="HZ124" s="49"/>
      <c r="IA124" s="49"/>
      <c r="IB124" s="49"/>
      <c r="IC124" s="49"/>
      <c r="ID124" s="49"/>
      <c r="IE124" s="49"/>
      <c r="IF124" s="49"/>
      <c r="IG124" s="49"/>
      <c r="IH124" s="49"/>
      <c r="II124" s="49"/>
    </row>
    <row r="125" spans="1:243" s="46" customFormat="1" ht="24.95" customHeight="1" x14ac:dyDescent="0.2">
      <c r="A125" s="7">
        <v>74</v>
      </c>
      <c r="B125" s="38" t="s">
        <v>396</v>
      </c>
      <c r="C125" s="38" t="s">
        <v>64</v>
      </c>
      <c r="D125" s="38" t="s">
        <v>336</v>
      </c>
      <c r="E125" s="38" t="s">
        <v>400</v>
      </c>
      <c r="F125" s="38" t="s">
        <v>54</v>
      </c>
      <c r="G125" s="38" t="s">
        <v>377</v>
      </c>
      <c r="H125" s="38">
        <v>2</v>
      </c>
      <c r="I125" s="38" t="s">
        <v>32</v>
      </c>
      <c r="J125" s="38" t="s">
        <v>32</v>
      </c>
      <c r="K125" s="38" t="s">
        <v>89</v>
      </c>
      <c r="L125" s="38" t="s">
        <v>32</v>
      </c>
      <c r="M125" s="38" t="s">
        <v>33</v>
      </c>
      <c r="N125" s="38" t="s">
        <v>34</v>
      </c>
      <c r="O125" s="38" t="s">
        <v>32</v>
      </c>
      <c r="P125" s="38" t="s">
        <v>388</v>
      </c>
      <c r="Q125" s="38" t="s">
        <v>32</v>
      </c>
      <c r="R125" s="38" t="s">
        <v>32</v>
      </c>
      <c r="S125" s="38" t="s">
        <v>38</v>
      </c>
      <c r="T125" s="38" t="s">
        <v>39</v>
      </c>
      <c r="U125" s="38" t="s">
        <v>40</v>
      </c>
      <c r="V125" s="38" t="s">
        <v>39</v>
      </c>
      <c r="W125" s="38" t="s">
        <v>41</v>
      </c>
      <c r="X125" s="38" t="s">
        <v>40</v>
      </c>
      <c r="Y125" s="38" t="s">
        <v>379</v>
      </c>
      <c r="Z125" s="38"/>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c r="FF125" s="49"/>
      <c r="FG125" s="49"/>
      <c r="FH125" s="49"/>
      <c r="FI125" s="49"/>
      <c r="FJ125" s="49"/>
      <c r="FK125" s="49"/>
      <c r="FL125" s="49"/>
      <c r="FM125" s="49"/>
      <c r="FN125" s="49"/>
      <c r="FO125" s="49"/>
      <c r="FP125" s="49"/>
      <c r="FQ125" s="49"/>
      <c r="FR125" s="49"/>
      <c r="FS125" s="49"/>
      <c r="FT125" s="49"/>
      <c r="FU125" s="49"/>
      <c r="FV125" s="49"/>
      <c r="FW125" s="49"/>
      <c r="FX125" s="49"/>
      <c r="FY125" s="49"/>
      <c r="FZ125" s="49"/>
      <c r="GA125" s="49"/>
      <c r="GB125" s="49"/>
      <c r="GC125" s="49"/>
      <c r="GD125" s="49"/>
      <c r="GE125" s="49"/>
      <c r="GF125" s="49"/>
      <c r="GG125" s="49"/>
      <c r="GH125" s="49"/>
      <c r="GI125" s="49"/>
      <c r="GJ125" s="49"/>
      <c r="GK125" s="49"/>
      <c r="GL125" s="49"/>
      <c r="GM125" s="49"/>
      <c r="GN125" s="49"/>
      <c r="GO125" s="49"/>
      <c r="GP125" s="49"/>
      <c r="GQ125" s="49"/>
      <c r="GR125" s="49"/>
      <c r="GS125" s="49"/>
      <c r="GT125" s="49"/>
      <c r="GU125" s="49"/>
      <c r="GV125" s="49"/>
      <c r="GW125" s="49"/>
      <c r="GX125" s="49"/>
      <c r="GY125" s="49"/>
      <c r="GZ125" s="49"/>
      <c r="HA125" s="49"/>
      <c r="HB125" s="49"/>
      <c r="HC125" s="49"/>
      <c r="HD125" s="49"/>
      <c r="HE125" s="49"/>
      <c r="HF125" s="49"/>
      <c r="HG125" s="49"/>
      <c r="HH125" s="49"/>
      <c r="HI125" s="49"/>
      <c r="HJ125" s="49"/>
      <c r="HK125" s="49"/>
      <c r="HL125" s="49"/>
      <c r="HM125" s="49"/>
      <c r="HN125" s="49"/>
      <c r="HO125" s="49"/>
      <c r="HP125" s="49"/>
      <c r="HQ125" s="49"/>
      <c r="HR125" s="49"/>
      <c r="HS125" s="49"/>
      <c r="HT125" s="49"/>
      <c r="HU125" s="49"/>
      <c r="HV125" s="49"/>
      <c r="HW125" s="49"/>
      <c r="HX125" s="49"/>
      <c r="HY125" s="49"/>
      <c r="HZ125" s="49"/>
      <c r="IA125" s="49"/>
      <c r="IB125" s="49"/>
      <c r="IC125" s="49"/>
      <c r="ID125" s="49"/>
      <c r="IE125" s="49"/>
      <c r="IF125" s="49"/>
      <c r="IG125" s="49"/>
      <c r="IH125" s="49"/>
      <c r="II125" s="49"/>
    </row>
    <row r="126" spans="1:243" s="46" customFormat="1" ht="24.95" customHeight="1" x14ac:dyDescent="0.2">
      <c r="A126" s="7">
        <v>75</v>
      </c>
      <c r="B126" s="38" t="s">
        <v>396</v>
      </c>
      <c r="C126" s="38" t="s">
        <v>64</v>
      </c>
      <c r="D126" s="38" t="s">
        <v>336</v>
      </c>
      <c r="E126" s="38" t="s">
        <v>401</v>
      </c>
      <c r="F126" s="38" t="s">
        <v>54</v>
      </c>
      <c r="G126" s="38" t="s">
        <v>377</v>
      </c>
      <c r="H126" s="38">
        <v>1</v>
      </c>
      <c r="I126" s="38" t="s">
        <v>32</v>
      </c>
      <c r="J126" s="38" t="s">
        <v>32</v>
      </c>
      <c r="K126" s="38" t="s">
        <v>83</v>
      </c>
      <c r="L126" s="38" t="s">
        <v>32</v>
      </c>
      <c r="M126" s="38" t="s">
        <v>33</v>
      </c>
      <c r="N126" s="38" t="s">
        <v>34</v>
      </c>
      <c r="O126" s="38" t="s">
        <v>32</v>
      </c>
      <c r="P126" s="38" t="s">
        <v>46</v>
      </c>
      <c r="Q126" s="38" t="s">
        <v>32</v>
      </c>
      <c r="R126" s="38" t="s">
        <v>32</v>
      </c>
      <c r="S126" s="38" t="s">
        <v>38</v>
      </c>
      <c r="T126" s="38" t="s">
        <v>39</v>
      </c>
      <c r="U126" s="38" t="s">
        <v>40</v>
      </c>
      <c r="V126" s="38" t="s">
        <v>39</v>
      </c>
      <c r="W126" s="38" t="s">
        <v>41</v>
      </c>
      <c r="X126" s="38" t="s">
        <v>40</v>
      </c>
      <c r="Y126" s="38" t="s">
        <v>379</v>
      </c>
      <c r="Z126" s="3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c r="IC126" s="48"/>
      <c r="ID126" s="48"/>
      <c r="IE126" s="48"/>
      <c r="IF126" s="48"/>
      <c r="IG126" s="48"/>
      <c r="IH126" s="48"/>
      <c r="II126" s="48"/>
    </row>
    <row r="127" spans="1:243" ht="24.95" customHeight="1" x14ac:dyDescent="0.2">
      <c r="A127" s="7">
        <v>76</v>
      </c>
      <c r="B127" s="38" t="s">
        <v>402</v>
      </c>
      <c r="C127" s="38" t="s">
        <v>64</v>
      </c>
      <c r="D127" s="38" t="s">
        <v>336</v>
      </c>
      <c r="E127" s="38" t="s">
        <v>403</v>
      </c>
      <c r="F127" s="38" t="s">
        <v>54</v>
      </c>
      <c r="G127" s="38" t="s">
        <v>377</v>
      </c>
      <c r="H127" s="38">
        <v>1</v>
      </c>
      <c r="I127" s="38" t="s">
        <v>32</v>
      </c>
      <c r="J127" s="38" t="s">
        <v>32</v>
      </c>
      <c r="K127" s="38" t="s">
        <v>89</v>
      </c>
      <c r="L127" s="38" t="s">
        <v>32</v>
      </c>
      <c r="M127" s="38" t="s">
        <v>33</v>
      </c>
      <c r="N127" s="38" t="s">
        <v>34</v>
      </c>
      <c r="O127" s="38" t="s">
        <v>32</v>
      </c>
      <c r="P127" s="38" t="s">
        <v>388</v>
      </c>
      <c r="Q127" s="38" t="s">
        <v>32</v>
      </c>
      <c r="R127" s="38" t="s">
        <v>32</v>
      </c>
      <c r="S127" s="38" t="s">
        <v>38</v>
      </c>
      <c r="T127" s="38" t="s">
        <v>39</v>
      </c>
      <c r="U127" s="38" t="s">
        <v>40</v>
      </c>
      <c r="V127" s="38" t="s">
        <v>39</v>
      </c>
      <c r="W127" s="38" t="s">
        <v>41</v>
      </c>
      <c r="X127" s="38" t="s">
        <v>40</v>
      </c>
      <c r="Y127" s="38" t="s">
        <v>379</v>
      </c>
      <c r="Z127" s="3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48"/>
      <c r="HC127" s="48"/>
      <c r="HD127" s="4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c r="IC127" s="48"/>
      <c r="ID127" s="48"/>
      <c r="IE127" s="48"/>
      <c r="IF127" s="48"/>
      <c r="IG127" s="48"/>
      <c r="IH127" s="48"/>
      <c r="II127" s="48"/>
    </row>
    <row r="128" spans="1:243" ht="24.95" customHeight="1" x14ac:dyDescent="0.2">
      <c r="A128" s="7">
        <v>77</v>
      </c>
      <c r="B128" s="38" t="s">
        <v>402</v>
      </c>
      <c r="C128" s="38" t="s">
        <v>64</v>
      </c>
      <c r="D128" s="38" t="s">
        <v>336</v>
      </c>
      <c r="E128" s="38" t="s">
        <v>404</v>
      </c>
      <c r="F128" s="38" t="s">
        <v>54</v>
      </c>
      <c r="G128" s="38" t="s">
        <v>377</v>
      </c>
      <c r="H128" s="38">
        <v>1</v>
      </c>
      <c r="I128" s="38" t="s">
        <v>32</v>
      </c>
      <c r="J128" s="38" t="s">
        <v>32</v>
      </c>
      <c r="K128" s="38" t="s">
        <v>83</v>
      </c>
      <c r="L128" s="38" t="s">
        <v>32</v>
      </c>
      <c r="M128" s="38" t="s">
        <v>33</v>
      </c>
      <c r="N128" s="38" t="s">
        <v>34</v>
      </c>
      <c r="O128" s="38" t="s">
        <v>32</v>
      </c>
      <c r="P128" s="38" t="s">
        <v>46</v>
      </c>
      <c r="Q128" s="38" t="s">
        <v>32</v>
      </c>
      <c r="R128" s="38" t="s">
        <v>32</v>
      </c>
      <c r="S128" s="38" t="s">
        <v>38</v>
      </c>
      <c r="T128" s="38" t="s">
        <v>39</v>
      </c>
      <c r="U128" s="38" t="s">
        <v>40</v>
      </c>
      <c r="V128" s="38" t="s">
        <v>39</v>
      </c>
      <c r="W128" s="38" t="s">
        <v>41</v>
      </c>
      <c r="X128" s="38" t="s">
        <v>40</v>
      </c>
      <c r="Y128" s="38" t="s">
        <v>379</v>
      </c>
      <c r="Z128" s="3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c r="IC128" s="48"/>
      <c r="ID128" s="48"/>
      <c r="IE128" s="48"/>
      <c r="IF128" s="48"/>
      <c r="IG128" s="48"/>
      <c r="IH128" s="48"/>
      <c r="II128" s="48"/>
    </row>
    <row r="129" spans="1:243" ht="24.95" customHeight="1" x14ac:dyDescent="0.2">
      <c r="A129" s="7">
        <v>78</v>
      </c>
      <c r="B129" s="38" t="s">
        <v>405</v>
      </c>
      <c r="C129" s="38" t="s">
        <v>64</v>
      </c>
      <c r="D129" s="38" t="s">
        <v>336</v>
      </c>
      <c r="E129" s="38" t="s">
        <v>406</v>
      </c>
      <c r="F129" s="38" t="s">
        <v>54</v>
      </c>
      <c r="G129" s="38" t="s">
        <v>377</v>
      </c>
      <c r="H129" s="38">
        <v>1</v>
      </c>
      <c r="I129" s="38" t="s">
        <v>32</v>
      </c>
      <c r="J129" s="38" t="s">
        <v>32</v>
      </c>
      <c r="K129" s="38" t="s">
        <v>83</v>
      </c>
      <c r="L129" s="38" t="s">
        <v>32</v>
      </c>
      <c r="M129" s="38" t="s">
        <v>33</v>
      </c>
      <c r="N129" s="38" t="s">
        <v>34</v>
      </c>
      <c r="O129" s="38" t="s">
        <v>32</v>
      </c>
      <c r="P129" s="38" t="s">
        <v>378</v>
      </c>
      <c r="Q129" s="38" t="s">
        <v>32</v>
      </c>
      <c r="R129" s="38" t="s">
        <v>32</v>
      </c>
      <c r="S129" s="38" t="s">
        <v>38</v>
      </c>
      <c r="T129" s="38" t="s">
        <v>39</v>
      </c>
      <c r="U129" s="38" t="s">
        <v>40</v>
      </c>
      <c r="V129" s="38" t="s">
        <v>39</v>
      </c>
      <c r="W129" s="38" t="s">
        <v>41</v>
      </c>
      <c r="X129" s="38" t="s">
        <v>40</v>
      </c>
      <c r="Y129" s="38" t="s">
        <v>379</v>
      </c>
      <c r="Z129" s="3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c r="IC129" s="48"/>
      <c r="ID129" s="48"/>
      <c r="IE129" s="48"/>
      <c r="IF129" s="48"/>
      <c r="IG129" s="48"/>
      <c r="IH129" s="48"/>
      <c r="II129" s="48"/>
    </row>
    <row r="130" spans="1:243" s="46" customFormat="1" ht="24.95" customHeight="1" x14ac:dyDescent="0.2">
      <c r="A130" s="7">
        <v>79</v>
      </c>
      <c r="B130" s="38" t="s">
        <v>405</v>
      </c>
      <c r="C130" s="38" t="s">
        <v>64</v>
      </c>
      <c r="D130" s="38" t="s">
        <v>336</v>
      </c>
      <c r="E130" s="38" t="s">
        <v>407</v>
      </c>
      <c r="F130" s="38" t="s">
        <v>54</v>
      </c>
      <c r="G130" s="38" t="s">
        <v>377</v>
      </c>
      <c r="H130" s="38">
        <v>3</v>
      </c>
      <c r="I130" s="38" t="s">
        <v>32</v>
      </c>
      <c r="J130" s="38" t="s">
        <v>32</v>
      </c>
      <c r="K130" s="38" t="s">
        <v>89</v>
      </c>
      <c r="L130" s="38" t="s">
        <v>32</v>
      </c>
      <c r="M130" s="38" t="s">
        <v>33</v>
      </c>
      <c r="N130" s="38" t="s">
        <v>34</v>
      </c>
      <c r="O130" s="38" t="s">
        <v>32</v>
      </c>
      <c r="P130" s="38" t="s">
        <v>378</v>
      </c>
      <c r="Q130" s="38" t="s">
        <v>32</v>
      </c>
      <c r="R130" s="38" t="s">
        <v>32</v>
      </c>
      <c r="S130" s="38" t="s">
        <v>38</v>
      </c>
      <c r="T130" s="38" t="s">
        <v>39</v>
      </c>
      <c r="U130" s="38" t="s">
        <v>40</v>
      </c>
      <c r="V130" s="38" t="s">
        <v>39</v>
      </c>
      <c r="W130" s="38" t="s">
        <v>41</v>
      </c>
      <c r="X130" s="38" t="s">
        <v>40</v>
      </c>
      <c r="Y130" s="38" t="s">
        <v>379</v>
      </c>
      <c r="Z130" s="3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c r="IC130" s="48"/>
      <c r="ID130" s="48"/>
      <c r="IE130" s="48"/>
      <c r="IF130" s="48"/>
      <c r="IG130" s="48"/>
      <c r="IH130" s="48"/>
      <c r="II130" s="48"/>
    </row>
    <row r="131" spans="1:243" s="46" customFormat="1" ht="24.95" customHeight="1" x14ac:dyDescent="0.2">
      <c r="A131" s="7">
        <v>80</v>
      </c>
      <c r="B131" s="38" t="s">
        <v>408</v>
      </c>
      <c r="C131" s="38" t="s">
        <v>64</v>
      </c>
      <c r="D131" s="38" t="s">
        <v>336</v>
      </c>
      <c r="E131" s="38" t="s">
        <v>409</v>
      </c>
      <c r="F131" s="38" t="s">
        <v>54</v>
      </c>
      <c r="G131" s="38" t="s">
        <v>377</v>
      </c>
      <c r="H131" s="38">
        <v>2</v>
      </c>
      <c r="I131" s="38" t="s">
        <v>32</v>
      </c>
      <c r="J131" s="38" t="s">
        <v>32</v>
      </c>
      <c r="K131" s="38" t="s">
        <v>83</v>
      </c>
      <c r="L131" s="38" t="s">
        <v>32</v>
      </c>
      <c r="M131" s="38" t="s">
        <v>33</v>
      </c>
      <c r="N131" s="38" t="s">
        <v>34</v>
      </c>
      <c r="O131" s="38" t="s">
        <v>32</v>
      </c>
      <c r="P131" s="38" t="s">
        <v>378</v>
      </c>
      <c r="Q131" s="38" t="s">
        <v>32</v>
      </c>
      <c r="R131" s="38" t="s">
        <v>32</v>
      </c>
      <c r="S131" s="38" t="s">
        <v>38</v>
      </c>
      <c r="T131" s="38" t="s">
        <v>39</v>
      </c>
      <c r="U131" s="38" t="s">
        <v>40</v>
      </c>
      <c r="V131" s="38" t="s">
        <v>39</v>
      </c>
      <c r="W131" s="38" t="s">
        <v>41</v>
      </c>
      <c r="X131" s="38" t="s">
        <v>40</v>
      </c>
      <c r="Y131" s="38" t="s">
        <v>379</v>
      </c>
      <c r="Z131" s="3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c r="EU131" s="48"/>
      <c r="EV131" s="48"/>
      <c r="EW131" s="48"/>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48"/>
      <c r="HC131" s="48"/>
      <c r="HD131" s="4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c r="IC131" s="48"/>
      <c r="ID131" s="48"/>
      <c r="IE131" s="48"/>
      <c r="IF131" s="48"/>
      <c r="IG131" s="48"/>
      <c r="IH131" s="48"/>
      <c r="II131" s="48"/>
    </row>
    <row r="132" spans="1:243" s="46" customFormat="1" ht="24.95" customHeight="1" x14ac:dyDescent="0.2">
      <c r="A132" s="7">
        <v>81</v>
      </c>
      <c r="B132" s="38" t="s">
        <v>408</v>
      </c>
      <c r="C132" s="38" t="s">
        <v>64</v>
      </c>
      <c r="D132" s="38" t="s">
        <v>336</v>
      </c>
      <c r="E132" s="38" t="s">
        <v>410</v>
      </c>
      <c r="F132" s="38" t="s">
        <v>54</v>
      </c>
      <c r="G132" s="38" t="s">
        <v>377</v>
      </c>
      <c r="H132" s="38">
        <v>2</v>
      </c>
      <c r="I132" s="38" t="s">
        <v>32</v>
      </c>
      <c r="J132" s="38" t="s">
        <v>32</v>
      </c>
      <c r="K132" s="38" t="s">
        <v>89</v>
      </c>
      <c r="L132" s="38" t="s">
        <v>32</v>
      </c>
      <c r="M132" s="38" t="s">
        <v>33</v>
      </c>
      <c r="N132" s="38" t="s">
        <v>34</v>
      </c>
      <c r="O132" s="38" t="s">
        <v>32</v>
      </c>
      <c r="P132" s="38" t="s">
        <v>378</v>
      </c>
      <c r="Q132" s="38" t="s">
        <v>32</v>
      </c>
      <c r="R132" s="38" t="s">
        <v>32</v>
      </c>
      <c r="S132" s="38" t="s">
        <v>38</v>
      </c>
      <c r="T132" s="38" t="s">
        <v>39</v>
      </c>
      <c r="U132" s="38" t="s">
        <v>40</v>
      </c>
      <c r="V132" s="38" t="s">
        <v>39</v>
      </c>
      <c r="W132" s="38" t="s">
        <v>41</v>
      </c>
      <c r="X132" s="38" t="s">
        <v>40</v>
      </c>
      <c r="Y132" s="38" t="s">
        <v>379</v>
      </c>
      <c r="Z132" s="3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c r="EO132" s="48"/>
      <c r="EP132" s="48"/>
      <c r="EQ132" s="48"/>
      <c r="ER132" s="48"/>
      <c r="ES132" s="48"/>
      <c r="ET132" s="48"/>
      <c r="EU132" s="48"/>
      <c r="EV132" s="48"/>
      <c r="EW132" s="48"/>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48"/>
      <c r="HC132" s="48"/>
      <c r="HD132" s="48"/>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c r="IC132" s="48"/>
      <c r="ID132" s="48"/>
      <c r="IE132" s="48"/>
      <c r="IF132" s="48"/>
      <c r="IG132" s="48"/>
      <c r="IH132" s="48"/>
      <c r="II132" s="48"/>
    </row>
    <row r="133" spans="1:243" s="46" customFormat="1" ht="24.95" customHeight="1" x14ac:dyDescent="0.2">
      <c r="A133" s="7">
        <v>82</v>
      </c>
      <c r="B133" s="38" t="s">
        <v>408</v>
      </c>
      <c r="C133" s="38" t="s">
        <v>64</v>
      </c>
      <c r="D133" s="38" t="s">
        <v>336</v>
      </c>
      <c r="E133" s="38" t="s">
        <v>411</v>
      </c>
      <c r="F133" s="38" t="s">
        <v>54</v>
      </c>
      <c r="G133" s="38" t="s">
        <v>377</v>
      </c>
      <c r="H133" s="38">
        <v>1</v>
      </c>
      <c r="I133" s="38" t="s">
        <v>32</v>
      </c>
      <c r="J133" s="38" t="s">
        <v>32</v>
      </c>
      <c r="K133" s="38" t="s">
        <v>89</v>
      </c>
      <c r="L133" s="38" t="s">
        <v>32</v>
      </c>
      <c r="M133" s="38" t="s">
        <v>33</v>
      </c>
      <c r="N133" s="38" t="s">
        <v>34</v>
      </c>
      <c r="O133" s="38" t="s">
        <v>32</v>
      </c>
      <c r="P133" s="38" t="s">
        <v>382</v>
      </c>
      <c r="Q133" s="38" t="s">
        <v>32</v>
      </c>
      <c r="R133" s="38" t="s">
        <v>32</v>
      </c>
      <c r="S133" s="38" t="s">
        <v>38</v>
      </c>
      <c r="T133" s="38" t="s">
        <v>39</v>
      </c>
      <c r="U133" s="38" t="s">
        <v>40</v>
      </c>
      <c r="V133" s="38" t="s">
        <v>39</v>
      </c>
      <c r="W133" s="38" t="s">
        <v>41</v>
      </c>
      <c r="X133" s="38" t="s">
        <v>40</v>
      </c>
      <c r="Y133" s="38" t="s">
        <v>379</v>
      </c>
      <c r="Z133" s="3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c r="IC133" s="48"/>
      <c r="ID133" s="48"/>
      <c r="IE133" s="48"/>
      <c r="IF133" s="48"/>
      <c r="IG133" s="48"/>
      <c r="IH133" s="48"/>
      <c r="II133" s="48"/>
    </row>
    <row r="134" spans="1:243" s="46" customFormat="1" ht="24.95" customHeight="1" x14ac:dyDescent="0.2">
      <c r="A134" s="7">
        <v>83</v>
      </c>
      <c r="B134" s="38" t="s">
        <v>408</v>
      </c>
      <c r="C134" s="38" t="s">
        <v>64</v>
      </c>
      <c r="D134" s="38" t="s">
        <v>336</v>
      </c>
      <c r="E134" s="38" t="s">
        <v>412</v>
      </c>
      <c r="F134" s="38" t="s">
        <v>54</v>
      </c>
      <c r="G134" s="38" t="s">
        <v>377</v>
      </c>
      <c r="H134" s="38">
        <v>1</v>
      </c>
      <c r="I134" s="38" t="s">
        <v>32</v>
      </c>
      <c r="J134" s="38" t="s">
        <v>32</v>
      </c>
      <c r="K134" s="38" t="s">
        <v>83</v>
      </c>
      <c r="L134" s="38" t="s">
        <v>32</v>
      </c>
      <c r="M134" s="38" t="s">
        <v>33</v>
      </c>
      <c r="N134" s="38" t="s">
        <v>34</v>
      </c>
      <c r="O134" s="38" t="s">
        <v>32</v>
      </c>
      <c r="P134" s="38" t="s">
        <v>46</v>
      </c>
      <c r="Q134" s="38" t="s">
        <v>32</v>
      </c>
      <c r="R134" s="38" t="s">
        <v>32</v>
      </c>
      <c r="S134" s="38" t="s">
        <v>38</v>
      </c>
      <c r="T134" s="38" t="s">
        <v>39</v>
      </c>
      <c r="U134" s="38" t="s">
        <v>40</v>
      </c>
      <c r="V134" s="38" t="s">
        <v>39</v>
      </c>
      <c r="W134" s="38" t="s">
        <v>41</v>
      </c>
      <c r="X134" s="38" t="s">
        <v>40</v>
      </c>
      <c r="Y134" s="38" t="s">
        <v>379</v>
      </c>
      <c r="Z134" s="3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row>
    <row r="135" spans="1:243" s="46" customFormat="1" ht="24.95" customHeight="1" x14ac:dyDescent="0.2">
      <c r="A135" s="7">
        <v>84</v>
      </c>
      <c r="B135" s="38" t="s">
        <v>413</v>
      </c>
      <c r="C135" s="38" t="s">
        <v>64</v>
      </c>
      <c r="D135" s="38" t="s">
        <v>336</v>
      </c>
      <c r="E135" s="38" t="s">
        <v>414</v>
      </c>
      <c r="F135" s="38" t="s">
        <v>54</v>
      </c>
      <c r="G135" s="38" t="s">
        <v>377</v>
      </c>
      <c r="H135" s="38">
        <v>1</v>
      </c>
      <c r="I135" s="38" t="s">
        <v>32</v>
      </c>
      <c r="J135" s="38" t="s">
        <v>32</v>
      </c>
      <c r="K135" s="38" t="s">
        <v>83</v>
      </c>
      <c r="L135" s="38" t="s">
        <v>32</v>
      </c>
      <c r="M135" s="38" t="s">
        <v>33</v>
      </c>
      <c r="N135" s="38" t="s">
        <v>34</v>
      </c>
      <c r="O135" s="38" t="s">
        <v>32</v>
      </c>
      <c r="P135" s="38" t="s">
        <v>378</v>
      </c>
      <c r="Q135" s="38" t="s">
        <v>32</v>
      </c>
      <c r="R135" s="38" t="s">
        <v>32</v>
      </c>
      <c r="S135" s="38" t="s">
        <v>38</v>
      </c>
      <c r="T135" s="38" t="s">
        <v>39</v>
      </c>
      <c r="U135" s="38" t="s">
        <v>40</v>
      </c>
      <c r="V135" s="38" t="s">
        <v>39</v>
      </c>
      <c r="W135" s="38" t="s">
        <v>41</v>
      </c>
      <c r="X135" s="38" t="s">
        <v>40</v>
      </c>
      <c r="Y135" s="38" t="s">
        <v>379</v>
      </c>
      <c r="Z135" s="3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48"/>
      <c r="HC135" s="48"/>
      <c r="HD135" s="4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c r="IC135" s="48"/>
      <c r="ID135" s="48"/>
      <c r="IE135" s="48"/>
      <c r="IF135" s="48"/>
      <c r="IG135" s="48"/>
      <c r="IH135" s="48"/>
      <c r="II135" s="48"/>
    </row>
    <row r="136" spans="1:243" s="46" customFormat="1" ht="24.95" customHeight="1" x14ac:dyDescent="0.2">
      <c r="A136" s="7">
        <v>85</v>
      </c>
      <c r="B136" s="38" t="s">
        <v>413</v>
      </c>
      <c r="C136" s="38" t="s">
        <v>64</v>
      </c>
      <c r="D136" s="38" t="s">
        <v>336</v>
      </c>
      <c r="E136" s="38" t="s">
        <v>415</v>
      </c>
      <c r="F136" s="38" t="s">
        <v>54</v>
      </c>
      <c r="G136" s="38" t="s">
        <v>377</v>
      </c>
      <c r="H136" s="38">
        <v>1</v>
      </c>
      <c r="I136" s="38" t="s">
        <v>32</v>
      </c>
      <c r="J136" s="38" t="s">
        <v>32</v>
      </c>
      <c r="K136" s="38" t="s">
        <v>89</v>
      </c>
      <c r="L136" s="38" t="s">
        <v>32</v>
      </c>
      <c r="M136" s="38" t="s">
        <v>33</v>
      </c>
      <c r="N136" s="38" t="s">
        <v>34</v>
      </c>
      <c r="O136" s="38" t="s">
        <v>32</v>
      </c>
      <c r="P136" s="38" t="s">
        <v>378</v>
      </c>
      <c r="Q136" s="38" t="s">
        <v>32</v>
      </c>
      <c r="R136" s="38" t="s">
        <v>32</v>
      </c>
      <c r="S136" s="38" t="s">
        <v>38</v>
      </c>
      <c r="T136" s="38" t="s">
        <v>39</v>
      </c>
      <c r="U136" s="38" t="s">
        <v>40</v>
      </c>
      <c r="V136" s="38" t="s">
        <v>39</v>
      </c>
      <c r="W136" s="38" t="s">
        <v>41</v>
      </c>
      <c r="X136" s="38" t="s">
        <v>40</v>
      </c>
      <c r="Y136" s="38" t="s">
        <v>379</v>
      </c>
      <c r="Z136" s="3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48"/>
      <c r="HC136" s="48"/>
      <c r="HD136" s="48"/>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c r="IC136" s="48"/>
      <c r="ID136" s="48"/>
      <c r="IE136" s="48"/>
      <c r="IF136" s="48"/>
      <c r="IG136" s="48"/>
      <c r="IH136" s="48"/>
      <c r="II136" s="48"/>
    </row>
    <row r="137" spans="1:243" s="46" customFormat="1" ht="24.95" customHeight="1" x14ac:dyDescent="0.2">
      <c r="A137" s="7">
        <v>86</v>
      </c>
      <c r="B137" s="38" t="s">
        <v>416</v>
      </c>
      <c r="C137" s="38" t="s">
        <v>64</v>
      </c>
      <c r="D137" s="38" t="s">
        <v>336</v>
      </c>
      <c r="E137" s="38" t="s">
        <v>417</v>
      </c>
      <c r="F137" s="38" t="s">
        <v>54</v>
      </c>
      <c r="G137" s="38" t="s">
        <v>377</v>
      </c>
      <c r="H137" s="38">
        <v>3</v>
      </c>
      <c r="I137" s="38" t="s">
        <v>32</v>
      </c>
      <c r="J137" s="38" t="s">
        <v>32</v>
      </c>
      <c r="K137" s="38" t="s">
        <v>83</v>
      </c>
      <c r="L137" s="38" t="s">
        <v>32</v>
      </c>
      <c r="M137" s="38" t="s">
        <v>33</v>
      </c>
      <c r="N137" s="38" t="s">
        <v>34</v>
      </c>
      <c r="O137" s="38" t="s">
        <v>32</v>
      </c>
      <c r="P137" s="38" t="s">
        <v>271</v>
      </c>
      <c r="Q137" s="38" t="s">
        <v>32</v>
      </c>
      <c r="R137" s="38" t="s">
        <v>32</v>
      </c>
      <c r="S137" s="38" t="s">
        <v>38</v>
      </c>
      <c r="T137" s="38" t="s">
        <v>39</v>
      </c>
      <c r="U137" s="38" t="s">
        <v>40</v>
      </c>
      <c r="V137" s="38" t="s">
        <v>39</v>
      </c>
      <c r="W137" s="38" t="s">
        <v>41</v>
      </c>
      <c r="X137" s="38" t="s">
        <v>40</v>
      </c>
      <c r="Y137" s="38" t="s">
        <v>379</v>
      </c>
      <c r="Z137" s="38"/>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c r="DZ137" s="49"/>
      <c r="EA137" s="49"/>
      <c r="EB137" s="49"/>
      <c r="EC137" s="49"/>
      <c r="ED137" s="49"/>
      <c r="EE137" s="49"/>
      <c r="EF137" s="49"/>
      <c r="EG137" s="49"/>
      <c r="EH137" s="49"/>
      <c r="EI137" s="49"/>
      <c r="EJ137" s="49"/>
      <c r="EK137" s="49"/>
      <c r="EL137" s="49"/>
      <c r="EM137" s="49"/>
      <c r="EN137" s="49"/>
      <c r="EO137" s="49"/>
      <c r="EP137" s="49"/>
      <c r="EQ137" s="49"/>
      <c r="ER137" s="49"/>
      <c r="ES137" s="49"/>
      <c r="ET137" s="49"/>
      <c r="EU137" s="49"/>
      <c r="EV137" s="49"/>
      <c r="EW137" s="49"/>
      <c r="EX137" s="49"/>
      <c r="EY137" s="49"/>
      <c r="EZ137" s="49"/>
      <c r="FA137" s="49"/>
      <c r="FB137" s="49"/>
      <c r="FC137" s="49"/>
      <c r="FD137" s="49"/>
      <c r="FE137" s="49"/>
      <c r="FF137" s="49"/>
      <c r="FG137" s="49"/>
      <c r="FH137" s="49"/>
      <c r="FI137" s="49"/>
      <c r="FJ137" s="49"/>
      <c r="FK137" s="49"/>
      <c r="FL137" s="49"/>
      <c r="FM137" s="49"/>
      <c r="FN137" s="49"/>
      <c r="FO137" s="49"/>
      <c r="FP137" s="49"/>
      <c r="FQ137" s="49"/>
      <c r="FR137" s="49"/>
      <c r="FS137" s="49"/>
      <c r="FT137" s="49"/>
      <c r="FU137" s="49"/>
      <c r="FV137" s="49"/>
      <c r="FW137" s="49"/>
      <c r="FX137" s="49"/>
      <c r="FY137" s="49"/>
      <c r="FZ137" s="49"/>
      <c r="GA137" s="49"/>
      <c r="GB137" s="49"/>
      <c r="GC137" s="49"/>
      <c r="GD137" s="49"/>
      <c r="GE137" s="49"/>
      <c r="GF137" s="49"/>
      <c r="GG137" s="49"/>
      <c r="GH137" s="49"/>
      <c r="GI137" s="49"/>
      <c r="GJ137" s="49"/>
      <c r="GK137" s="49"/>
      <c r="GL137" s="49"/>
      <c r="GM137" s="49"/>
      <c r="GN137" s="49"/>
      <c r="GO137" s="49"/>
      <c r="GP137" s="49"/>
      <c r="GQ137" s="49"/>
      <c r="GR137" s="49"/>
      <c r="GS137" s="49"/>
      <c r="GT137" s="49"/>
      <c r="GU137" s="49"/>
      <c r="GV137" s="49"/>
      <c r="GW137" s="49"/>
      <c r="GX137" s="49"/>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c r="IC137" s="49"/>
      <c r="ID137" s="49"/>
      <c r="IE137" s="49"/>
      <c r="IF137" s="49"/>
      <c r="IG137" s="49"/>
      <c r="IH137" s="49"/>
      <c r="II137" s="49"/>
    </row>
    <row r="138" spans="1:243" s="46" customFormat="1" ht="24.95" customHeight="1" x14ac:dyDescent="0.2">
      <c r="A138" s="7">
        <v>87</v>
      </c>
      <c r="B138" s="38" t="s">
        <v>416</v>
      </c>
      <c r="C138" s="38" t="s">
        <v>64</v>
      </c>
      <c r="D138" s="38" t="s">
        <v>336</v>
      </c>
      <c r="E138" s="38" t="s">
        <v>418</v>
      </c>
      <c r="F138" s="38" t="s">
        <v>54</v>
      </c>
      <c r="G138" s="38" t="s">
        <v>377</v>
      </c>
      <c r="H138" s="38">
        <v>3</v>
      </c>
      <c r="I138" s="38" t="s">
        <v>32</v>
      </c>
      <c r="J138" s="38" t="s">
        <v>32</v>
      </c>
      <c r="K138" s="38" t="s">
        <v>89</v>
      </c>
      <c r="L138" s="38" t="s">
        <v>32</v>
      </c>
      <c r="M138" s="38" t="s">
        <v>33</v>
      </c>
      <c r="N138" s="38" t="s">
        <v>34</v>
      </c>
      <c r="O138" s="38" t="s">
        <v>32</v>
      </c>
      <c r="P138" s="38" t="s">
        <v>271</v>
      </c>
      <c r="Q138" s="38" t="s">
        <v>32</v>
      </c>
      <c r="R138" s="38" t="s">
        <v>32</v>
      </c>
      <c r="S138" s="38" t="s">
        <v>38</v>
      </c>
      <c r="T138" s="38" t="s">
        <v>39</v>
      </c>
      <c r="U138" s="38" t="s">
        <v>40</v>
      </c>
      <c r="V138" s="38" t="s">
        <v>39</v>
      </c>
      <c r="W138" s="38" t="s">
        <v>41</v>
      </c>
      <c r="X138" s="38" t="s">
        <v>40</v>
      </c>
      <c r="Y138" s="38" t="s">
        <v>379</v>
      </c>
      <c r="Z138" s="38"/>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c r="FB138" s="49"/>
      <c r="FC138" s="49"/>
      <c r="FD138" s="49"/>
      <c r="FE138" s="49"/>
      <c r="FF138" s="49"/>
      <c r="FG138" s="49"/>
      <c r="FH138" s="49"/>
      <c r="FI138" s="49"/>
      <c r="FJ138" s="49"/>
      <c r="FK138" s="49"/>
      <c r="FL138" s="49"/>
      <c r="FM138" s="49"/>
      <c r="FN138" s="49"/>
      <c r="FO138" s="49"/>
      <c r="FP138" s="49"/>
      <c r="FQ138" s="49"/>
      <c r="FR138" s="49"/>
      <c r="FS138" s="49"/>
      <c r="FT138" s="49"/>
      <c r="FU138" s="49"/>
      <c r="FV138" s="49"/>
      <c r="FW138" s="49"/>
      <c r="FX138" s="49"/>
      <c r="FY138" s="49"/>
      <c r="FZ138" s="49"/>
      <c r="GA138" s="49"/>
      <c r="GB138" s="49"/>
      <c r="GC138" s="49"/>
      <c r="GD138" s="49"/>
      <c r="GE138" s="49"/>
      <c r="GF138" s="49"/>
      <c r="GG138" s="49"/>
      <c r="GH138" s="49"/>
      <c r="GI138" s="49"/>
      <c r="GJ138" s="49"/>
      <c r="GK138" s="49"/>
      <c r="GL138" s="49"/>
      <c r="GM138" s="49"/>
      <c r="GN138" s="49"/>
      <c r="GO138" s="49"/>
      <c r="GP138" s="49"/>
      <c r="GQ138" s="49"/>
      <c r="GR138" s="49"/>
      <c r="GS138" s="49"/>
      <c r="GT138" s="49"/>
      <c r="GU138" s="49"/>
      <c r="GV138" s="49"/>
      <c r="GW138" s="49"/>
      <c r="GX138" s="49"/>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c r="IC138" s="49"/>
      <c r="ID138" s="49"/>
      <c r="IE138" s="49"/>
      <c r="IF138" s="49"/>
      <c r="IG138" s="49"/>
      <c r="IH138" s="49"/>
      <c r="II138" s="49"/>
    </row>
    <row r="139" spans="1:243" s="46" customFormat="1" ht="24.95" customHeight="1" x14ac:dyDescent="0.2">
      <c r="A139" s="7">
        <v>88</v>
      </c>
      <c r="B139" s="38" t="s">
        <v>419</v>
      </c>
      <c r="C139" s="38" t="s">
        <v>64</v>
      </c>
      <c r="D139" s="38" t="s">
        <v>336</v>
      </c>
      <c r="E139" s="38" t="s">
        <v>420</v>
      </c>
      <c r="F139" s="38" t="s">
        <v>54</v>
      </c>
      <c r="G139" s="38" t="s">
        <v>377</v>
      </c>
      <c r="H139" s="38">
        <v>2</v>
      </c>
      <c r="I139" s="38" t="s">
        <v>32</v>
      </c>
      <c r="J139" s="38" t="s">
        <v>32</v>
      </c>
      <c r="K139" s="38" t="s">
        <v>83</v>
      </c>
      <c r="L139" s="38" t="s">
        <v>32</v>
      </c>
      <c r="M139" s="38" t="s">
        <v>33</v>
      </c>
      <c r="N139" s="38" t="s">
        <v>34</v>
      </c>
      <c r="O139" s="38" t="s">
        <v>32</v>
      </c>
      <c r="P139" s="38" t="s">
        <v>271</v>
      </c>
      <c r="Q139" s="38" t="s">
        <v>32</v>
      </c>
      <c r="R139" s="38" t="s">
        <v>32</v>
      </c>
      <c r="S139" s="38" t="s">
        <v>38</v>
      </c>
      <c r="T139" s="38" t="s">
        <v>39</v>
      </c>
      <c r="U139" s="38" t="s">
        <v>40</v>
      </c>
      <c r="V139" s="38" t="s">
        <v>39</v>
      </c>
      <c r="W139" s="38" t="s">
        <v>41</v>
      </c>
      <c r="X139" s="38" t="s">
        <v>40</v>
      </c>
      <c r="Y139" s="38" t="s">
        <v>379</v>
      </c>
      <c r="Z139" s="38"/>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c r="IC139" s="49"/>
      <c r="ID139" s="49"/>
      <c r="IE139" s="49"/>
      <c r="IF139" s="49"/>
      <c r="IG139" s="49"/>
      <c r="IH139" s="49"/>
      <c r="II139" s="49"/>
    </row>
    <row r="140" spans="1:243" s="46" customFormat="1" ht="24.95" customHeight="1" x14ac:dyDescent="0.2">
      <c r="A140" s="7">
        <v>89</v>
      </c>
      <c r="B140" s="38" t="s">
        <v>419</v>
      </c>
      <c r="C140" s="38" t="s">
        <v>64</v>
      </c>
      <c r="D140" s="38" t="s">
        <v>336</v>
      </c>
      <c r="E140" s="38" t="s">
        <v>421</v>
      </c>
      <c r="F140" s="38" t="s">
        <v>54</v>
      </c>
      <c r="G140" s="38" t="s">
        <v>377</v>
      </c>
      <c r="H140" s="38">
        <v>2</v>
      </c>
      <c r="I140" s="38" t="s">
        <v>32</v>
      </c>
      <c r="J140" s="38" t="s">
        <v>32</v>
      </c>
      <c r="K140" s="38" t="s">
        <v>89</v>
      </c>
      <c r="L140" s="38" t="s">
        <v>32</v>
      </c>
      <c r="M140" s="38" t="s">
        <v>33</v>
      </c>
      <c r="N140" s="38" t="s">
        <v>34</v>
      </c>
      <c r="O140" s="38" t="s">
        <v>32</v>
      </c>
      <c r="P140" s="38" t="s">
        <v>271</v>
      </c>
      <c r="Q140" s="38" t="s">
        <v>32</v>
      </c>
      <c r="R140" s="38" t="s">
        <v>32</v>
      </c>
      <c r="S140" s="38" t="s">
        <v>38</v>
      </c>
      <c r="T140" s="38" t="s">
        <v>39</v>
      </c>
      <c r="U140" s="38" t="s">
        <v>40</v>
      </c>
      <c r="V140" s="38" t="s">
        <v>39</v>
      </c>
      <c r="W140" s="38" t="s">
        <v>41</v>
      </c>
      <c r="X140" s="38" t="s">
        <v>40</v>
      </c>
      <c r="Y140" s="38" t="s">
        <v>379</v>
      </c>
      <c r="Z140" s="3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c r="IC140" s="48"/>
      <c r="ID140" s="48"/>
      <c r="IE140" s="48"/>
      <c r="IF140" s="48"/>
      <c r="IG140" s="48"/>
      <c r="IH140" s="48"/>
      <c r="II140" s="48"/>
    </row>
    <row r="141" spans="1:243" ht="24.95" customHeight="1" x14ac:dyDescent="0.2">
      <c r="A141" s="7">
        <v>90</v>
      </c>
      <c r="B141" s="38" t="s">
        <v>422</v>
      </c>
      <c r="C141" s="38" t="s">
        <v>64</v>
      </c>
      <c r="D141" s="38" t="s">
        <v>336</v>
      </c>
      <c r="E141" s="38" t="s">
        <v>423</v>
      </c>
      <c r="F141" s="38" t="s">
        <v>54</v>
      </c>
      <c r="G141" s="38" t="s">
        <v>377</v>
      </c>
      <c r="H141" s="38">
        <v>2</v>
      </c>
      <c r="I141" s="38" t="s">
        <v>32</v>
      </c>
      <c r="J141" s="38" t="s">
        <v>32</v>
      </c>
      <c r="K141" s="38" t="s">
        <v>83</v>
      </c>
      <c r="L141" s="38" t="s">
        <v>32</v>
      </c>
      <c r="M141" s="38" t="s">
        <v>33</v>
      </c>
      <c r="N141" s="38" t="s">
        <v>34</v>
      </c>
      <c r="O141" s="38" t="s">
        <v>32</v>
      </c>
      <c r="P141" s="38" t="s">
        <v>271</v>
      </c>
      <c r="Q141" s="38" t="s">
        <v>32</v>
      </c>
      <c r="R141" s="38" t="s">
        <v>32</v>
      </c>
      <c r="S141" s="38" t="s">
        <v>38</v>
      </c>
      <c r="T141" s="38" t="s">
        <v>39</v>
      </c>
      <c r="U141" s="38" t="s">
        <v>40</v>
      </c>
      <c r="V141" s="38" t="s">
        <v>39</v>
      </c>
      <c r="W141" s="38" t="s">
        <v>41</v>
      </c>
      <c r="X141" s="38" t="s">
        <v>40</v>
      </c>
      <c r="Y141" s="38" t="s">
        <v>379</v>
      </c>
      <c r="Z141" s="3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48"/>
      <c r="HC141" s="48"/>
      <c r="HD141" s="48"/>
      <c r="HE141" s="48"/>
      <c r="HF141" s="48"/>
      <c r="HG141" s="48"/>
      <c r="HH141" s="48"/>
      <c r="HI141" s="48"/>
      <c r="HJ141" s="48"/>
      <c r="HK141" s="48"/>
      <c r="HL141" s="48"/>
      <c r="HM141" s="48"/>
      <c r="HN141" s="48"/>
      <c r="HO141" s="48"/>
      <c r="HP141" s="48"/>
      <c r="HQ141" s="48"/>
      <c r="HR141" s="48"/>
      <c r="HS141" s="48"/>
      <c r="HT141" s="48"/>
      <c r="HU141" s="48"/>
      <c r="HV141" s="48"/>
      <c r="HW141" s="48"/>
      <c r="HX141" s="48"/>
      <c r="HY141" s="48"/>
      <c r="HZ141" s="48"/>
      <c r="IA141" s="48"/>
      <c r="IB141" s="48"/>
      <c r="IC141" s="48"/>
      <c r="ID141" s="48"/>
      <c r="IE141" s="48"/>
      <c r="IF141" s="48"/>
      <c r="IG141" s="48"/>
      <c r="IH141" s="48"/>
      <c r="II141" s="48"/>
    </row>
    <row r="142" spans="1:243" ht="24.95" customHeight="1" x14ac:dyDescent="0.2">
      <c r="A142" s="7">
        <v>91</v>
      </c>
      <c r="B142" s="38" t="s">
        <v>422</v>
      </c>
      <c r="C142" s="38" t="s">
        <v>64</v>
      </c>
      <c r="D142" s="38" t="s">
        <v>336</v>
      </c>
      <c r="E142" s="38" t="s">
        <v>424</v>
      </c>
      <c r="F142" s="38" t="s">
        <v>54</v>
      </c>
      <c r="G142" s="38" t="s">
        <v>377</v>
      </c>
      <c r="H142" s="38">
        <v>2</v>
      </c>
      <c r="I142" s="38" t="s">
        <v>32</v>
      </c>
      <c r="J142" s="38" t="s">
        <v>32</v>
      </c>
      <c r="K142" s="38" t="s">
        <v>89</v>
      </c>
      <c r="L142" s="38" t="s">
        <v>32</v>
      </c>
      <c r="M142" s="38" t="s">
        <v>33</v>
      </c>
      <c r="N142" s="38" t="s">
        <v>34</v>
      </c>
      <c r="O142" s="38" t="s">
        <v>32</v>
      </c>
      <c r="P142" s="38" t="s">
        <v>271</v>
      </c>
      <c r="Q142" s="38" t="s">
        <v>32</v>
      </c>
      <c r="R142" s="38" t="s">
        <v>32</v>
      </c>
      <c r="S142" s="38" t="s">
        <v>38</v>
      </c>
      <c r="T142" s="38" t="s">
        <v>39</v>
      </c>
      <c r="U142" s="38" t="s">
        <v>40</v>
      </c>
      <c r="V142" s="38" t="s">
        <v>39</v>
      </c>
      <c r="W142" s="38" t="s">
        <v>41</v>
      </c>
      <c r="X142" s="38" t="s">
        <v>40</v>
      </c>
      <c r="Y142" s="38" t="s">
        <v>379</v>
      </c>
      <c r="Z142" s="3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c r="IC142" s="48"/>
      <c r="ID142" s="48"/>
      <c r="IE142" s="48"/>
      <c r="IF142" s="48"/>
      <c r="IG142" s="48"/>
      <c r="IH142" s="48"/>
      <c r="II142" s="48"/>
    </row>
    <row r="143" spans="1:243" ht="24.95" customHeight="1" x14ac:dyDescent="0.2">
      <c r="A143" s="7">
        <v>92</v>
      </c>
      <c r="B143" s="38" t="s">
        <v>422</v>
      </c>
      <c r="C143" s="38" t="s">
        <v>64</v>
      </c>
      <c r="D143" s="38" t="s">
        <v>336</v>
      </c>
      <c r="E143" s="38" t="s">
        <v>425</v>
      </c>
      <c r="F143" s="38" t="s">
        <v>54</v>
      </c>
      <c r="G143" s="38" t="s">
        <v>377</v>
      </c>
      <c r="H143" s="38">
        <v>1</v>
      </c>
      <c r="I143" s="38" t="s">
        <v>32</v>
      </c>
      <c r="J143" s="38" t="s">
        <v>32</v>
      </c>
      <c r="K143" s="38" t="s">
        <v>83</v>
      </c>
      <c r="L143" s="38" t="s">
        <v>32</v>
      </c>
      <c r="M143" s="38" t="s">
        <v>33</v>
      </c>
      <c r="N143" s="38" t="s">
        <v>34</v>
      </c>
      <c r="O143" s="38" t="s">
        <v>32</v>
      </c>
      <c r="P143" s="38" t="s">
        <v>46</v>
      </c>
      <c r="Q143" s="38" t="s">
        <v>32</v>
      </c>
      <c r="R143" s="38" t="s">
        <v>32</v>
      </c>
      <c r="S143" s="38" t="s">
        <v>38</v>
      </c>
      <c r="T143" s="38" t="s">
        <v>39</v>
      </c>
      <c r="U143" s="38" t="s">
        <v>40</v>
      </c>
      <c r="V143" s="38" t="s">
        <v>39</v>
      </c>
      <c r="W143" s="38" t="s">
        <v>41</v>
      </c>
      <c r="X143" s="38" t="s">
        <v>40</v>
      </c>
      <c r="Y143" s="38" t="s">
        <v>379</v>
      </c>
      <c r="Z143" s="3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48"/>
      <c r="HC143" s="48"/>
      <c r="HD143" s="48"/>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c r="IC143" s="48"/>
      <c r="ID143" s="48"/>
      <c r="IE143" s="48"/>
      <c r="IF143" s="48"/>
      <c r="IG143" s="48"/>
      <c r="IH143" s="48"/>
      <c r="II143" s="48"/>
    </row>
    <row r="144" spans="1:243" s="46" customFormat="1" ht="24.95" customHeight="1" x14ac:dyDescent="0.2">
      <c r="A144" s="7">
        <v>93</v>
      </c>
      <c r="B144" s="38" t="s">
        <v>422</v>
      </c>
      <c r="C144" s="38" t="s">
        <v>64</v>
      </c>
      <c r="D144" s="38" t="s">
        <v>336</v>
      </c>
      <c r="E144" s="38" t="s">
        <v>426</v>
      </c>
      <c r="F144" s="38" t="s">
        <v>54</v>
      </c>
      <c r="G144" s="38" t="s">
        <v>377</v>
      </c>
      <c r="H144" s="38">
        <v>1</v>
      </c>
      <c r="I144" s="38" t="s">
        <v>32</v>
      </c>
      <c r="J144" s="38" t="s">
        <v>32</v>
      </c>
      <c r="K144" s="38" t="s">
        <v>32</v>
      </c>
      <c r="L144" s="38" t="s">
        <v>32</v>
      </c>
      <c r="M144" s="38" t="s">
        <v>33</v>
      </c>
      <c r="N144" s="38" t="s">
        <v>34</v>
      </c>
      <c r="O144" s="38" t="s">
        <v>32</v>
      </c>
      <c r="P144" s="38" t="s">
        <v>427</v>
      </c>
      <c r="Q144" s="38" t="s">
        <v>32</v>
      </c>
      <c r="R144" s="38" t="s">
        <v>32</v>
      </c>
      <c r="S144" s="38" t="s">
        <v>38</v>
      </c>
      <c r="T144" s="38" t="s">
        <v>39</v>
      </c>
      <c r="U144" s="38" t="s">
        <v>40</v>
      </c>
      <c r="V144" s="38" t="s">
        <v>39</v>
      </c>
      <c r="W144" s="38" t="s">
        <v>41</v>
      </c>
      <c r="X144" s="38" t="s">
        <v>40</v>
      </c>
      <c r="Y144" s="38" t="s">
        <v>379</v>
      </c>
      <c r="Z144" s="3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48"/>
      <c r="HC144" s="48"/>
      <c r="HD144" s="48"/>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c r="IC144" s="48"/>
      <c r="ID144" s="48"/>
      <c r="IE144" s="48"/>
      <c r="IF144" s="48"/>
      <c r="IG144" s="48"/>
      <c r="IH144" s="48"/>
      <c r="II144" s="48"/>
    </row>
    <row r="145" spans="1:243" s="46" customFormat="1" ht="24.95" customHeight="1" x14ac:dyDescent="0.2">
      <c r="A145" s="7">
        <v>94</v>
      </c>
      <c r="B145" s="38" t="s">
        <v>422</v>
      </c>
      <c r="C145" s="38" t="s">
        <v>64</v>
      </c>
      <c r="D145" s="38" t="s">
        <v>336</v>
      </c>
      <c r="E145" s="38" t="s">
        <v>428</v>
      </c>
      <c r="F145" s="38" t="s">
        <v>54</v>
      </c>
      <c r="G145" s="38" t="s">
        <v>377</v>
      </c>
      <c r="H145" s="38">
        <v>1</v>
      </c>
      <c r="I145" s="38" t="s">
        <v>32</v>
      </c>
      <c r="J145" s="38" t="s">
        <v>32</v>
      </c>
      <c r="K145" s="38" t="s">
        <v>89</v>
      </c>
      <c r="L145" s="38" t="s">
        <v>32</v>
      </c>
      <c r="M145" s="38" t="s">
        <v>33</v>
      </c>
      <c r="N145" s="38" t="s">
        <v>34</v>
      </c>
      <c r="O145" s="38" t="s">
        <v>32</v>
      </c>
      <c r="P145" s="38" t="s">
        <v>429</v>
      </c>
      <c r="Q145" s="38" t="s">
        <v>32</v>
      </c>
      <c r="R145" s="38" t="s">
        <v>32</v>
      </c>
      <c r="S145" s="38" t="s">
        <v>38</v>
      </c>
      <c r="T145" s="38" t="s">
        <v>39</v>
      </c>
      <c r="U145" s="38" t="s">
        <v>40</v>
      </c>
      <c r="V145" s="38" t="s">
        <v>39</v>
      </c>
      <c r="W145" s="38" t="s">
        <v>41</v>
      </c>
      <c r="X145" s="38" t="s">
        <v>40</v>
      </c>
      <c r="Y145" s="38" t="s">
        <v>379</v>
      </c>
      <c r="Z145" s="3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48"/>
      <c r="HC145" s="48"/>
      <c r="HD145" s="48"/>
      <c r="HE145" s="48"/>
      <c r="HF145" s="48"/>
      <c r="HG145" s="48"/>
      <c r="HH145" s="48"/>
      <c r="HI145" s="48"/>
      <c r="HJ145" s="48"/>
      <c r="HK145" s="48"/>
      <c r="HL145" s="48"/>
      <c r="HM145" s="48"/>
      <c r="HN145" s="48"/>
      <c r="HO145" s="48"/>
      <c r="HP145" s="48"/>
      <c r="HQ145" s="48"/>
      <c r="HR145" s="48"/>
      <c r="HS145" s="48"/>
      <c r="HT145" s="48"/>
      <c r="HU145" s="48"/>
      <c r="HV145" s="48"/>
      <c r="HW145" s="48"/>
      <c r="HX145" s="48"/>
      <c r="HY145" s="48"/>
      <c r="HZ145" s="48"/>
      <c r="IA145" s="48"/>
      <c r="IB145" s="48"/>
      <c r="IC145" s="48"/>
      <c r="ID145" s="48"/>
      <c r="IE145" s="48"/>
      <c r="IF145" s="48"/>
      <c r="IG145" s="48"/>
      <c r="IH145" s="48"/>
      <c r="II145" s="48"/>
    </row>
    <row r="146" spans="1:243" s="46" customFormat="1" ht="24.95" customHeight="1" x14ac:dyDescent="0.2">
      <c r="A146" s="7">
        <v>95</v>
      </c>
      <c r="B146" s="38" t="s">
        <v>430</v>
      </c>
      <c r="C146" s="38" t="s">
        <v>64</v>
      </c>
      <c r="D146" s="38" t="s">
        <v>336</v>
      </c>
      <c r="E146" s="38" t="s">
        <v>431</v>
      </c>
      <c r="F146" s="38" t="s">
        <v>54</v>
      </c>
      <c r="G146" s="38" t="s">
        <v>377</v>
      </c>
      <c r="H146" s="38">
        <v>2</v>
      </c>
      <c r="I146" s="38" t="s">
        <v>32</v>
      </c>
      <c r="J146" s="38" t="s">
        <v>32</v>
      </c>
      <c r="K146" s="38" t="s">
        <v>83</v>
      </c>
      <c r="L146" s="38" t="s">
        <v>32</v>
      </c>
      <c r="M146" s="38" t="s">
        <v>33</v>
      </c>
      <c r="N146" s="38" t="s">
        <v>34</v>
      </c>
      <c r="O146" s="38" t="s">
        <v>32</v>
      </c>
      <c r="P146" s="38" t="s">
        <v>378</v>
      </c>
      <c r="Q146" s="38" t="s">
        <v>32</v>
      </c>
      <c r="R146" s="38" t="s">
        <v>32</v>
      </c>
      <c r="S146" s="38" t="s">
        <v>38</v>
      </c>
      <c r="T146" s="38" t="s">
        <v>39</v>
      </c>
      <c r="U146" s="38" t="s">
        <v>40</v>
      </c>
      <c r="V146" s="38" t="s">
        <v>39</v>
      </c>
      <c r="W146" s="38" t="s">
        <v>41</v>
      </c>
      <c r="X146" s="38" t="s">
        <v>40</v>
      </c>
      <c r="Y146" s="38" t="s">
        <v>379</v>
      </c>
      <c r="Z146" s="3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c r="HU146" s="48"/>
      <c r="HV146" s="48"/>
      <c r="HW146" s="48"/>
      <c r="HX146" s="48"/>
      <c r="HY146" s="48"/>
      <c r="HZ146" s="48"/>
      <c r="IA146" s="48"/>
      <c r="IB146" s="48"/>
      <c r="IC146" s="48"/>
      <c r="ID146" s="48"/>
      <c r="IE146" s="48"/>
      <c r="IF146" s="48"/>
      <c r="IG146" s="48"/>
      <c r="IH146" s="48"/>
      <c r="II146" s="48"/>
    </row>
    <row r="147" spans="1:243" s="46" customFormat="1" ht="24.95" customHeight="1" x14ac:dyDescent="0.2">
      <c r="A147" s="7">
        <v>96</v>
      </c>
      <c r="B147" s="38" t="s">
        <v>430</v>
      </c>
      <c r="C147" s="38" t="s">
        <v>64</v>
      </c>
      <c r="D147" s="38" t="s">
        <v>336</v>
      </c>
      <c r="E147" s="38" t="s">
        <v>432</v>
      </c>
      <c r="F147" s="38" t="s">
        <v>54</v>
      </c>
      <c r="G147" s="38" t="s">
        <v>377</v>
      </c>
      <c r="H147" s="38">
        <v>2</v>
      </c>
      <c r="I147" s="38" t="s">
        <v>32</v>
      </c>
      <c r="J147" s="38" t="s">
        <v>32</v>
      </c>
      <c r="K147" s="38" t="s">
        <v>89</v>
      </c>
      <c r="L147" s="38" t="s">
        <v>32</v>
      </c>
      <c r="M147" s="38" t="s">
        <v>33</v>
      </c>
      <c r="N147" s="38" t="s">
        <v>34</v>
      </c>
      <c r="O147" s="38" t="s">
        <v>32</v>
      </c>
      <c r="P147" s="38" t="s">
        <v>378</v>
      </c>
      <c r="Q147" s="38" t="s">
        <v>32</v>
      </c>
      <c r="R147" s="38" t="s">
        <v>32</v>
      </c>
      <c r="S147" s="38" t="s">
        <v>38</v>
      </c>
      <c r="T147" s="38" t="s">
        <v>39</v>
      </c>
      <c r="U147" s="38" t="s">
        <v>40</v>
      </c>
      <c r="V147" s="38" t="s">
        <v>39</v>
      </c>
      <c r="W147" s="38" t="s">
        <v>41</v>
      </c>
      <c r="X147" s="38" t="s">
        <v>40</v>
      </c>
      <c r="Y147" s="38" t="s">
        <v>379</v>
      </c>
      <c r="Z147" s="3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c r="IC147" s="48"/>
      <c r="ID147" s="48"/>
      <c r="IE147" s="48"/>
      <c r="IF147" s="48"/>
      <c r="IG147" s="48"/>
      <c r="IH147" s="48"/>
      <c r="II147" s="48"/>
    </row>
    <row r="148" spans="1:243" s="46" customFormat="1" ht="24.95" customHeight="1" x14ac:dyDescent="0.2">
      <c r="A148" s="7">
        <v>97</v>
      </c>
      <c r="B148" s="38" t="s">
        <v>430</v>
      </c>
      <c r="C148" s="38" t="s">
        <v>64</v>
      </c>
      <c r="D148" s="38" t="s">
        <v>336</v>
      </c>
      <c r="E148" s="38" t="s">
        <v>433</v>
      </c>
      <c r="F148" s="38" t="s">
        <v>54</v>
      </c>
      <c r="G148" s="38" t="s">
        <v>377</v>
      </c>
      <c r="H148" s="38">
        <v>1</v>
      </c>
      <c r="I148" s="38" t="s">
        <v>32</v>
      </c>
      <c r="J148" s="38" t="s">
        <v>32</v>
      </c>
      <c r="K148" s="38" t="s">
        <v>83</v>
      </c>
      <c r="L148" s="38" t="s">
        <v>32</v>
      </c>
      <c r="M148" s="38" t="s">
        <v>33</v>
      </c>
      <c r="N148" s="38" t="s">
        <v>34</v>
      </c>
      <c r="O148" s="38" t="s">
        <v>32</v>
      </c>
      <c r="P148" s="38" t="s">
        <v>429</v>
      </c>
      <c r="Q148" s="38" t="s">
        <v>32</v>
      </c>
      <c r="R148" s="38" t="s">
        <v>32</v>
      </c>
      <c r="S148" s="38" t="s">
        <v>38</v>
      </c>
      <c r="T148" s="38" t="s">
        <v>39</v>
      </c>
      <c r="U148" s="38" t="s">
        <v>40</v>
      </c>
      <c r="V148" s="38" t="s">
        <v>39</v>
      </c>
      <c r="W148" s="38" t="s">
        <v>41</v>
      </c>
      <c r="X148" s="38" t="s">
        <v>40</v>
      </c>
      <c r="Y148" s="38" t="s">
        <v>379</v>
      </c>
      <c r="Z148" s="3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48"/>
      <c r="HC148" s="48"/>
      <c r="HD148" s="48"/>
      <c r="HE148" s="48"/>
      <c r="HF148" s="48"/>
      <c r="HG148" s="48"/>
      <c r="HH148" s="48"/>
      <c r="HI148" s="48"/>
      <c r="HJ148" s="48"/>
      <c r="HK148" s="48"/>
      <c r="HL148" s="48"/>
      <c r="HM148" s="48"/>
      <c r="HN148" s="48"/>
      <c r="HO148" s="48"/>
      <c r="HP148" s="48"/>
      <c r="HQ148" s="48"/>
      <c r="HR148" s="48"/>
      <c r="HS148" s="48"/>
      <c r="HT148" s="48"/>
      <c r="HU148" s="48"/>
      <c r="HV148" s="48"/>
      <c r="HW148" s="48"/>
      <c r="HX148" s="48"/>
      <c r="HY148" s="48"/>
      <c r="HZ148" s="48"/>
      <c r="IA148" s="48"/>
      <c r="IB148" s="48"/>
      <c r="IC148" s="48"/>
      <c r="ID148" s="48"/>
      <c r="IE148" s="48"/>
      <c r="IF148" s="48"/>
      <c r="IG148" s="48"/>
      <c r="IH148" s="48"/>
      <c r="II148" s="48"/>
    </row>
    <row r="149" spans="1:243" s="46" customFormat="1" ht="24.95" customHeight="1" x14ac:dyDescent="0.2">
      <c r="A149" s="7">
        <v>98</v>
      </c>
      <c r="B149" s="38" t="s">
        <v>430</v>
      </c>
      <c r="C149" s="38" t="s">
        <v>64</v>
      </c>
      <c r="D149" s="38" t="s">
        <v>336</v>
      </c>
      <c r="E149" s="38" t="s">
        <v>434</v>
      </c>
      <c r="F149" s="38" t="s">
        <v>54</v>
      </c>
      <c r="G149" s="38" t="s">
        <v>377</v>
      </c>
      <c r="H149" s="38">
        <v>1</v>
      </c>
      <c r="I149" s="38" t="s">
        <v>32</v>
      </c>
      <c r="J149" s="38" t="s">
        <v>32</v>
      </c>
      <c r="K149" s="38" t="s">
        <v>89</v>
      </c>
      <c r="L149" s="38" t="s">
        <v>32</v>
      </c>
      <c r="M149" s="38" t="s">
        <v>33</v>
      </c>
      <c r="N149" s="38" t="s">
        <v>34</v>
      </c>
      <c r="O149" s="38" t="s">
        <v>32</v>
      </c>
      <c r="P149" s="38" t="s">
        <v>429</v>
      </c>
      <c r="Q149" s="38" t="s">
        <v>32</v>
      </c>
      <c r="R149" s="38" t="s">
        <v>32</v>
      </c>
      <c r="S149" s="38" t="s">
        <v>38</v>
      </c>
      <c r="T149" s="38" t="s">
        <v>39</v>
      </c>
      <c r="U149" s="38" t="s">
        <v>40</v>
      </c>
      <c r="V149" s="38" t="s">
        <v>39</v>
      </c>
      <c r="W149" s="38" t="s">
        <v>41</v>
      </c>
      <c r="X149" s="38" t="s">
        <v>40</v>
      </c>
      <c r="Y149" s="38" t="s">
        <v>379</v>
      </c>
      <c r="Z149" s="38"/>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c r="DP149" s="49"/>
      <c r="DQ149" s="49"/>
      <c r="DR149" s="49"/>
      <c r="DS149" s="49"/>
      <c r="DT149" s="49"/>
      <c r="DU149" s="49"/>
      <c r="DV149" s="49"/>
      <c r="DW149" s="49"/>
      <c r="DX149" s="49"/>
      <c r="DY149" s="49"/>
      <c r="DZ149" s="49"/>
      <c r="EA149" s="49"/>
      <c r="EB149" s="49"/>
      <c r="EC149" s="49"/>
      <c r="ED149" s="49"/>
      <c r="EE149" s="49"/>
      <c r="EF149" s="49"/>
      <c r="EG149" s="49"/>
      <c r="EH149" s="49"/>
      <c r="EI149" s="49"/>
      <c r="EJ149" s="49"/>
      <c r="EK149" s="49"/>
      <c r="EL149" s="49"/>
      <c r="EM149" s="49"/>
      <c r="EN149" s="49"/>
      <c r="EO149" s="49"/>
      <c r="EP149" s="49"/>
      <c r="EQ149" s="49"/>
      <c r="ER149" s="49"/>
      <c r="ES149" s="49"/>
      <c r="ET149" s="49"/>
      <c r="EU149" s="49"/>
      <c r="EV149" s="49"/>
      <c r="EW149" s="49"/>
      <c r="EX149" s="49"/>
      <c r="EY149" s="49"/>
      <c r="EZ149" s="49"/>
      <c r="FA149" s="49"/>
      <c r="FB149" s="49"/>
      <c r="FC149" s="49"/>
      <c r="FD149" s="49"/>
      <c r="FE149" s="49"/>
      <c r="FF149" s="49"/>
      <c r="FG149" s="49"/>
      <c r="FH149" s="49"/>
      <c r="FI149" s="49"/>
      <c r="FJ149" s="49"/>
      <c r="FK149" s="49"/>
      <c r="FL149" s="49"/>
      <c r="FM149" s="49"/>
      <c r="FN149" s="49"/>
      <c r="FO149" s="49"/>
      <c r="FP149" s="49"/>
      <c r="FQ149" s="49"/>
      <c r="FR149" s="49"/>
      <c r="FS149" s="49"/>
      <c r="FT149" s="49"/>
      <c r="FU149" s="49"/>
      <c r="FV149" s="49"/>
      <c r="FW149" s="49"/>
      <c r="FX149" s="49"/>
      <c r="FY149" s="49"/>
      <c r="FZ149" s="49"/>
      <c r="GA149" s="49"/>
      <c r="GB149" s="49"/>
      <c r="GC149" s="49"/>
      <c r="GD149" s="49"/>
      <c r="GE149" s="49"/>
      <c r="GF149" s="49"/>
      <c r="GG149" s="49"/>
      <c r="GH149" s="49"/>
      <c r="GI149" s="49"/>
      <c r="GJ149" s="49"/>
      <c r="GK149" s="49"/>
      <c r="GL149" s="49"/>
      <c r="GM149" s="49"/>
      <c r="GN149" s="49"/>
      <c r="GO149" s="49"/>
      <c r="GP149" s="49"/>
      <c r="GQ149" s="49"/>
      <c r="GR149" s="49"/>
      <c r="GS149" s="49"/>
      <c r="GT149" s="49"/>
      <c r="GU149" s="49"/>
      <c r="GV149" s="49"/>
      <c r="GW149" s="49"/>
      <c r="GX149" s="49"/>
      <c r="GY149" s="49"/>
      <c r="GZ149" s="49"/>
      <c r="HA149" s="49"/>
      <c r="HB149" s="49"/>
      <c r="HC149" s="49"/>
      <c r="HD149" s="49"/>
      <c r="HE149" s="49"/>
      <c r="HF149" s="49"/>
      <c r="HG149" s="49"/>
      <c r="HH149" s="49"/>
      <c r="HI149" s="49"/>
      <c r="HJ149" s="49"/>
      <c r="HK149" s="49"/>
      <c r="HL149" s="49"/>
      <c r="HM149" s="49"/>
      <c r="HN149" s="49"/>
      <c r="HO149" s="49"/>
      <c r="HP149" s="49"/>
      <c r="HQ149" s="49"/>
      <c r="HR149" s="49"/>
      <c r="HS149" s="49"/>
      <c r="HT149" s="49"/>
      <c r="HU149" s="49"/>
      <c r="HV149" s="49"/>
      <c r="HW149" s="49"/>
      <c r="HX149" s="49"/>
      <c r="HY149" s="49"/>
      <c r="HZ149" s="49"/>
      <c r="IA149" s="49"/>
      <c r="IB149" s="49"/>
      <c r="IC149" s="49"/>
      <c r="ID149" s="49"/>
      <c r="IE149" s="49"/>
      <c r="IF149" s="49"/>
      <c r="IG149" s="49"/>
      <c r="IH149" s="49"/>
      <c r="II149" s="49"/>
    </row>
    <row r="150" spans="1:243" s="46" customFormat="1" ht="24.95" customHeight="1" x14ac:dyDescent="0.2">
      <c r="A150" s="7">
        <v>99</v>
      </c>
      <c r="B150" s="38" t="s">
        <v>435</v>
      </c>
      <c r="C150" s="38" t="s">
        <v>64</v>
      </c>
      <c r="D150" s="38" t="s">
        <v>336</v>
      </c>
      <c r="E150" s="38" t="s">
        <v>436</v>
      </c>
      <c r="F150" s="38" t="s">
        <v>54</v>
      </c>
      <c r="G150" s="38" t="s">
        <v>377</v>
      </c>
      <c r="H150" s="38">
        <v>2</v>
      </c>
      <c r="I150" s="38" t="s">
        <v>32</v>
      </c>
      <c r="J150" s="38" t="s">
        <v>32</v>
      </c>
      <c r="K150" s="38" t="s">
        <v>89</v>
      </c>
      <c r="L150" s="38" t="s">
        <v>32</v>
      </c>
      <c r="M150" s="38" t="s">
        <v>33</v>
      </c>
      <c r="N150" s="38" t="s">
        <v>34</v>
      </c>
      <c r="O150" s="38" t="s">
        <v>32</v>
      </c>
      <c r="P150" s="38" t="s">
        <v>271</v>
      </c>
      <c r="Q150" s="38" t="s">
        <v>32</v>
      </c>
      <c r="R150" s="38" t="s">
        <v>32</v>
      </c>
      <c r="S150" s="38" t="s">
        <v>38</v>
      </c>
      <c r="T150" s="38" t="s">
        <v>39</v>
      </c>
      <c r="U150" s="38" t="s">
        <v>40</v>
      </c>
      <c r="V150" s="38" t="s">
        <v>39</v>
      </c>
      <c r="W150" s="38" t="s">
        <v>41</v>
      </c>
      <c r="X150" s="38" t="s">
        <v>40</v>
      </c>
      <c r="Y150" s="38" t="s">
        <v>379</v>
      </c>
      <c r="Z150" s="38"/>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49"/>
      <c r="ER150" s="49"/>
      <c r="ES150" s="49"/>
      <c r="ET150" s="49"/>
      <c r="EU150" s="49"/>
      <c r="EV150" s="49"/>
      <c r="EW150" s="49"/>
      <c r="EX150" s="49"/>
      <c r="EY150" s="49"/>
      <c r="EZ150" s="49"/>
      <c r="FA150" s="49"/>
      <c r="FB150" s="49"/>
      <c r="FC150" s="49"/>
      <c r="FD150" s="49"/>
      <c r="FE150" s="49"/>
      <c r="FF150" s="49"/>
      <c r="FG150" s="49"/>
      <c r="FH150" s="49"/>
      <c r="FI150" s="49"/>
      <c r="FJ150" s="49"/>
      <c r="FK150" s="49"/>
      <c r="FL150" s="49"/>
      <c r="FM150" s="49"/>
      <c r="FN150" s="49"/>
      <c r="FO150" s="49"/>
      <c r="FP150" s="49"/>
      <c r="FQ150" s="49"/>
      <c r="FR150" s="49"/>
      <c r="FS150" s="49"/>
      <c r="FT150" s="49"/>
      <c r="FU150" s="49"/>
      <c r="FV150" s="49"/>
      <c r="FW150" s="49"/>
      <c r="FX150" s="49"/>
      <c r="FY150" s="49"/>
      <c r="FZ150" s="49"/>
      <c r="GA150" s="49"/>
      <c r="GB150" s="49"/>
      <c r="GC150" s="49"/>
      <c r="GD150" s="49"/>
      <c r="GE150" s="49"/>
      <c r="GF150" s="49"/>
      <c r="GG150" s="49"/>
      <c r="GH150" s="49"/>
      <c r="GI150" s="49"/>
      <c r="GJ150" s="49"/>
      <c r="GK150" s="49"/>
      <c r="GL150" s="49"/>
      <c r="GM150" s="49"/>
      <c r="GN150" s="49"/>
      <c r="GO150" s="49"/>
      <c r="GP150" s="49"/>
      <c r="GQ150" s="49"/>
      <c r="GR150" s="49"/>
      <c r="GS150" s="49"/>
      <c r="GT150" s="49"/>
      <c r="GU150" s="49"/>
      <c r="GV150" s="49"/>
      <c r="GW150" s="49"/>
      <c r="GX150" s="49"/>
      <c r="GY150" s="49"/>
      <c r="GZ150" s="49"/>
      <c r="HA150" s="49"/>
      <c r="HB150" s="49"/>
      <c r="HC150" s="49"/>
      <c r="HD150" s="49"/>
      <c r="HE150" s="49"/>
      <c r="HF150" s="49"/>
      <c r="HG150" s="49"/>
      <c r="HH150" s="49"/>
      <c r="HI150" s="49"/>
      <c r="HJ150" s="49"/>
      <c r="HK150" s="49"/>
      <c r="HL150" s="49"/>
      <c r="HM150" s="49"/>
      <c r="HN150" s="49"/>
      <c r="HO150" s="49"/>
      <c r="HP150" s="49"/>
      <c r="HQ150" s="49"/>
      <c r="HR150" s="49"/>
      <c r="HS150" s="49"/>
      <c r="HT150" s="49"/>
      <c r="HU150" s="49"/>
      <c r="HV150" s="49"/>
      <c r="HW150" s="49"/>
      <c r="HX150" s="49"/>
      <c r="HY150" s="49"/>
      <c r="HZ150" s="49"/>
      <c r="IA150" s="49"/>
      <c r="IB150" s="49"/>
      <c r="IC150" s="49"/>
      <c r="ID150" s="49"/>
      <c r="IE150" s="49"/>
      <c r="IF150" s="49"/>
      <c r="IG150" s="49"/>
      <c r="IH150" s="49"/>
      <c r="II150" s="49"/>
    </row>
    <row r="151" spans="1:243" s="46" customFormat="1" ht="24.95" customHeight="1" x14ac:dyDescent="0.2">
      <c r="A151" s="7">
        <v>100</v>
      </c>
      <c r="B151" s="38" t="s">
        <v>435</v>
      </c>
      <c r="C151" s="38" t="s">
        <v>64</v>
      </c>
      <c r="D151" s="38" t="s">
        <v>336</v>
      </c>
      <c r="E151" s="38" t="s">
        <v>437</v>
      </c>
      <c r="F151" s="38" t="s">
        <v>54</v>
      </c>
      <c r="G151" s="38" t="s">
        <v>377</v>
      </c>
      <c r="H151" s="38">
        <v>1</v>
      </c>
      <c r="I151" s="38" t="s">
        <v>32</v>
      </c>
      <c r="J151" s="38" t="s">
        <v>32</v>
      </c>
      <c r="K151" s="38" t="s">
        <v>83</v>
      </c>
      <c r="L151" s="38" t="s">
        <v>32</v>
      </c>
      <c r="M151" s="38" t="s">
        <v>33</v>
      </c>
      <c r="N151" s="38" t="s">
        <v>34</v>
      </c>
      <c r="O151" s="38" t="s">
        <v>32</v>
      </c>
      <c r="P151" s="38" t="s">
        <v>46</v>
      </c>
      <c r="Q151" s="38" t="s">
        <v>32</v>
      </c>
      <c r="R151" s="38" t="s">
        <v>32</v>
      </c>
      <c r="S151" s="38" t="s">
        <v>38</v>
      </c>
      <c r="T151" s="38" t="s">
        <v>39</v>
      </c>
      <c r="U151" s="38" t="s">
        <v>40</v>
      </c>
      <c r="V151" s="38" t="s">
        <v>39</v>
      </c>
      <c r="W151" s="38" t="s">
        <v>41</v>
      </c>
      <c r="X151" s="38" t="s">
        <v>40</v>
      </c>
      <c r="Y151" s="38" t="s">
        <v>379</v>
      </c>
      <c r="Z151" s="38"/>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49"/>
      <c r="ED151" s="49"/>
      <c r="EE151" s="49"/>
      <c r="EF151" s="49"/>
      <c r="EG151" s="49"/>
      <c r="EH151" s="49"/>
      <c r="EI151" s="49"/>
      <c r="EJ151" s="49"/>
      <c r="EK151" s="49"/>
      <c r="EL151" s="49"/>
      <c r="EM151" s="49"/>
      <c r="EN151" s="49"/>
      <c r="EO151" s="49"/>
      <c r="EP151" s="49"/>
      <c r="EQ151" s="49"/>
      <c r="ER151" s="49"/>
      <c r="ES151" s="49"/>
      <c r="ET151" s="49"/>
      <c r="EU151" s="49"/>
      <c r="EV151" s="49"/>
      <c r="EW151" s="49"/>
      <c r="EX151" s="49"/>
      <c r="EY151" s="49"/>
      <c r="EZ151" s="49"/>
      <c r="FA151" s="49"/>
      <c r="FB151" s="49"/>
      <c r="FC151" s="49"/>
      <c r="FD151" s="49"/>
      <c r="FE151" s="49"/>
      <c r="FF151" s="49"/>
      <c r="FG151" s="49"/>
      <c r="FH151" s="49"/>
      <c r="FI151" s="49"/>
      <c r="FJ151" s="49"/>
      <c r="FK151" s="49"/>
      <c r="FL151" s="49"/>
      <c r="FM151" s="49"/>
      <c r="FN151" s="49"/>
      <c r="FO151" s="49"/>
      <c r="FP151" s="49"/>
      <c r="FQ151" s="49"/>
      <c r="FR151" s="49"/>
      <c r="FS151" s="49"/>
      <c r="FT151" s="49"/>
      <c r="FU151" s="49"/>
      <c r="FV151" s="49"/>
      <c r="FW151" s="49"/>
      <c r="FX151" s="49"/>
      <c r="FY151" s="49"/>
      <c r="FZ151" s="49"/>
      <c r="GA151" s="49"/>
      <c r="GB151" s="49"/>
      <c r="GC151" s="49"/>
      <c r="GD151" s="49"/>
      <c r="GE151" s="49"/>
      <c r="GF151" s="49"/>
      <c r="GG151" s="49"/>
      <c r="GH151" s="49"/>
      <c r="GI151" s="49"/>
      <c r="GJ151" s="49"/>
      <c r="GK151" s="49"/>
      <c r="GL151" s="49"/>
      <c r="GM151" s="49"/>
      <c r="GN151" s="49"/>
      <c r="GO151" s="49"/>
      <c r="GP151" s="49"/>
      <c r="GQ151" s="49"/>
      <c r="GR151" s="49"/>
      <c r="GS151" s="49"/>
      <c r="GT151" s="49"/>
      <c r="GU151" s="49"/>
      <c r="GV151" s="49"/>
      <c r="GW151" s="49"/>
      <c r="GX151" s="49"/>
      <c r="GY151" s="49"/>
      <c r="GZ151" s="49"/>
      <c r="HA151" s="49"/>
      <c r="HB151" s="49"/>
      <c r="HC151" s="49"/>
      <c r="HD151" s="49"/>
      <c r="HE151" s="49"/>
      <c r="HF151" s="49"/>
      <c r="HG151" s="49"/>
      <c r="HH151" s="49"/>
      <c r="HI151" s="49"/>
      <c r="HJ151" s="49"/>
      <c r="HK151" s="49"/>
      <c r="HL151" s="49"/>
      <c r="HM151" s="49"/>
      <c r="HN151" s="49"/>
      <c r="HO151" s="49"/>
      <c r="HP151" s="49"/>
      <c r="HQ151" s="49"/>
      <c r="HR151" s="49"/>
      <c r="HS151" s="49"/>
      <c r="HT151" s="49"/>
      <c r="HU151" s="49"/>
      <c r="HV151" s="49"/>
      <c r="HW151" s="49"/>
      <c r="HX151" s="49"/>
      <c r="HY151" s="49"/>
      <c r="HZ151" s="49"/>
      <c r="IA151" s="49"/>
      <c r="IB151" s="49"/>
      <c r="IC151" s="49"/>
      <c r="ID151" s="49"/>
      <c r="IE151" s="49"/>
      <c r="IF151" s="49"/>
      <c r="IG151" s="49"/>
      <c r="IH151" s="49"/>
      <c r="II151" s="49"/>
    </row>
    <row r="152" spans="1:243" s="46" customFormat="1" ht="24.95" customHeight="1" x14ac:dyDescent="0.2">
      <c r="A152" s="7">
        <v>101</v>
      </c>
      <c r="B152" s="38" t="s">
        <v>438</v>
      </c>
      <c r="C152" s="38" t="s">
        <v>64</v>
      </c>
      <c r="D152" s="38" t="s">
        <v>336</v>
      </c>
      <c r="E152" s="38" t="s">
        <v>439</v>
      </c>
      <c r="F152" s="38" t="s">
        <v>54</v>
      </c>
      <c r="G152" s="38" t="s">
        <v>377</v>
      </c>
      <c r="H152" s="38">
        <v>2</v>
      </c>
      <c r="I152" s="38" t="s">
        <v>32</v>
      </c>
      <c r="J152" s="38" t="s">
        <v>32</v>
      </c>
      <c r="K152" s="38" t="s">
        <v>83</v>
      </c>
      <c r="L152" s="38" t="s">
        <v>32</v>
      </c>
      <c r="M152" s="38" t="s">
        <v>33</v>
      </c>
      <c r="N152" s="38" t="s">
        <v>34</v>
      </c>
      <c r="O152" s="38" t="s">
        <v>32</v>
      </c>
      <c r="P152" s="38" t="s">
        <v>32</v>
      </c>
      <c r="Q152" s="38" t="s">
        <v>440</v>
      </c>
      <c r="R152" s="38" t="s">
        <v>37</v>
      </c>
      <c r="S152" s="38" t="s">
        <v>38</v>
      </c>
      <c r="T152" s="38" t="s">
        <v>39</v>
      </c>
      <c r="U152" s="38" t="s">
        <v>40</v>
      </c>
      <c r="V152" s="38" t="s">
        <v>39</v>
      </c>
      <c r="W152" s="38" t="s">
        <v>41</v>
      </c>
      <c r="X152" s="38" t="s">
        <v>40</v>
      </c>
      <c r="Y152" s="38" t="s">
        <v>379</v>
      </c>
      <c r="Z152" s="3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48"/>
      <c r="HC152" s="48"/>
      <c r="HD152" s="48"/>
      <c r="HE152" s="48"/>
      <c r="HF152" s="48"/>
      <c r="HG152" s="48"/>
      <c r="HH152" s="48"/>
      <c r="HI152" s="48"/>
      <c r="HJ152" s="48"/>
      <c r="HK152" s="48"/>
      <c r="HL152" s="48"/>
      <c r="HM152" s="48"/>
      <c r="HN152" s="48"/>
      <c r="HO152" s="48"/>
      <c r="HP152" s="48"/>
      <c r="HQ152" s="48"/>
      <c r="HR152" s="48"/>
      <c r="HS152" s="48"/>
      <c r="HT152" s="48"/>
      <c r="HU152" s="48"/>
      <c r="HV152" s="48"/>
      <c r="HW152" s="48"/>
      <c r="HX152" s="48"/>
      <c r="HY152" s="48"/>
      <c r="HZ152" s="48"/>
      <c r="IA152" s="48"/>
      <c r="IB152" s="48"/>
      <c r="IC152" s="48"/>
      <c r="ID152" s="48"/>
      <c r="IE152" s="48"/>
      <c r="IF152" s="48"/>
      <c r="IG152" s="48"/>
      <c r="IH152" s="48"/>
      <c r="II152" s="48"/>
    </row>
    <row r="153" spans="1:243" s="46" customFormat="1" ht="24.95" customHeight="1" x14ac:dyDescent="0.2">
      <c r="A153" s="7">
        <v>102</v>
      </c>
      <c r="B153" s="38" t="s">
        <v>438</v>
      </c>
      <c r="C153" s="38" t="s">
        <v>64</v>
      </c>
      <c r="D153" s="38" t="s">
        <v>336</v>
      </c>
      <c r="E153" s="38" t="s">
        <v>441</v>
      </c>
      <c r="F153" s="38" t="s">
        <v>54</v>
      </c>
      <c r="G153" s="38" t="s">
        <v>377</v>
      </c>
      <c r="H153" s="38">
        <v>2</v>
      </c>
      <c r="I153" s="38" t="s">
        <v>32</v>
      </c>
      <c r="J153" s="38" t="s">
        <v>32</v>
      </c>
      <c r="K153" s="38" t="s">
        <v>89</v>
      </c>
      <c r="L153" s="38" t="s">
        <v>32</v>
      </c>
      <c r="M153" s="38" t="s">
        <v>33</v>
      </c>
      <c r="N153" s="38" t="s">
        <v>34</v>
      </c>
      <c r="O153" s="38" t="s">
        <v>32</v>
      </c>
      <c r="P153" s="38" t="s">
        <v>32</v>
      </c>
      <c r="Q153" s="38" t="s">
        <v>440</v>
      </c>
      <c r="R153" s="38" t="s">
        <v>37</v>
      </c>
      <c r="S153" s="38" t="s">
        <v>38</v>
      </c>
      <c r="T153" s="38" t="s">
        <v>39</v>
      </c>
      <c r="U153" s="38" t="s">
        <v>40</v>
      </c>
      <c r="V153" s="38" t="s">
        <v>39</v>
      </c>
      <c r="W153" s="38" t="s">
        <v>41</v>
      </c>
      <c r="X153" s="38" t="s">
        <v>40</v>
      </c>
      <c r="Y153" s="38" t="s">
        <v>379</v>
      </c>
      <c r="Z153" s="3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48"/>
      <c r="EK153" s="48"/>
      <c r="EL153" s="48"/>
      <c r="EM153" s="48"/>
      <c r="EN153" s="48"/>
      <c r="EO153" s="48"/>
      <c r="EP153" s="48"/>
      <c r="EQ153" s="48"/>
      <c r="ER153" s="48"/>
      <c r="ES153" s="48"/>
      <c r="ET153" s="48"/>
      <c r="EU153" s="48"/>
      <c r="EV153" s="48"/>
      <c r="EW153" s="48"/>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48"/>
      <c r="HC153" s="48"/>
      <c r="HD153" s="48"/>
      <c r="HE153" s="48"/>
      <c r="HF153" s="48"/>
      <c r="HG153" s="48"/>
      <c r="HH153" s="48"/>
      <c r="HI153" s="48"/>
      <c r="HJ153" s="48"/>
      <c r="HK153" s="48"/>
      <c r="HL153" s="48"/>
      <c r="HM153" s="48"/>
      <c r="HN153" s="48"/>
      <c r="HO153" s="48"/>
      <c r="HP153" s="48"/>
      <c r="HQ153" s="48"/>
      <c r="HR153" s="48"/>
      <c r="HS153" s="48"/>
      <c r="HT153" s="48"/>
      <c r="HU153" s="48"/>
      <c r="HV153" s="48"/>
      <c r="HW153" s="48"/>
      <c r="HX153" s="48"/>
      <c r="HY153" s="48"/>
      <c r="HZ153" s="48"/>
      <c r="IA153" s="48"/>
      <c r="IB153" s="48"/>
      <c r="IC153" s="48"/>
      <c r="ID153" s="48"/>
      <c r="IE153" s="48"/>
      <c r="IF153" s="48"/>
      <c r="IG153" s="48"/>
      <c r="IH153" s="48"/>
      <c r="II153" s="48"/>
    </row>
    <row r="154" spans="1:243" s="46" customFormat="1" ht="24.95" customHeight="1" x14ac:dyDescent="0.2">
      <c r="A154" s="7">
        <v>103</v>
      </c>
      <c r="B154" s="38" t="s">
        <v>442</v>
      </c>
      <c r="C154" s="38" t="s">
        <v>64</v>
      </c>
      <c r="D154" s="38" t="s">
        <v>336</v>
      </c>
      <c r="E154" s="38" t="s">
        <v>443</v>
      </c>
      <c r="F154" s="38" t="s">
        <v>54</v>
      </c>
      <c r="G154" s="38" t="s">
        <v>377</v>
      </c>
      <c r="H154" s="38">
        <v>3</v>
      </c>
      <c r="I154" s="38" t="s">
        <v>32</v>
      </c>
      <c r="J154" s="38" t="s">
        <v>32</v>
      </c>
      <c r="K154" s="38" t="s">
        <v>83</v>
      </c>
      <c r="L154" s="38" t="s">
        <v>32</v>
      </c>
      <c r="M154" s="38" t="s">
        <v>33</v>
      </c>
      <c r="N154" s="38" t="s">
        <v>34</v>
      </c>
      <c r="O154" s="38" t="s">
        <v>32</v>
      </c>
      <c r="P154" s="38" t="s">
        <v>32</v>
      </c>
      <c r="Q154" s="38" t="s">
        <v>444</v>
      </c>
      <c r="R154" s="38" t="s">
        <v>37</v>
      </c>
      <c r="S154" s="38" t="s">
        <v>38</v>
      </c>
      <c r="T154" s="38" t="s">
        <v>39</v>
      </c>
      <c r="U154" s="38" t="s">
        <v>40</v>
      </c>
      <c r="V154" s="38" t="s">
        <v>39</v>
      </c>
      <c r="W154" s="38" t="s">
        <v>41</v>
      </c>
      <c r="X154" s="38" t="s">
        <v>40</v>
      </c>
      <c r="Y154" s="38" t="s">
        <v>379</v>
      </c>
      <c r="Z154" s="3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48"/>
      <c r="HC154" s="48"/>
      <c r="HD154" s="48"/>
      <c r="HE154" s="48"/>
      <c r="HF154" s="48"/>
      <c r="HG154" s="48"/>
      <c r="HH154" s="48"/>
      <c r="HI154" s="48"/>
      <c r="HJ154" s="48"/>
      <c r="HK154" s="48"/>
      <c r="HL154" s="48"/>
      <c r="HM154" s="48"/>
      <c r="HN154" s="48"/>
      <c r="HO154" s="48"/>
      <c r="HP154" s="48"/>
      <c r="HQ154" s="48"/>
      <c r="HR154" s="48"/>
      <c r="HS154" s="48"/>
      <c r="HT154" s="48"/>
      <c r="HU154" s="48"/>
      <c r="HV154" s="48"/>
      <c r="HW154" s="48"/>
      <c r="HX154" s="48"/>
      <c r="HY154" s="48"/>
      <c r="HZ154" s="48"/>
      <c r="IA154" s="48"/>
      <c r="IB154" s="48"/>
      <c r="IC154" s="48"/>
      <c r="ID154" s="48"/>
      <c r="IE154" s="48"/>
      <c r="IF154" s="48"/>
      <c r="IG154" s="48"/>
      <c r="IH154" s="48"/>
      <c r="II154" s="48"/>
    </row>
    <row r="155" spans="1:243" ht="24.95" customHeight="1" x14ac:dyDescent="0.2">
      <c r="A155" s="7">
        <v>104</v>
      </c>
      <c r="B155" s="38" t="s">
        <v>442</v>
      </c>
      <c r="C155" s="38" t="s">
        <v>64</v>
      </c>
      <c r="D155" s="38" t="s">
        <v>336</v>
      </c>
      <c r="E155" s="38" t="s">
        <v>445</v>
      </c>
      <c r="F155" s="38" t="s">
        <v>54</v>
      </c>
      <c r="G155" s="38" t="s">
        <v>377</v>
      </c>
      <c r="H155" s="38">
        <v>2</v>
      </c>
      <c r="I155" s="38" t="s">
        <v>32</v>
      </c>
      <c r="J155" s="38" t="s">
        <v>32</v>
      </c>
      <c r="K155" s="38" t="s">
        <v>89</v>
      </c>
      <c r="L155" s="38" t="s">
        <v>32</v>
      </c>
      <c r="M155" s="38" t="s">
        <v>33</v>
      </c>
      <c r="N155" s="38" t="s">
        <v>34</v>
      </c>
      <c r="O155" s="38" t="s">
        <v>32</v>
      </c>
      <c r="P155" s="38" t="s">
        <v>32</v>
      </c>
      <c r="Q155" s="38" t="s">
        <v>444</v>
      </c>
      <c r="R155" s="38" t="s">
        <v>37</v>
      </c>
      <c r="S155" s="38" t="s">
        <v>38</v>
      </c>
      <c r="T155" s="38" t="s">
        <v>39</v>
      </c>
      <c r="U155" s="38" t="s">
        <v>40</v>
      </c>
      <c r="V155" s="38" t="s">
        <v>39</v>
      </c>
      <c r="W155" s="38" t="s">
        <v>41</v>
      </c>
      <c r="X155" s="38" t="s">
        <v>40</v>
      </c>
      <c r="Y155" s="38" t="s">
        <v>379</v>
      </c>
      <c r="Z155" s="3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48"/>
      <c r="HC155" s="48"/>
      <c r="HD155" s="48"/>
      <c r="HE155" s="48"/>
      <c r="HF155" s="48"/>
      <c r="HG155" s="48"/>
      <c r="HH155" s="48"/>
      <c r="HI155" s="48"/>
      <c r="HJ155" s="48"/>
      <c r="HK155" s="48"/>
      <c r="HL155" s="48"/>
      <c r="HM155" s="48"/>
      <c r="HN155" s="48"/>
      <c r="HO155" s="48"/>
      <c r="HP155" s="48"/>
      <c r="HQ155" s="48"/>
      <c r="HR155" s="48"/>
      <c r="HS155" s="48"/>
      <c r="HT155" s="48"/>
      <c r="HU155" s="48"/>
      <c r="HV155" s="48"/>
      <c r="HW155" s="48"/>
      <c r="HX155" s="48"/>
      <c r="HY155" s="48"/>
      <c r="HZ155" s="48"/>
      <c r="IA155" s="48"/>
      <c r="IB155" s="48"/>
      <c r="IC155" s="48"/>
      <c r="ID155" s="48"/>
      <c r="IE155" s="48"/>
      <c r="IF155" s="48"/>
      <c r="IG155" s="48"/>
      <c r="IH155" s="48"/>
      <c r="II155" s="48"/>
    </row>
    <row r="156" spans="1:243" ht="24.95" customHeight="1" x14ac:dyDescent="0.2">
      <c r="A156" s="7">
        <v>105</v>
      </c>
      <c r="B156" s="38" t="s">
        <v>446</v>
      </c>
      <c r="C156" s="38" t="s">
        <v>64</v>
      </c>
      <c r="D156" s="38" t="s">
        <v>336</v>
      </c>
      <c r="E156" s="38" t="s">
        <v>447</v>
      </c>
      <c r="F156" s="38" t="s">
        <v>54</v>
      </c>
      <c r="G156" s="38" t="s">
        <v>377</v>
      </c>
      <c r="H156" s="38">
        <v>1</v>
      </c>
      <c r="I156" s="38" t="s">
        <v>32</v>
      </c>
      <c r="J156" s="38" t="s">
        <v>32</v>
      </c>
      <c r="K156" s="38" t="s">
        <v>32</v>
      </c>
      <c r="L156" s="38" t="s">
        <v>32</v>
      </c>
      <c r="M156" s="38" t="s">
        <v>33</v>
      </c>
      <c r="N156" s="38" t="s">
        <v>34</v>
      </c>
      <c r="O156" s="38" t="s">
        <v>32</v>
      </c>
      <c r="P156" s="38" t="s">
        <v>427</v>
      </c>
      <c r="Q156" s="38" t="s">
        <v>32</v>
      </c>
      <c r="R156" s="38" t="s">
        <v>32</v>
      </c>
      <c r="S156" s="38" t="s">
        <v>38</v>
      </c>
      <c r="T156" s="38" t="s">
        <v>39</v>
      </c>
      <c r="U156" s="38" t="s">
        <v>40</v>
      </c>
      <c r="V156" s="38" t="s">
        <v>39</v>
      </c>
      <c r="W156" s="38" t="s">
        <v>41</v>
      </c>
      <c r="X156" s="38" t="s">
        <v>40</v>
      </c>
      <c r="Y156" s="38" t="s">
        <v>448</v>
      </c>
      <c r="Z156" s="3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48"/>
      <c r="HC156" s="48"/>
      <c r="HD156" s="48"/>
      <c r="HE156" s="48"/>
      <c r="HF156" s="48"/>
      <c r="HG156" s="48"/>
      <c r="HH156" s="48"/>
      <c r="HI156" s="48"/>
      <c r="HJ156" s="48"/>
      <c r="HK156" s="48"/>
      <c r="HL156" s="48"/>
      <c r="HM156" s="48"/>
      <c r="HN156" s="48"/>
      <c r="HO156" s="48"/>
      <c r="HP156" s="48"/>
      <c r="HQ156" s="48"/>
      <c r="HR156" s="48"/>
      <c r="HS156" s="48"/>
      <c r="HT156" s="48"/>
      <c r="HU156" s="48"/>
      <c r="HV156" s="48"/>
      <c r="HW156" s="48"/>
      <c r="HX156" s="48"/>
      <c r="HY156" s="48"/>
      <c r="HZ156" s="48"/>
      <c r="IA156" s="48"/>
      <c r="IB156" s="48"/>
      <c r="IC156" s="48"/>
      <c r="ID156" s="48"/>
      <c r="IE156" s="48"/>
      <c r="IF156" s="48"/>
      <c r="IG156" s="48"/>
      <c r="IH156" s="48"/>
      <c r="II156" s="48"/>
    </row>
    <row r="157" spans="1:243" ht="24.95" customHeight="1" x14ac:dyDescent="0.2">
      <c r="A157" s="7">
        <v>106</v>
      </c>
      <c r="B157" s="38" t="s">
        <v>449</v>
      </c>
      <c r="C157" s="38" t="s">
        <v>64</v>
      </c>
      <c r="D157" s="38" t="s">
        <v>336</v>
      </c>
      <c r="E157" s="38" t="s">
        <v>450</v>
      </c>
      <c r="F157" s="38" t="s">
        <v>54</v>
      </c>
      <c r="G157" s="38" t="s">
        <v>377</v>
      </c>
      <c r="H157" s="38">
        <v>1</v>
      </c>
      <c r="I157" s="38" t="s">
        <v>32</v>
      </c>
      <c r="J157" s="38" t="s">
        <v>32</v>
      </c>
      <c r="K157" s="38" t="s">
        <v>83</v>
      </c>
      <c r="L157" s="38" t="s">
        <v>32</v>
      </c>
      <c r="M157" s="38" t="s">
        <v>33</v>
      </c>
      <c r="N157" s="38" t="s">
        <v>34</v>
      </c>
      <c r="O157" s="38" t="s">
        <v>32</v>
      </c>
      <c r="P157" s="38" t="s">
        <v>378</v>
      </c>
      <c r="Q157" s="38" t="s">
        <v>32</v>
      </c>
      <c r="R157" s="38" t="s">
        <v>32</v>
      </c>
      <c r="S157" s="38" t="s">
        <v>38</v>
      </c>
      <c r="T157" s="38" t="s">
        <v>39</v>
      </c>
      <c r="U157" s="38" t="s">
        <v>40</v>
      </c>
      <c r="V157" s="38" t="s">
        <v>39</v>
      </c>
      <c r="W157" s="38" t="s">
        <v>41</v>
      </c>
      <c r="X157" s="38" t="s">
        <v>40</v>
      </c>
      <c r="Y157" s="38" t="s">
        <v>448</v>
      </c>
      <c r="Z157" s="3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48"/>
      <c r="HC157" s="48"/>
      <c r="HD157" s="48"/>
      <c r="HE157" s="48"/>
      <c r="HF157" s="48"/>
      <c r="HG157" s="48"/>
      <c r="HH157" s="48"/>
      <c r="HI157" s="48"/>
      <c r="HJ157" s="48"/>
      <c r="HK157" s="48"/>
      <c r="HL157" s="48"/>
      <c r="HM157" s="48"/>
      <c r="HN157" s="48"/>
      <c r="HO157" s="48"/>
      <c r="HP157" s="48"/>
      <c r="HQ157" s="48"/>
      <c r="HR157" s="48"/>
      <c r="HS157" s="48"/>
      <c r="HT157" s="48"/>
      <c r="HU157" s="48"/>
      <c r="HV157" s="48"/>
      <c r="HW157" s="48"/>
      <c r="HX157" s="48"/>
      <c r="HY157" s="48"/>
      <c r="HZ157" s="48"/>
      <c r="IA157" s="48"/>
      <c r="IB157" s="48"/>
      <c r="IC157" s="48"/>
      <c r="ID157" s="48"/>
      <c r="IE157" s="48"/>
      <c r="IF157" s="48"/>
      <c r="IG157" s="48"/>
      <c r="IH157" s="48"/>
      <c r="II157" s="48"/>
    </row>
    <row r="158" spans="1:243" s="46" customFormat="1" ht="24.95" customHeight="1" x14ac:dyDescent="0.2">
      <c r="A158" s="7">
        <v>107</v>
      </c>
      <c r="B158" s="38" t="s">
        <v>449</v>
      </c>
      <c r="C158" s="38" t="s">
        <v>64</v>
      </c>
      <c r="D158" s="38" t="s">
        <v>336</v>
      </c>
      <c r="E158" s="38" t="s">
        <v>451</v>
      </c>
      <c r="F158" s="38" t="s">
        <v>54</v>
      </c>
      <c r="G158" s="38" t="s">
        <v>377</v>
      </c>
      <c r="H158" s="38">
        <v>1</v>
      </c>
      <c r="I158" s="38" t="s">
        <v>32</v>
      </c>
      <c r="J158" s="38" t="s">
        <v>32</v>
      </c>
      <c r="K158" s="38" t="s">
        <v>89</v>
      </c>
      <c r="L158" s="38" t="s">
        <v>32</v>
      </c>
      <c r="M158" s="38" t="s">
        <v>33</v>
      </c>
      <c r="N158" s="38" t="s">
        <v>34</v>
      </c>
      <c r="O158" s="38" t="s">
        <v>32</v>
      </c>
      <c r="P158" s="38" t="s">
        <v>378</v>
      </c>
      <c r="Q158" s="38" t="s">
        <v>32</v>
      </c>
      <c r="R158" s="38" t="s">
        <v>32</v>
      </c>
      <c r="S158" s="38" t="s">
        <v>38</v>
      </c>
      <c r="T158" s="38" t="s">
        <v>39</v>
      </c>
      <c r="U158" s="38" t="s">
        <v>40</v>
      </c>
      <c r="V158" s="38" t="s">
        <v>39</v>
      </c>
      <c r="W158" s="38" t="s">
        <v>41</v>
      </c>
      <c r="X158" s="38" t="s">
        <v>40</v>
      </c>
      <c r="Y158" s="38" t="s">
        <v>448</v>
      </c>
      <c r="Z158" s="3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c r="HU158" s="48"/>
      <c r="HV158" s="48"/>
      <c r="HW158" s="48"/>
      <c r="HX158" s="48"/>
      <c r="HY158" s="48"/>
      <c r="HZ158" s="48"/>
      <c r="IA158" s="48"/>
      <c r="IB158" s="48"/>
      <c r="IC158" s="48"/>
      <c r="ID158" s="48"/>
      <c r="IE158" s="48"/>
      <c r="IF158" s="48"/>
      <c r="IG158" s="48"/>
      <c r="IH158" s="48"/>
      <c r="II158" s="48"/>
    </row>
    <row r="159" spans="1:243" s="46" customFormat="1" ht="24.95" customHeight="1" x14ac:dyDescent="0.2">
      <c r="A159" s="7">
        <v>108</v>
      </c>
      <c r="B159" s="38" t="s">
        <v>452</v>
      </c>
      <c r="C159" s="38" t="s">
        <v>64</v>
      </c>
      <c r="D159" s="38" t="s">
        <v>336</v>
      </c>
      <c r="E159" s="38" t="s">
        <v>453</v>
      </c>
      <c r="F159" s="38" t="s">
        <v>54</v>
      </c>
      <c r="G159" s="38" t="s">
        <v>377</v>
      </c>
      <c r="H159" s="38">
        <v>1</v>
      </c>
      <c r="I159" s="38" t="s">
        <v>32</v>
      </c>
      <c r="J159" s="38" t="s">
        <v>32</v>
      </c>
      <c r="K159" s="38" t="s">
        <v>83</v>
      </c>
      <c r="L159" s="38" t="s">
        <v>32</v>
      </c>
      <c r="M159" s="38" t="s">
        <v>33</v>
      </c>
      <c r="N159" s="38" t="s">
        <v>34</v>
      </c>
      <c r="O159" s="38" t="s">
        <v>32</v>
      </c>
      <c r="P159" s="38" t="s">
        <v>378</v>
      </c>
      <c r="Q159" s="38" t="s">
        <v>32</v>
      </c>
      <c r="R159" s="38" t="s">
        <v>32</v>
      </c>
      <c r="S159" s="38" t="s">
        <v>38</v>
      </c>
      <c r="T159" s="38" t="s">
        <v>39</v>
      </c>
      <c r="U159" s="38" t="s">
        <v>40</v>
      </c>
      <c r="V159" s="38" t="s">
        <v>39</v>
      </c>
      <c r="W159" s="38" t="s">
        <v>41</v>
      </c>
      <c r="X159" s="38" t="s">
        <v>40</v>
      </c>
      <c r="Y159" s="38" t="s">
        <v>448</v>
      </c>
      <c r="Z159" s="3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48"/>
      <c r="HC159" s="48"/>
      <c r="HD159" s="48"/>
      <c r="HE159" s="48"/>
      <c r="HF159" s="48"/>
      <c r="HG159" s="48"/>
      <c r="HH159" s="48"/>
      <c r="HI159" s="48"/>
      <c r="HJ159" s="48"/>
      <c r="HK159" s="48"/>
      <c r="HL159" s="48"/>
      <c r="HM159" s="48"/>
      <c r="HN159" s="48"/>
      <c r="HO159" s="48"/>
      <c r="HP159" s="48"/>
      <c r="HQ159" s="48"/>
      <c r="HR159" s="48"/>
      <c r="HS159" s="48"/>
      <c r="HT159" s="48"/>
      <c r="HU159" s="48"/>
      <c r="HV159" s="48"/>
      <c r="HW159" s="48"/>
      <c r="HX159" s="48"/>
      <c r="HY159" s="48"/>
      <c r="HZ159" s="48"/>
      <c r="IA159" s="48"/>
      <c r="IB159" s="48"/>
      <c r="IC159" s="48"/>
      <c r="ID159" s="48"/>
      <c r="IE159" s="48"/>
      <c r="IF159" s="48"/>
      <c r="IG159" s="48"/>
      <c r="IH159" s="48"/>
      <c r="II159" s="48"/>
    </row>
    <row r="160" spans="1:243" s="46" customFormat="1" ht="24.95" customHeight="1" x14ac:dyDescent="0.2">
      <c r="A160" s="7">
        <v>109</v>
      </c>
      <c r="B160" s="38" t="s">
        <v>454</v>
      </c>
      <c r="C160" s="38" t="s">
        <v>64</v>
      </c>
      <c r="D160" s="38" t="s">
        <v>336</v>
      </c>
      <c r="E160" s="38" t="s">
        <v>455</v>
      </c>
      <c r="F160" s="38" t="s">
        <v>54</v>
      </c>
      <c r="G160" s="38" t="s">
        <v>377</v>
      </c>
      <c r="H160" s="38">
        <v>1</v>
      </c>
      <c r="I160" s="38" t="s">
        <v>32</v>
      </c>
      <c r="J160" s="38" t="s">
        <v>32</v>
      </c>
      <c r="K160" s="38" t="s">
        <v>89</v>
      </c>
      <c r="L160" s="38" t="s">
        <v>32</v>
      </c>
      <c r="M160" s="38" t="s">
        <v>33</v>
      </c>
      <c r="N160" s="38" t="s">
        <v>34</v>
      </c>
      <c r="O160" s="38" t="s">
        <v>32</v>
      </c>
      <c r="P160" s="38" t="s">
        <v>378</v>
      </c>
      <c r="Q160" s="38" t="s">
        <v>32</v>
      </c>
      <c r="R160" s="38" t="s">
        <v>32</v>
      </c>
      <c r="S160" s="38" t="s">
        <v>38</v>
      </c>
      <c r="T160" s="38" t="s">
        <v>39</v>
      </c>
      <c r="U160" s="38" t="s">
        <v>40</v>
      </c>
      <c r="V160" s="38" t="s">
        <v>39</v>
      </c>
      <c r="W160" s="38" t="s">
        <v>41</v>
      </c>
      <c r="X160" s="38" t="s">
        <v>40</v>
      </c>
      <c r="Y160" s="38" t="s">
        <v>448</v>
      </c>
      <c r="Z160" s="3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48"/>
      <c r="HC160" s="48"/>
      <c r="HD160" s="48"/>
      <c r="HE160" s="48"/>
      <c r="HF160" s="48"/>
      <c r="HG160" s="48"/>
      <c r="HH160" s="48"/>
      <c r="HI160" s="48"/>
      <c r="HJ160" s="48"/>
      <c r="HK160" s="48"/>
      <c r="HL160" s="48"/>
      <c r="HM160" s="48"/>
      <c r="HN160" s="48"/>
      <c r="HO160" s="48"/>
      <c r="HP160" s="48"/>
      <c r="HQ160" s="48"/>
      <c r="HR160" s="48"/>
      <c r="HS160" s="48"/>
      <c r="HT160" s="48"/>
      <c r="HU160" s="48"/>
      <c r="HV160" s="48"/>
      <c r="HW160" s="48"/>
      <c r="HX160" s="48"/>
      <c r="HY160" s="48"/>
      <c r="HZ160" s="48"/>
      <c r="IA160" s="48"/>
      <c r="IB160" s="48"/>
      <c r="IC160" s="48"/>
      <c r="ID160" s="48"/>
      <c r="IE160" s="48"/>
      <c r="IF160" s="48"/>
      <c r="IG160" s="48"/>
      <c r="IH160" s="48"/>
      <c r="II160" s="48"/>
    </row>
    <row r="161" spans="1:243" s="46" customFormat="1" ht="24.95" customHeight="1" x14ac:dyDescent="0.2">
      <c r="A161" s="7">
        <v>110</v>
      </c>
      <c r="B161" s="38" t="s">
        <v>456</v>
      </c>
      <c r="C161" s="38" t="s">
        <v>64</v>
      </c>
      <c r="D161" s="38" t="s">
        <v>336</v>
      </c>
      <c r="E161" s="38" t="s">
        <v>457</v>
      </c>
      <c r="F161" s="38" t="s">
        <v>54</v>
      </c>
      <c r="G161" s="38" t="s">
        <v>377</v>
      </c>
      <c r="H161" s="38">
        <v>1</v>
      </c>
      <c r="I161" s="38" t="s">
        <v>32</v>
      </c>
      <c r="J161" s="38" t="s">
        <v>32</v>
      </c>
      <c r="K161" s="38" t="s">
        <v>89</v>
      </c>
      <c r="L161" s="38" t="s">
        <v>32</v>
      </c>
      <c r="M161" s="38" t="s">
        <v>33</v>
      </c>
      <c r="N161" s="38" t="s">
        <v>34</v>
      </c>
      <c r="O161" s="38" t="s">
        <v>32</v>
      </c>
      <c r="P161" s="38" t="s">
        <v>271</v>
      </c>
      <c r="Q161" s="38" t="s">
        <v>32</v>
      </c>
      <c r="R161" s="38" t="s">
        <v>32</v>
      </c>
      <c r="S161" s="38" t="s">
        <v>38</v>
      </c>
      <c r="T161" s="38" t="s">
        <v>39</v>
      </c>
      <c r="U161" s="38" t="s">
        <v>40</v>
      </c>
      <c r="V161" s="38" t="s">
        <v>39</v>
      </c>
      <c r="W161" s="38" t="s">
        <v>41</v>
      </c>
      <c r="X161" s="38" t="s">
        <v>40</v>
      </c>
      <c r="Y161" s="38" t="s">
        <v>448</v>
      </c>
      <c r="Z161" s="3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c r="IG161" s="48"/>
      <c r="IH161" s="48"/>
      <c r="II161" s="48"/>
    </row>
    <row r="162" spans="1:243" s="46" customFormat="1" ht="24.95" customHeight="1" x14ac:dyDescent="0.2">
      <c r="A162" s="7">
        <v>111</v>
      </c>
      <c r="B162" s="38" t="s">
        <v>456</v>
      </c>
      <c r="C162" s="38" t="s">
        <v>64</v>
      </c>
      <c r="D162" s="38" t="s">
        <v>336</v>
      </c>
      <c r="E162" s="38" t="s">
        <v>458</v>
      </c>
      <c r="F162" s="38" t="s">
        <v>54</v>
      </c>
      <c r="G162" s="38" t="s">
        <v>377</v>
      </c>
      <c r="H162" s="38">
        <v>1</v>
      </c>
      <c r="I162" s="38" t="s">
        <v>32</v>
      </c>
      <c r="J162" s="38" t="s">
        <v>32</v>
      </c>
      <c r="K162" s="38" t="s">
        <v>83</v>
      </c>
      <c r="L162" s="38" t="s">
        <v>32</v>
      </c>
      <c r="M162" s="38" t="s">
        <v>33</v>
      </c>
      <c r="N162" s="38" t="s">
        <v>34</v>
      </c>
      <c r="O162" s="38" t="s">
        <v>32</v>
      </c>
      <c r="P162" s="38" t="s">
        <v>46</v>
      </c>
      <c r="Q162" s="38" t="s">
        <v>32</v>
      </c>
      <c r="R162" s="38" t="s">
        <v>32</v>
      </c>
      <c r="S162" s="38" t="s">
        <v>38</v>
      </c>
      <c r="T162" s="38" t="s">
        <v>39</v>
      </c>
      <c r="U162" s="38" t="s">
        <v>40</v>
      </c>
      <c r="V162" s="38" t="s">
        <v>39</v>
      </c>
      <c r="W162" s="38" t="s">
        <v>41</v>
      </c>
      <c r="X162" s="38" t="s">
        <v>40</v>
      </c>
      <c r="Y162" s="38" t="s">
        <v>448</v>
      </c>
      <c r="Z162" s="3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48"/>
      <c r="HC162" s="48"/>
      <c r="HD162" s="48"/>
      <c r="HE162" s="48"/>
      <c r="HF162" s="48"/>
      <c r="HG162" s="48"/>
      <c r="HH162" s="48"/>
      <c r="HI162" s="48"/>
      <c r="HJ162" s="48"/>
      <c r="HK162" s="48"/>
      <c r="HL162" s="48"/>
      <c r="HM162" s="48"/>
      <c r="HN162" s="48"/>
      <c r="HO162" s="48"/>
      <c r="HP162" s="48"/>
      <c r="HQ162" s="48"/>
      <c r="HR162" s="48"/>
      <c r="HS162" s="48"/>
      <c r="HT162" s="48"/>
      <c r="HU162" s="48"/>
      <c r="HV162" s="48"/>
      <c r="HW162" s="48"/>
      <c r="HX162" s="48"/>
      <c r="HY162" s="48"/>
      <c r="HZ162" s="48"/>
      <c r="IA162" s="48"/>
      <c r="IB162" s="48"/>
      <c r="IC162" s="48"/>
      <c r="ID162" s="48"/>
      <c r="IE162" s="48"/>
      <c r="IF162" s="48"/>
      <c r="IG162" s="48"/>
      <c r="IH162" s="48"/>
      <c r="II162" s="48"/>
    </row>
    <row r="163" spans="1:243" s="46" customFormat="1" ht="24.95" customHeight="1" x14ac:dyDescent="0.2">
      <c r="A163" s="7">
        <v>112</v>
      </c>
      <c r="B163" s="38" t="s">
        <v>459</v>
      </c>
      <c r="C163" s="38" t="s">
        <v>64</v>
      </c>
      <c r="D163" s="38" t="s">
        <v>336</v>
      </c>
      <c r="E163" s="38" t="s">
        <v>460</v>
      </c>
      <c r="F163" s="38" t="s">
        <v>54</v>
      </c>
      <c r="G163" s="38" t="s">
        <v>377</v>
      </c>
      <c r="H163" s="38">
        <v>1</v>
      </c>
      <c r="I163" s="38" t="s">
        <v>32</v>
      </c>
      <c r="J163" s="38" t="s">
        <v>32</v>
      </c>
      <c r="K163" s="38" t="s">
        <v>89</v>
      </c>
      <c r="L163" s="38" t="s">
        <v>32</v>
      </c>
      <c r="M163" s="38" t="s">
        <v>33</v>
      </c>
      <c r="N163" s="38" t="s">
        <v>34</v>
      </c>
      <c r="O163" s="38" t="s">
        <v>32</v>
      </c>
      <c r="P163" s="38" t="s">
        <v>271</v>
      </c>
      <c r="Q163" s="38" t="s">
        <v>32</v>
      </c>
      <c r="R163" s="38" t="s">
        <v>32</v>
      </c>
      <c r="S163" s="38" t="s">
        <v>38</v>
      </c>
      <c r="T163" s="38" t="s">
        <v>39</v>
      </c>
      <c r="U163" s="38" t="s">
        <v>40</v>
      </c>
      <c r="V163" s="38" t="s">
        <v>39</v>
      </c>
      <c r="W163" s="38" t="s">
        <v>41</v>
      </c>
      <c r="X163" s="38" t="s">
        <v>40</v>
      </c>
      <c r="Y163" s="38" t="s">
        <v>448</v>
      </c>
      <c r="Z163" s="3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48"/>
      <c r="EK163" s="48"/>
      <c r="EL163" s="48"/>
      <c r="EM163" s="48"/>
      <c r="EN163" s="48"/>
      <c r="EO163" s="48"/>
      <c r="EP163" s="48"/>
      <c r="EQ163" s="48"/>
      <c r="ER163" s="48"/>
      <c r="ES163" s="48"/>
      <c r="ET163" s="48"/>
      <c r="EU163" s="48"/>
      <c r="EV163" s="48"/>
      <c r="EW163" s="48"/>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48"/>
      <c r="HC163" s="48"/>
      <c r="HD163" s="48"/>
      <c r="HE163" s="48"/>
      <c r="HF163" s="48"/>
      <c r="HG163" s="48"/>
      <c r="HH163" s="48"/>
      <c r="HI163" s="48"/>
      <c r="HJ163" s="48"/>
      <c r="HK163" s="48"/>
      <c r="HL163" s="48"/>
      <c r="HM163" s="48"/>
      <c r="HN163" s="48"/>
      <c r="HO163" s="48"/>
      <c r="HP163" s="48"/>
      <c r="HQ163" s="48"/>
      <c r="HR163" s="48"/>
      <c r="HS163" s="48"/>
      <c r="HT163" s="48"/>
      <c r="HU163" s="48"/>
      <c r="HV163" s="48"/>
      <c r="HW163" s="48"/>
      <c r="HX163" s="48"/>
      <c r="HY163" s="48"/>
      <c r="HZ163" s="48"/>
      <c r="IA163" s="48"/>
      <c r="IB163" s="48"/>
      <c r="IC163" s="48"/>
      <c r="ID163" s="48"/>
      <c r="IE163" s="48"/>
      <c r="IF163" s="48"/>
      <c r="IG163" s="48"/>
      <c r="IH163" s="48"/>
      <c r="II163" s="48"/>
    </row>
    <row r="164" spans="1:243" s="46" customFormat="1" ht="24.95" customHeight="1" x14ac:dyDescent="0.2">
      <c r="A164" s="7">
        <v>113</v>
      </c>
      <c r="B164" s="38" t="s">
        <v>459</v>
      </c>
      <c r="C164" s="38" t="s">
        <v>64</v>
      </c>
      <c r="D164" s="38" t="s">
        <v>336</v>
      </c>
      <c r="E164" s="38" t="s">
        <v>461</v>
      </c>
      <c r="F164" s="38" t="s">
        <v>54</v>
      </c>
      <c r="G164" s="38" t="s">
        <v>377</v>
      </c>
      <c r="H164" s="38">
        <v>1</v>
      </c>
      <c r="I164" s="38" t="s">
        <v>32</v>
      </c>
      <c r="J164" s="38" t="s">
        <v>32</v>
      </c>
      <c r="K164" s="38" t="s">
        <v>83</v>
      </c>
      <c r="L164" s="38" t="s">
        <v>32</v>
      </c>
      <c r="M164" s="38" t="s">
        <v>33</v>
      </c>
      <c r="N164" s="38" t="s">
        <v>34</v>
      </c>
      <c r="O164" s="38" t="s">
        <v>32</v>
      </c>
      <c r="P164" s="38" t="s">
        <v>382</v>
      </c>
      <c r="Q164" s="38" t="s">
        <v>32</v>
      </c>
      <c r="R164" s="38" t="s">
        <v>32</v>
      </c>
      <c r="S164" s="38" t="s">
        <v>38</v>
      </c>
      <c r="T164" s="38" t="s">
        <v>39</v>
      </c>
      <c r="U164" s="38" t="s">
        <v>40</v>
      </c>
      <c r="V164" s="38" t="s">
        <v>39</v>
      </c>
      <c r="W164" s="38" t="s">
        <v>41</v>
      </c>
      <c r="X164" s="38" t="s">
        <v>40</v>
      </c>
      <c r="Y164" s="38" t="s">
        <v>448</v>
      </c>
      <c r="Z164" s="3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48"/>
      <c r="HC164" s="48"/>
      <c r="HD164" s="48"/>
      <c r="HE164" s="48"/>
      <c r="HF164" s="48"/>
      <c r="HG164" s="48"/>
      <c r="HH164" s="48"/>
      <c r="HI164" s="48"/>
      <c r="HJ164" s="48"/>
      <c r="HK164" s="48"/>
      <c r="HL164" s="48"/>
      <c r="HM164" s="48"/>
      <c r="HN164" s="48"/>
      <c r="HO164" s="48"/>
      <c r="HP164" s="48"/>
      <c r="HQ164" s="48"/>
      <c r="HR164" s="48"/>
      <c r="HS164" s="48"/>
      <c r="HT164" s="48"/>
      <c r="HU164" s="48"/>
      <c r="HV164" s="48"/>
      <c r="HW164" s="48"/>
      <c r="HX164" s="48"/>
      <c r="HY164" s="48"/>
      <c r="HZ164" s="48"/>
      <c r="IA164" s="48"/>
      <c r="IB164" s="48"/>
      <c r="IC164" s="48"/>
      <c r="ID164" s="48"/>
      <c r="IE164" s="48"/>
      <c r="IF164" s="48"/>
      <c r="IG164" s="48"/>
      <c r="IH164" s="48"/>
      <c r="II164" s="48"/>
    </row>
    <row r="165" spans="1:243" s="46" customFormat="1" ht="24.95" customHeight="1" x14ac:dyDescent="0.2">
      <c r="A165" s="7">
        <v>114</v>
      </c>
      <c r="B165" s="38" t="s">
        <v>462</v>
      </c>
      <c r="C165" s="38" t="s">
        <v>64</v>
      </c>
      <c r="D165" s="38" t="s">
        <v>336</v>
      </c>
      <c r="E165" s="38" t="s">
        <v>463</v>
      </c>
      <c r="F165" s="38" t="s">
        <v>54</v>
      </c>
      <c r="G165" s="38" t="s">
        <v>377</v>
      </c>
      <c r="H165" s="38">
        <v>1</v>
      </c>
      <c r="I165" s="38" t="s">
        <v>32</v>
      </c>
      <c r="J165" s="38" t="s">
        <v>32</v>
      </c>
      <c r="K165" s="38" t="s">
        <v>83</v>
      </c>
      <c r="L165" s="38" t="s">
        <v>32</v>
      </c>
      <c r="M165" s="38" t="s">
        <v>33</v>
      </c>
      <c r="N165" s="38" t="s">
        <v>34</v>
      </c>
      <c r="O165" s="38" t="s">
        <v>32</v>
      </c>
      <c r="P165" s="38" t="s">
        <v>271</v>
      </c>
      <c r="Q165" s="38" t="s">
        <v>32</v>
      </c>
      <c r="R165" s="38" t="s">
        <v>32</v>
      </c>
      <c r="S165" s="38" t="s">
        <v>38</v>
      </c>
      <c r="T165" s="38" t="s">
        <v>39</v>
      </c>
      <c r="U165" s="38" t="s">
        <v>40</v>
      </c>
      <c r="V165" s="38" t="s">
        <v>39</v>
      </c>
      <c r="W165" s="38" t="s">
        <v>41</v>
      </c>
      <c r="X165" s="38" t="s">
        <v>40</v>
      </c>
      <c r="Y165" s="38" t="s">
        <v>448</v>
      </c>
      <c r="Z165" s="3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48"/>
      <c r="HC165" s="48"/>
      <c r="HD165" s="48"/>
      <c r="HE165" s="48"/>
      <c r="HF165" s="48"/>
      <c r="HG165" s="48"/>
      <c r="HH165" s="48"/>
      <c r="HI165" s="48"/>
      <c r="HJ165" s="48"/>
      <c r="HK165" s="48"/>
      <c r="HL165" s="48"/>
      <c r="HM165" s="48"/>
      <c r="HN165" s="48"/>
      <c r="HO165" s="48"/>
      <c r="HP165" s="48"/>
      <c r="HQ165" s="48"/>
      <c r="HR165" s="48"/>
      <c r="HS165" s="48"/>
      <c r="HT165" s="48"/>
      <c r="HU165" s="48"/>
      <c r="HV165" s="48"/>
      <c r="HW165" s="48"/>
      <c r="HX165" s="48"/>
      <c r="HY165" s="48"/>
      <c r="HZ165" s="48"/>
      <c r="IA165" s="48"/>
      <c r="IB165" s="48"/>
      <c r="IC165" s="48"/>
      <c r="ID165" s="48"/>
      <c r="IE165" s="48"/>
      <c r="IF165" s="48"/>
      <c r="IG165" s="48"/>
      <c r="IH165" s="48"/>
      <c r="II165" s="48"/>
    </row>
    <row r="166" spans="1:243" s="46" customFormat="1" ht="24.95" customHeight="1" x14ac:dyDescent="0.2">
      <c r="A166" s="7">
        <v>115</v>
      </c>
      <c r="B166" s="38" t="s">
        <v>462</v>
      </c>
      <c r="C166" s="38" t="s">
        <v>64</v>
      </c>
      <c r="D166" s="38" t="s">
        <v>336</v>
      </c>
      <c r="E166" s="38" t="s">
        <v>464</v>
      </c>
      <c r="F166" s="38" t="s">
        <v>54</v>
      </c>
      <c r="G166" s="38" t="s">
        <v>377</v>
      </c>
      <c r="H166" s="38">
        <v>1</v>
      </c>
      <c r="I166" s="38" t="s">
        <v>32</v>
      </c>
      <c r="J166" s="38" t="s">
        <v>32</v>
      </c>
      <c r="K166" s="38" t="s">
        <v>83</v>
      </c>
      <c r="L166" s="38" t="s">
        <v>32</v>
      </c>
      <c r="M166" s="38" t="s">
        <v>33</v>
      </c>
      <c r="N166" s="38" t="s">
        <v>34</v>
      </c>
      <c r="O166" s="38" t="s">
        <v>32</v>
      </c>
      <c r="P166" s="38" t="s">
        <v>271</v>
      </c>
      <c r="Q166" s="38" t="s">
        <v>32</v>
      </c>
      <c r="R166" s="38" t="s">
        <v>32</v>
      </c>
      <c r="S166" s="38" t="s">
        <v>38</v>
      </c>
      <c r="T166" s="38" t="s">
        <v>39</v>
      </c>
      <c r="U166" s="38" t="s">
        <v>40</v>
      </c>
      <c r="V166" s="38" t="s">
        <v>39</v>
      </c>
      <c r="W166" s="38" t="s">
        <v>41</v>
      </c>
      <c r="X166" s="38" t="s">
        <v>40</v>
      </c>
      <c r="Y166" s="38" t="s">
        <v>448</v>
      </c>
      <c r="Z166" s="3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48"/>
      <c r="HC166" s="48"/>
      <c r="HD166" s="48"/>
      <c r="HE166" s="48"/>
      <c r="HF166" s="48"/>
      <c r="HG166" s="48"/>
      <c r="HH166" s="48"/>
      <c r="HI166" s="48"/>
      <c r="HJ166" s="48"/>
      <c r="HK166" s="48"/>
      <c r="HL166" s="48"/>
      <c r="HM166" s="48"/>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row>
    <row r="167" spans="1:243" s="46" customFormat="1" ht="24.95" customHeight="1" x14ac:dyDescent="0.2">
      <c r="A167" s="7">
        <v>116</v>
      </c>
      <c r="B167" s="38" t="s">
        <v>462</v>
      </c>
      <c r="C167" s="38" t="s">
        <v>64</v>
      </c>
      <c r="D167" s="38" t="s">
        <v>336</v>
      </c>
      <c r="E167" s="38" t="s">
        <v>465</v>
      </c>
      <c r="F167" s="38" t="s">
        <v>54</v>
      </c>
      <c r="G167" s="38" t="s">
        <v>377</v>
      </c>
      <c r="H167" s="38">
        <v>1</v>
      </c>
      <c r="I167" s="38" t="s">
        <v>32</v>
      </c>
      <c r="J167" s="38" t="s">
        <v>32</v>
      </c>
      <c r="K167" s="38" t="s">
        <v>89</v>
      </c>
      <c r="L167" s="38" t="s">
        <v>32</v>
      </c>
      <c r="M167" s="38" t="s">
        <v>33</v>
      </c>
      <c r="N167" s="38" t="s">
        <v>34</v>
      </c>
      <c r="O167" s="38" t="s">
        <v>32</v>
      </c>
      <c r="P167" s="38" t="s">
        <v>382</v>
      </c>
      <c r="Q167" s="38" t="s">
        <v>32</v>
      </c>
      <c r="R167" s="38" t="s">
        <v>32</v>
      </c>
      <c r="S167" s="38" t="s">
        <v>38</v>
      </c>
      <c r="T167" s="38" t="s">
        <v>39</v>
      </c>
      <c r="U167" s="38" t="s">
        <v>40</v>
      </c>
      <c r="V167" s="38" t="s">
        <v>39</v>
      </c>
      <c r="W167" s="38" t="s">
        <v>41</v>
      </c>
      <c r="X167" s="38" t="s">
        <v>40</v>
      </c>
      <c r="Y167" s="38" t="s">
        <v>448</v>
      </c>
      <c r="Z167" s="3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48"/>
      <c r="HC167" s="48"/>
      <c r="HD167" s="48"/>
      <c r="HE167" s="48"/>
      <c r="HF167" s="48"/>
      <c r="HG167" s="48"/>
      <c r="HH167" s="48"/>
      <c r="HI167" s="48"/>
      <c r="HJ167" s="48"/>
      <c r="HK167" s="48"/>
      <c r="HL167" s="48"/>
      <c r="HM167" s="48"/>
      <c r="HN167" s="48"/>
      <c r="HO167" s="48"/>
      <c r="HP167" s="48"/>
      <c r="HQ167" s="48"/>
      <c r="HR167" s="48"/>
      <c r="HS167" s="48"/>
      <c r="HT167" s="48"/>
      <c r="HU167" s="48"/>
      <c r="HV167" s="48"/>
      <c r="HW167" s="48"/>
      <c r="HX167" s="48"/>
      <c r="HY167" s="48"/>
      <c r="HZ167" s="48"/>
      <c r="IA167" s="48"/>
      <c r="IB167" s="48"/>
      <c r="IC167" s="48"/>
      <c r="ID167" s="48"/>
      <c r="IE167" s="48"/>
      <c r="IF167" s="48"/>
      <c r="IG167" s="48"/>
      <c r="IH167" s="48"/>
      <c r="II167" s="48"/>
    </row>
    <row r="168" spans="1:243" s="46" customFormat="1" ht="24.95" customHeight="1" x14ac:dyDescent="0.2">
      <c r="A168" s="7">
        <v>117</v>
      </c>
      <c r="B168" s="38" t="s">
        <v>466</v>
      </c>
      <c r="C168" s="38" t="s">
        <v>64</v>
      </c>
      <c r="D168" s="38" t="s">
        <v>336</v>
      </c>
      <c r="E168" s="38" t="s">
        <v>467</v>
      </c>
      <c r="F168" s="38" t="s">
        <v>54</v>
      </c>
      <c r="G168" s="38" t="s">
        <v>377</v>
      </c>
      <c r="H168" s="38">
        <v>1</v>
      </c>
      <c r="I168" s="38" t="s">
        <v>32</v>
      </c>
      <c r="J168" s="38" t="s">
        <v>32</v>
      </c>
      <c r="K168" s="38" t="s">
        <v>89</v>
      </c>
      <c r="L168" s="38" t="s">
        <v>32</v>
      </c>
      <c r="M168" s="38" t="s">
        <v>33</v>
      </c>
      <c r="N168" s="38" t="s">
        <v>34</v>
      </c>
      <c r="O168" s="38" t="s">
        <v>32</v>
      </c>
      <c r="P168" s="38" t="s">
        <v>46</v>
      </c>
      <c r="Q168" s="38" t="s">
        <v>32</v>
      </c>
      <c r="R168" s="38" t="s">
        <v>32</v>
      </c>
      <c r="S168" s="38" t="s">
        <v>38</v>
      </c>
      <c r="T168" s="38" t="s">
        <v>39</v>
      </c>
      <c r="U168" s="38" t="s">
        <v>40</v>
      </c>
      <c r="V168" s="38" t="s">
        <v>39</v>
      </c>
      <c r="W168" s="38" t="s">
        <v>41</v>
      </c>
      <c r="X168" s="38" t="s">
        <v>40</v>
      </c>
      <c r="Y168" s="38" t="s">
        <v>379</v>
      </c>
      <c r="Z168" s="3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48"/>
      <c r="HC168" s="48"/>
      <c r="HD168" s="48"/>
      <c r="HE168" s="48"/>
      <c r="HF168" s="48"/>
      <c r="HG168" s="48"/>
      <c r="HH168" s="48"/>
      <c r="HI168" s="48"/>
      <c r="HJ168" s="48"/>
      <c r="HK168" s="48"/>
      <c r="HL168" s="48"/>
      <c r="HM168" s="48"/>
      <c r="HN168" s="48"/>
      <c r="HO168" s="48"/>
      <c r="HP168" s="48"/>
      <c r="HQ168" s="48"/>
      <c r="HR168" s="48"/>
      <c r="HS168" s="48"/>
      <c r="HT168" s="48"/>
      <c r="HU168" s="48"/>
      <c r="HV168" s="48"/>
      <c r="HW168" s="48"/>
      <c r="HX168" s="48"/>
      <c r="HY168" s="48"/>
      <c r="HZ168" s="48"/>
      <c r="IA168" s="48"/>
      <c r="IB168" s="48"/>
      <c r="IC168" s="48"/>
      <c r="ID168" s="48"/>
      <c r="IE168" s="48"/>
      <c r="IF168" s="48"/>
      <c r="IG168" s="48"/>
      <c r="IH168" s="48"/>
      <c r="II168" s="48"/>
    </row>
    <row r="169" spans="1:243" ht="24.95" customHeight="1" x14ac:dyDescent="0.2">
      <c r="A169" s="7">
        <v>118</v>
      </c>
      <c r="B169" s="38" t="s">
        <v>466</v>
      </c>
      <c r="C169" s="38" t="s">
        <v>64</v>
      </c>
      <c r="D169" s="38" t="s">
        <v>336</v>
      </c>
      <c r="E169" s="38" t="s">
        <v>468</v>
      </c>
      <c r="F169" s="38" t="s">
        <v>54</v>
      </c>
      <c r="G169" s="38" t="s">
        <v>377</v>
      </c>
      <c r="H169" s="38">
        <v>1</v>
      </c>
      <c r="I169" s="38" t="s">
        <v>32</v>
      </c>
      <c r="J169" s="38" t="s">
        <v>32</v>
      </c>
      <c r="K169" s="38" t="s">
        <v>83</v>
      </c>
      <c r="L169" s="38" t="s">
        <v>32</v>
      </c>
      <c r="M169" s="38" t="s">
        <v>33</v>
      </c>
      <c r="N169" s="38" t="s">
        <v>34</v>
      </c>
      <c r="O169" s="38" t="s">
        <v>32</v>
      </c>
      <c r="P169" s="38" t="s">
        <v>378</v>
      </c>
      <c r="Q169" s="38" t="s">
        <v>32</v>
      </c>
      <c r="R169" s="38" t="s">
        <v>32</v>
      </c>
      <c r="S169" s="38" t="s">
        <v>38</v>
      </c>
      <c r="T169" s="38" t="s">
        <v>39</v>
      </c>
      <c r="U169" s="38" t="s">
        <v>40</v>
      </c>
      <c r="V169" s="38" t="s">
        <v>39</v>
      </c>
      <c r="W169" s="38" t="s">
        <v>41</v>
      </c>
      <c r="X169" s="38" t="s">
        <v>40</v>
      </c>
      <c r="Y169" s="38" t="s">
        <v>379</v>
      </c>
      <c r="Z169" s="3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48"/>
      <c r="HC169" s="48"/>
      <c r="HD169" s="48"/>
      <c r="HE169" s="48"/>
      <c r="HF169" s="48"/>
      <c r="HG169" s="48"/>
      <c r="HH169" s="48"/>
      <c r="HI169" s="48"/>
      <c r="HJ169" s="48"/>
      <c r="HK169" s="48"/>
      <c r="HL169" s="48"/>
      <c r="HM169" s="48"/>
      <c r="HN169" s="48"/>
      <c r="HO169" s="48"/>
      <c r="HP169" s="48"/>
      <c r="HQ169" s="48"/>
      <c r="HR169" s="48"/>
      <c r="HS169" s="48"/>
      <c r="HT169" s="48"/>
      <c r="HU169" s="48"/>
      <c r="HV169" s="48"/>
      <c r="HW169" s="48"/>
      <c r="HX169" s="48"/>
      <c r="HY169" s="48"/>
      <c r="HZ169" s="48"/>
      <c r="IA169" s="48"/>
      <c r="IB169" s="48"/>
      <c r="IC169" s="48"/>
      <c r="ID169" s="48"/>
      <c r="IE169" s="48"/>
      <c r="IF169" s="48"/>
      <c r="IG169" s="48"/>
      <c r="IH169" s="48"/>
      <c r="II169" s="48"/>
    </row>
    <row r="170" spans="1:243" ht="24.95" customHeight="1" x14ac:dyDescent="0.2">
      <c r="A170" s="7">
        <v>119</v>
      </c>
      <c r="B170" s="38" t="s">
        <v>469</v>
      </c>
      <c r="C170" s="38" t="s">
        <v>64</v>
      </c>
      <c r="D170" s="38" t="s">
        <v>336</v>
      </c>
      <c r="E170" s="38" t="s">
        <v>470</v>
      </c>
      <c r="F170" s="38" t="s">
        <v>54</v>
      </c>
      <c r="G170" s="38" t="s">
        <v>377</v>
      </c>
      <c r="H170" s="38">
        <v>1</v>
      </c>
      <c r="I170" s="38" t="s">
        <v>32</v>
      </c>
      <c r="J170" s="38" t="s">
        <v>32</v>
      </c>
      <c r="K170" s="38" t="s">
        <v>32</v>
      </c>
      <c r="L170" s="38" t="s">
        <v>32</v>
      </c>
      <c r="M170" s="38" t="s">
        <v>33</v>
      </c>
      <c r="N170" s="38" t="s">
        <v>34</v>
      </c>
      <c r="O170" s="38" t="s">
        <v>32</v>
      </c>
      <c r="P170" s="38" t="s">
        <v>427</v>
      </c>
      <c r="Q170" s="38" t="s">
        <v>32</v>
      </c>
      <c r="R170" s="38" t="s">
        <v>32</v>
      </c>
      <c r="S170" s="38" t="s">
        <v>38</v>
      </c>
      <c r="T170" s="38" t="s">
        <v>39</v>
      </c>
      <c r="U170" s="38" t="s">
        <v>40</v>
      </c>
      <c r="V170" s="38" t="s">
        <v>39</v>
      </c>
      <c r="W170" s="38" t="s">
        <v>41</v>
      </c>
      <c r="X170" s="38" t="s">
        <v>40</v>
      </c>
      <c r="Y170" s="38" t="s">
        <v>379</v>
      </c>
      <c r="Z170" s="3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48"/>
      <c r="HC170" s="48"/>
      <c r="HD170" s="48"/>
      <c r="HE170" s="48"/>
      <c r="HF170" s="48"/>
      <c r="HG170" s="48"/>
      <c r="HH170" s="48"/>
      <c r="HI170" s="48"/>
      <c r="HJ170" s="48"/>
      <c r="HK170" s="48"/>
      <c r="HL170" s="48"/>
      <c r="HM170" s="48"/>
      <c r="HN170" s="48"/>
      <c r="HO170" s="48"/>
      <c r="HP170" s="48"/>
      <c r="HQ170" s="48"/>
      <c r="HR170" s="48"/>
      <c r="HS170" s="48"/>
      <c r="HT170" s="48"/>
      <c r="HU170" s="48"/>
      <c r="HV170" s="48"/>
      <c r="HW170" s="48"/>
      <c r="HX170" s="48"/>
      <c r="HY170" s="48"/>
      <c r="HZ170" s="48"/>
      <c r="IA170" s="48"/>
      <c r="IB170" s="48"/>
      <c r="IC170" s="48"/>
      <c r="ID170" s="48"/>
      <c r="IE170" s="48"/>
      <c r="IF170" s="48"/>
      <c r="IG170" s="48"/>
      <c r="IH170" s="48"/>
      <c r="II170" s="48"/>
    </row>
    <row r="171" spans="1:243" ht="24.95" customHeight="1" x14ac:dyDescent="0.2">
      <c r="A171" s="7">
        <v>120</v>
      </c>
      <c r="B171" s="38" t="s">
        <v>469</v>
      </c>
      <c r="C171" s="38" t="s">
        <v>64</v>
      </c>
      <c r="D171" s="38" t="s">
        <v>336</v>
      </c>
      <c r="E171" s="38" t="s">
        <v>471</v>
      </c>
      <c r="F171" s="38" t="s">
        <v>54</v>
      </c>
      <c r="G171" s="38" t="s">
        <v>377</v>
      </c>
      <c r="H171" s="38">
        <v>1</v>
      </c>
      <c r="I171" s="38" t="s">
        <v>32</v>
      </c>
      <c r="J171" s="38" t="s">
        <v>32</v>
      </c>
      <c r="K171" s="38" t="s">
        <v>89</v>
      </c>
      <c r="L171" s="38" t="s">
        <v>32</v>
      </c>
      <c r="M171" s="38" t="s">
        <v>33</v>
      </c>
      <c r="N171" s="38" t="s">
        <v>34</v>
      </c>
      <c r="O171" s="38" t="s">
        <v>32</v>
      </c>
      <c r="P171" s="38" t="s">
        <v>378</v>
      </c>
      <c r="Q171" s="38" t="s">
        <v>32</v>
      </c>
      <c r="R171" s="38" t="s">
        <v>32</v>
      </c>
      <c r="S171" s="38" t="s">
        <v>38</v>
      </c>
      <c r="T171" s="38" t="s">
        <v>39</v>
      </c>
      <c r="U171" s="38" t="s">
        <v>40</v>
      </c>
      <c r="V171" s="38" t="s">
        <v>39</v>
      </c>
      <c r="W171" s="38" t="s">
        <v>41</v>
      </c>
      <c r="X171" s="38" t="s">
        <v>40</v>
      </c>
      <c r="Y171" s="38" t="s">
        <v>379</v>
      </c>
      <c r="Z171" s="3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48"/>
      <c r="HC171" s="48"/>
      <c r="HD171" s="48"/>
      <c r="HE171" s="48"/>
      <c r="HF171" s="48"/>
      <c r="HG171" s="48"/>
      <c r="HH171" s="48"/>
      <c r="HI171" s="48"/>
      <c r="HJ171" s="48"/>
      <c r="HK171" s="48"/>
      <c r="HL171" s="48"/>
      <c r="HM171" s="48"/>
      <c r="HN171" s="48"/>
      <c r="HO171" s="48"/>
      <c r="HP171" s="48"/>
      <c r="HQ171" s="48"/>
      <c r="HR171" s="48"/>
      <c r="HS171" s="48"/>
      <c r="HT171" s="48"/>
      <c r="HU171" s="48"/>
      <c r="HV171" s="48"/>
      <c r="HW171" s="48"/>
      <c r="HX171" s="48"/>
      <c r="HY171" s="48"/>
      <c r="HZ171" s="48"/>
      <c r="IA171" s="48"/>
      <c r="IB171" s="48"/>
      <c r="IC171" s="48"/>
      <c r="ID171" s="48"/>
      <c r="IE171" s="48"/>
      <c r="IF171" s="48"/>
      <c r="IG171" s="48"/>
      <c r="IH171" s="48"/>
      <c r="II171" s="48"/>
    </row>
    <row r="172" spans="1:243" s="46" customFormat="1" ht="24.95" customHeight="1" x14ac:dyDescent="0.2">
      <c r="A172" s="7">
        <v>121</v>
      </c>
      <c r="B172" s="38" t="s">
        <v>472</v>
      </c>
      <c r="C172" s="38" t="s">
        <v>64</v>
      </c>
      <c r="D172" s="38" t="s">
        <v>336</v>
      </c>
      <c r="E172" s="38" t="s">
        <v>473</v>
      </c>
      <c r="F172" s="38" t="s">
        <v>54</v>
      </c>
      <c r="G172" s="38" t="s">
        <v>377</v>
      </c>
      <c r="H172" s="38">
        <v>1</v>
      </c>
      <c r="I172" s="38" t="s">
        <v>32</v>
      </c>
      <c r="J172" s="38" t="s">
        <v>32</v>
      </c>
      <c r="K172" s="38" t="s">
        <v>83</v>
      </c>
      <c r="L172" s="38" t="s">
        <v>32</v>
      </c>
      <c r="M172" s="38" t="s">
        <v>33</v>
      </c>
      <c r="N172" s="38" t="s">
        <v>34</v>
      </c>
      <c r="O172" s="38" t="s">
        <v>32</v>
      </c>
      <c r="P172" s="38" t="s">
        <v>46</v>
      </c>
      <c r="Q172" s="38" t="s">
        <v>32</v>
      </c>
      <c r="R172" s="38" t="s">
        <v>32</v>
      </c>
      <c r="S172" s="38" t="s">
        <v>38</v>
      </c>
      <c r="T172" s="38" t="s">
        <v>39</v>
      </c>
      <c r="U172" s="38" t="s">
        <v>40</v>
      </c>
      <c r="V172" s="38" t="s">
        <v>39</v>
      </c>
      <c r="W172" s="38" t="s">
        <v>41</v>
      </c>
      <c r="X172" s="38" t="s">
        <v>40</v>
      </c>
      <c r="Y172" s="38" t="s">
        <v>379</v>
      </c>
      <c r="Z172" s="3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48"/>
      <c r="HC172" s="48"/>
      <c r="HD172" s="48"/>
      <c r="HE172" s="48"/>
      <c r="HF172" s="48"/>
      <c r="HG172" s="48"/>
      <c r="HH172" s="48"/>
      <c r="HI172" s="48"/>
      <c r="HJ172" s="48"/>
      <c r="HK172" s="48"/>
      <c r="HL172" s="48"/>
      <c r="HM172" s="48"/>
      <c r="HN172" s="48"/>
      <c r="HO172" s="48"/>
      <c r="HP172" s="48"/>
      <c r="HQ172" s="48"/>
      <c r="HR172" s="48"/>
      <c r="HS172" s="48"/>
      <c r="HT172" s="48"/>
      <c r="HU172" s="48"/>
      <c r="HV172" s="48"/>
      <c r="HW172" s="48"/>
      <c r="HX172" s="48"/>
      <c r="HY172" s="48"/>
      <c r="HZ172" s="48"/>
      <c r="IA172" s="48"/>
      <c r="IB172" s="48"/>
      <c r="IC172" s="48"/>
      <c r="ID172" s="48"/>
      <c r="IE172" s="48"/>
      <c r="IF172" s="48"/>
      <c r="IG172" s="48"/>
      <c r="IH172" s="48"/>
      <c r="II172" s="48"/>
    </row>
    <row r="173" spans="1:243" s="46" customFormat="1" ht="24.95" customHeight="1" x14ac:dyDescent="0.2">
      <c r="A173" s="7">
        <v>122</v>
      </c>
      <c r="B173" s="38" t="s">
        <v>472</v>
      </c>
      <c r="C173" s="38" t="s">
        <v>64</v>
      </c>
      <c r="D173" s="38" t="s">
        <v>336</v>
      </c>
      <c r="E173" s="38" t="s">
        <v>474</v>
      </c>
      <c r="F173" s="38" t="s">
        <v>54</v>
      </c>
      <c r="G173" s="38" t="s">
        <v>377</v>
      </c>
      <c r="H173" s="38">
        <v>1</v>
      </c>
      <c r="I173" s="38" t="s">
        <v>32</v>
      </c>
      <c r="J173" s="38" t="s">
        <v>32</v>
      </c>
      <c r="K173" s="38" t="s">
        <v>89</v>
      </c>
      <c r="L173" s="38" t="s">
        <v>32</v>
      </c>
      <c r="M173" s="38" t="s">
        <v>33</v>
      </c>
      <c r="N173" s="38" t="s">
        <v>34</v>
      </c>
      <c r="O173" s="38" t="s">
        <v>32</v>
      </c>
      <c r="P173" s="38" t="s">
        <v>378</v>
      </c>
      <c r="Q173" s="38" t="s">
        <v>32</v>
      </c>
      <c r="R173" s="38" t="s">
        <v>32</v>
      </c>
      <c r="S173" s="38" t="s">
        <v>38</v>
      </c>
      <c r="T173" s="38" t="s">
        <v>39</v>
      </c>
      <c r="U173" s="38" t="s">
        <v>40</v>
      </c>
      <c r="V173" s="38" t="s">
        <v>39</v>
      </c>
      <c r="W173" s="38" t="s">
        <v>41</v>
      </c>
      <c r="X173" s="38" t="s">
        <v>40</v>
      </c>
      <c r="Y173" s="38" t="s">
        <v>379</v>
      </c>
      <c r="Z173" s="38"/>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c r="EX173" s="49"/>
      <c r="EY173" s="49"/>
      <c r="EZ173" s="49"/>
      <c r="FA173" s="49"/>
      <c r="FB173" s="49"/>
      <c r="FC173" s="49"/>
      <c r="FD173" s="49"/>
      <c r="FE173" s="49"/>
      <c r="FF173" s="49"/>
      <c r="FG173" s="49"/>
      <c r="FH173" s="49"/>
      <c r="FI173" s="49"/>
      <c r="FJ173" s="49"/>
      <c r="FK173" s="49"/>
      <c r="FL173" s="49"/>
      <c r="FM173" s="49"/>
      <c r="FN173" s="49"/>
      <c r="FO173" s="49"/>
      <c r="FP173" s="49"/>
      <c r="FQ173" s="49"/>
      <c r="FR173" s="49"/>
      <c r="FS173" s="49"/>
      <c r="FT173" s="49"/>
      <c r="FU173" s="49"/>
      <c r="FV173" s="49"/>
      <c r="FW173" s="49"/>
      <c r="FX173" s="49"/>
      <c r="FY173" s="49"/>
      <c r="FZ173" s="49"/>
      <c r="GA173" s="49"/>
      <c r="GB173" s="49"/>
      <c r="GC173" s="49"/>
      <c r="GD173" s="49"/>
      <c r="GE173" s="49"/>
      <c r="GF173" s="49"/>
      <c r="GG173" s="49"/>
      <c r="GH173" s="49"/>
      <c r="GI173" s="49"/>
      <c r="GJ173" s="49"/>
      <c r="GK173" s="49"/>
      <c r="GL173" s="49"/>
      <c r="GM173" s="49"/>
      <c r="GN173" s="49"/>
      <c r="GO173" s="49"/>
      <c r="GP173" s="49"/>
      <c r="GQ173" s="49"/>
      <c r="GR173" s="49"/>
      <c r="GS173" s="49"/>
      <c r="GT173" s="49"/>
      <c r="GU173" s="49"/>
      <c r="GV173" s="49"/>
      <c r="GW173" s="49"/>
      <c r="GX173" s="49"/>
      <c r="GY173" s="49"/>
      <c r="GZ173" s="49"/>
      <c r="HA173" s="49"/>
      <c r="HB173" s="49"/>
      <c r="HC173" s="49"/>
      <c r="HD173" s="49"/>
      <c r="HE173" s="49"/>
      <c r="HF173" s="49"/>
      <c r="HG173" s="49"/>
      <c r="HH173" s="49"/>
      <c r="HI173" s="49"/>
      <c r="HJ173" s="49"/>
      <c r="HK173" s="49"/>
      <c r="HL173" s="49"/>
      <c r="HM173" s="49"/>
      <c r="HN173" s="49"/>
      <c r="HO173" s="49"/>
      <c r="HP173" s="49"/>
      <c r="HQ173" s="49"/>
      <c r="HR173" s="49"/>
      <c r="HS173" s="49"/>
      <c r="HT173" s="49"/>
      <c r="HU173" s="49"/>
      <c r="HV173" s="49"/>
      <c r="HW173" s="49"/>
      <c r="HX173" s="49"/>
      <c r="HY173" s="49"/>
      <c r="HZ173" s="49"/>
      <c r="IA173" s="49"/>
      <c r="IB173" s="49"/>
      <c r="IC173" s="49"/>
      <c r="ID173" s="49"/>
      <c r="IE173" s="49"/>
      <c r="IF173" s="49"/>
      <c r="IG173" s="49"/>
      <c r="IH173" s="49"/>
      <c r="II173" s="49"/>
    </row>
    <row r="174" spans="1:243" s="46" customFormat="1" ht="24.95" customHeight="1" x14ac:dyDescent="0.2">
      <c r="A174" s="7">
        <v>123</v>
      </c>
      <c r="B174" s="38" t="s">
        <v>475</v>
      </c>
      <c r="C174" s="38" t="s">
        <v>64</v>
      </c>
      <c r="D174" s="38" t="s">
        <v>336</v>
      </c>
      <c r="E174" s="38" t="s">
        <v>476</v>
      </c>
      <c r="F174" s="38" t="s">
        <v>54</v>
      </c>
      <c r="G174" s="38" t="s">
        <v>377</v>
      </c>
      <c r="H174" s="38">
        <v>1</v>
      </c>
      <c r="I174" s="38" t="s">
        <v>32</v>
      </c>
      <c r="J174" s="38" t="s">
        <v>32</v>
      </c>
      <c r="K174" s="38" t="s">
        <v>89</v>
      </c>
      <c r="L174" s="38" t="s">
        <v>32</v>
      </c>
      <c r="M174" s="38" t="s">
        <v>33</v>
      </c>
      <c r="N174" s="38" t="s">
        <v>34</v>
      </c>
      <c r="O174" s="38" t="s">
        <v>32</v>
      </c>
      <c r="P174" s="38" t="s">
        <v>382</v>
      </c>
      <c r="Q174" s="38" t="s">
        <v>32</v>
      </c>
      <c r="R174" s="38" t="s">
        <v>32</v>
      </c>
      <c r="S174" s="38" t="s">
        <v>38</v>
      </c>
      <c r="T174" s="38" t="s">
        <v>39</v>
      </c>
      <c r="U174" s="38" t="s">
        <v>40</v>
      </c>
      <c r="V174" s="38" t="s">
        <v>39</v>
      </c>
      <c r="W174" s="38" t="s">
        <v>41</v>
      </c>
      <c r="X174" s="38" t="s">
        <v>40</v>
      </c>
      <c r="Y174" s="38" t="s">
        <v>379</v>
      </c>
      <c r="Z174" s="38"/>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c r="FA174" s="49"/>
      <c r="FB174" s="49"/>
      <c r="FC174" s="49"/>
      <c r="FD174" s="49"/>
      <c r="FE174" s="49"/>
      <c r="FF174" s="49"/>
      <c r="FG174" s="49"/>
      <c r="FH174" s="49"/>
      <c r="FI174" s="49"/>
      <c r="FJ174" s="49"/>
      <c r="FK174" s="49"/>
      <c r="FL174" s="49"/>
      <c r="FM174" s="49"/>
      <c r="FN174" s="49"/>
      <c r="FO174" s="49"/>
      <c r="FP174" s="49"/>
      <c r="FQ174" s="49"/>
      <c r="FR174" s="49"/>
      <c r="FS174" s="49"/>
      <c r="FT174" s="49"/>
      <c r="FU174" s="49"/>
      <c r="FV174" s="49"/>
      <c r="FW174" s="49"/>
      <c r="FX174" s="49"/>
      <c r="FY174" s="49"/>
      <c r="FZ174" s="49"/>
      <c r="GA174" s="49"/>
      <c r="GB174" s="49"/>
      <c r="GC174" s="49"/>
      <c r="GD174" s="49"/>
      <c r="GE174" s="49"/>
      <c r="GF174" s="49"/>
      <c r="GG174" s="49"/>
      <c r="GH174" s="49"/>
      <c r="GI174" s="49"/>
      <c r="GJ174" s="49"/>
      <c r="GK174" s="49"/>
      <c r="GL174" s="49"/>
      <c r="GM174" s="49"/>
      <c r="GN174" s="49"/>
      <c r="GO174" s="49"/>
      <c r="GP174" s="49"/>
      <c r="GQ174" s="49"/>
      <c r="GR174" s="49"/>
      <c r="GS174" s="49"/>
      <c r="GT174" s="49"/>
      <c r="GU174" s="49"/>
      <c r="GV174" s="49"/>
      <c r="GW174" s="49"/>
      <c r="GX174" s="49"/>
      <c r="GY174" s="49"/>
      <c r="GZ174" s="49"/>
      <c r="HA174" s="49"/>
      <c r="HB174" s="49"/>
      <c r="HC174" s="49"/>
      <c r="HD174" s="49"/>
      <c r="HE174" s="49"/>
      <c r="HF174" s="49"/>
      <c r="HG174" s="49"/>
      <c r="HH174" s="49"/>
      <c r="HI174" s="49"/>
      <c r="HJ174" s="49"/>
      <c r="HK174" s="49"/>
      <c r="HL174" s="49"/>
      <c r="HM174" s="49"/>
      <c r="HN174" s="49"/>
      <c r="HO174" s="49"/>
      <c r="HP174" s="49"/>
      <c r="HQ174" s="49"/>
      <c r="HR174" s="49"/>
      <c r="HS174" s="49"/>
      <c r="HT174" s="49"/>
      <c r="HU174" s="49"/>
      <c r="HV174" s="49"/>
      <c r="HW174" s="49"/>
      <c r="HX174" s="49"/>
      <c r="HY174" s="49"/>
      <c r="HZ174" s="49"/>
      <c r="IA174" s="49"/>
      <c r="IB174" s="49"/>
      <c r="IC174" s="49"/>
      <c r="ID174" s="49"/>
      <c r="IE174" s="49"/>
      <c r="IF174" s="49"/>
      <c r="IG174" s="49"/>
      <c r="IH174" s="49"/>
      <c r="II174" s="49"/>
    </row>
    <row r="175" spans="1:243" s="46" customFormat="1" ht="24.95" customHeight="1" x14ac:dyDescent="0.2">
      <c r="A175" s="7">
        <v>124</v>
      </c>
      <c r="B175" s="38" t="s">
        <v>475</v>
      </c>
      <c r="C175" s="38" t="s">
        <v>64</v>
      </c>
      <c r="D175" s="38" t="s">
        <v>336</v>
      </c>
      <c r="E175" s="38" t="s">
        <v>477</v>
      </c>
      <c r="F175" s="38" t="s">
        <v>54</v>
      </c>
      <c r="G175" s="38" t="s">
        <v>377</v>
      </c>
      <c r="H175" s="38">
        <v>1</v>
      </c>
      <c r="I175" s="38" t="s">
        <v>32</v>
      </c>
      <c r="J175" s="38" t="s">
        <v>32</v>
      </c>
      <c r="K175" s="38" t="s">
        <v>83</v>
      </c>
      <c r="L175" s="38" t="s">
        <v>32</v>
      </c>
      <c r="M175" s="38" t="s">
        <v>33</v>
      </c>
      <c r="N175" s="38" t="s">
        <v>34</v>
      </c>
      <c r="O175" s="38" t="s">
        <v>32</v>
      </c>
      <c r="P175" s="38" t="s">
        <v>378</v>
      </c>
      <c r="Q175" s="38" t="s">
        <v>32</v>
      </c>
      <c r="R175" s="38" t="s">
        <v>32</v>
      </c>
      <c r="S175" s="38" t="s">
        <v>38</v>
      </c>
      <c r="T175" s="38" t="s">
        <v>39</v>
      </c>
      <c r="U175" s="38" t="s">
        <v>40</v>
      </c>
      <c r="V175" s="38" t="s">
        <v>39</v>
      </c>
      <c r="W175" s="38" t="s">
        <v>41</v>
      </c>
      <c r="X175" s="38" t="s">
        <v>40</v>
      </c>
      <c r="Y175" s="38" t="s">
        <v>379</v>
      </c>
      <c r="Z175" s="38"/>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c r="DP175" s="49"/>
      <c r="DQ175" s="49"/>
      <c r="DR175" s="49"/>
      <c r="DS175" s="49"/>
      <c r="DT175" s="49"/>
      <c r="DU175" s="49"/>
      <c r="DV175" s="49"/>
      <c r="DW175" s="49"/>
      <c r="DX175" s="49"/>
      <c r="DY175" s="49"/>
      <c r="DZ175" s="49"/>
      <c r="EA175" s="49"/>
      <c r="EB175" s="49"/>
      <c r="EC175" s="49"/>
      <c r="ED175" s="49"/>
      <c r="EE175" s="49"/>
      <c r="EF175" s="49"/>
      <c r="EG175" s="49"/>
      <c r="EH175" s="49"/>
      <c r="EI175" s="49"/>
      <c r="EJ175" s="49"/>
      <c r="EK175" s="49"/>
      <c r="EL175" s="49"/>
      <c r="EM175" s="49"/>
      <c r="EN175" s="49"/>
      <c r="EO175" s="49"/>
      <c r="EP175" s="49"/>
      <c r="EQ175" s="49"/>
      <c r="ER175" s="49"/>
      <c r="ES175" s="49"/>
      <c r="ET175" s="49"/>
      <c r="EU175" s="49"/>
      <c r="EV175" s="49"/>
      <c r="EW175" s="49"/>
      <c r="EX175" s="49"/>
      <c r="EY175" s="49"/>
      <c r="EZ175" s="49"/>
      <c r="FA175" s="49"/>
      <c r="FB175" s="49"/>
      <c r="FC175" s="49"/>
      <c r="FD175" s="49"/>
      <c r="FE175" s="49"/>
      <c r="FF175" s="49"/>
      <c r="FG175" s="49"/>
      <c r="FH175" s="49"/>
      <c r="FI175" s="49"/>
      <c r="FJ175" s="49"/>
      <c r="FK175" s="49"/>
      <c r="FL175" s="49"/>
      <c r="FM175" s="49"/>
      <c r="FN175" s="49"/>
      <c r="FO175" s="49"/>
      <c r="FP175" s="49"/>
      <c r="FQ175" s="49"/>
      <c r="FR175" s="49"/>
      <c r="FS175" s="49"/>
      <c r="FT175" s="49"/>
      <c r="FU175" s="49"/>
      <c r="FV175" s="49"/>
      <c r="FW175" s="49"/>
      <c r="FX175" s="49"/>
      <c r="FY175" s="49"/>
      <c r="FZ175" s="49"/>
      <c r="GA175" s="49"/>
      <c r="GB175" s="49"/>
      <c r="GC175" s="49"/>
      <c r="GD175" s="49"/>
      <c r="GE175" s="49"/>
      <c r="GF175" s="49"/>
      <c r="GG175" s="49"/>
      <c r="GH175" s="49"/>
      <c r="GI175" s="49"/>
      <c r="GJ175" s="49"/>
      <c r="GK175" s="49"/>
      <c r="GL175" s="49"/>
      <c r="GM175" s="49"/>
      <c r="GN175" s="49"/>
      <c r="GO175" s="49"/>
      <c r="GP175" s="49"/>
      <c r="GQ175" s="49"/>
      <c r="GR175" s="49"/>
      <c r="GS175" s="49"/>
      <c r="GT175" s="49"/>
      <c r="GU175" s="49"/>
      <c r="GV175" s="49"/>
      <c r="GW175" s="49"/>
      <c r="GX175" s="49"/>
      <c r="GY175" s="49"/>
      <c r="GZ175" s="49"/>
      <c r="HA175" s="49"/>
      <c r="HB175" s="49"/>
      <c r="HC175" s="49"/>
      <c r="HD175" s="49"/>
      <c r="HE175" s="49"/>
      <c r="HF175" s="49"/>
      <c r="HG175" s="49"/>
      <c r="HH175" s="49"/>
      <c r="HI175" s="49"/>
      <c r="HJ175" s="49"/>
      <c r="HK175" s="49"/>
      <c r="HL175" s="49"/>
      <c r="HM175" s="49"/>
      <c r="HN175" s="49"/>
      <c r="HO175" s="49"/>
      <c r="HP175" s="49"/>
      <c r="HQ175" s="49"/>
      <c r="HR175" s="49"/>
      <c r="HS175" s="49"/>
      <c r="HT175" s="49"/>
      <c r="HU175" s="49"/>
      <c r="HV175" s="49"/>
      <c r="HW175" s="49"/>
      <c r="HX175" s="49"/>
      <c r="HY175" s="49"/>
      <c r="HZ175" s="49"/>
      <c r="IA175" s="49"/>
      <c r="IB175" s="49"/>
      <c r="IC175" s="49"/>
      <c r="ID175" s="49"/>
      <c r="IE175" s="49"/>
      <c r="IF175" s="49"/>
      <c r="IG175" s="49"/>
      <c r="IH175" s="49"/>
      <c r="II175" s="49"/>
    </row>
    <row r="176" spans="1:243" s="46" customFormat="1" ht="24.95" customHeight="1" x14ac:dyDescent="0.2">
      <c r="A176" s="7">
        <v>125</v>
      </c>
      <c r="B176" s="38" t="s">
        <v>478</v>
      </c>
      <c r="C176" s="38" t="s">
        <v>64</v>
      </c>
      <c r="D176" s="38" t="s">
        <v>336</v>
      </c>
      <c r="E176" s="38" t="s">
        <v>479</v>
      </c>
      <c r="F176" s="38" t="s">
        <v>54</v>
      </c>
      <c r="G176" s="38" t="s">
        <v>377</v>
      </c>
      <c r="H176" s="38">
        <v>1</v>
      </c>
      <c r="I176" s="38" t="s">
        <v>32</v>
      </c>
      <c r="J176" s="38" t="s">
        <v>32</v>
      </c>
      <c r="K176" s="38" t="s">
        <v>83</v>
      </c>
      <c r="L176" s="38" t="s">
        <v>32</v>
      </c>
      <c r="M176" s="38" t="s">
        <v>33</v>
      </c>
      <c r="N176" s="38" t="s">
        <v>34</v>
      </c>
      <c r="O176" s="38" t="s">
        <v>32</v>
      </c>
      <c r="P176" s="38" t="s">
        <v>378</v>
      </c>
      <c r="Q176" s="38" t="s">
        <v>32</v>
      </c>
      <c r="R176" s="38" t="s">
        <v>32</v>
      </c>
      <c r="S176" s="38" t="s">
        <v>38</v>
      </c>
      <c r="T176" s="38" t="s">
        <v>39</v>
      </c>
      <c r="U176" s="38" t="s">
        <v>40</v>
      </c>
      <c r="V176" s="38" t="s">
        <v>39</v>
      </c>
      <c r="W176" s="38" t="s">
        <v>41</v>
      </c>
      <c r="X176" s="38" t="s">
        <v>40</v>
      </c>
      <c r="Y176" s="38" t="s">
        <v>379</v>
      </c>
      <c r="Z176" s="3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48"/>
      <c r="HC176" s="48"/>
      <c r="HD176" s="48"/>
      <c r="HE176" s="48"/>
      <c r="HF176" s="48"/>
      <c r="HG176" s="48"/>
      <c r="HH176" s="48"/>
      <c r="HI176" s="48"/>
      <c r="HJ176" s="48"/>
      <c r="HK176" s="48"/>
      <c r="HL176" s="48"/>
      <c r="HM176" s="48"/>
      <c r="HN176" s="48"/>
      <c r="HO176" s="48"/>
      <c r="HP176" s="48"/>
      <c r="HQ176" s="48"/>
      <c r="HR176" s="48"/>
      <c r="HS176" s="48"/>
      <c r="HT176" s="48"/>
      <c r="HU176" s="48"/>
      <c r="HV176" s="48"/>
      <c r="HW176" s="48"/>
      <c r="HX176" s="48"/>
      <c r="HY176" s="48"/>
      <c r="HZ176" s="48"/>
      <c r="IA176" s="48"/>
      <c r="IB176" s="48"/>
      <c r="IC176" s="48"/>
      <c r="ID176" s="48"/>
      <c r="IE176" s="48"/>
      <c r="IF176" s="48"/>
      <c r="IG176" s="48"/>
      <c r="IH176" s="48"/>
      <c r="II176" s="48"/>
    </row>
    <row r="177" spans="1:243" s="46" customFormat="1" ht="24.95" customHeight="1" x14ac:dyDescent="0.2">
      <c r="A177" s="7">
        <v>126</v>
      </c>
      <c r="B177" s="38" t="s">
        <v>480</v>
      </c>
      <c r="C177" s="38" t="s">
        <v>64</v>
      </c>
      <c r="D177" s="38" t="s">
        <v>336</v>
      </c>
      <c r="E177" s="38" t="s">
        <v>481</v>
      </c>
      <c r="F177" s="38" t="s">
        <v>54</v>
      </c>
      <c r="G177" s="38" t="s">
        <v>377</v>
      </c>
      <c r="H177" s="38">
        <v>1</v>
      </c>
      <c r="I177" s="38" t="s">
        <v>32</v>
      </c>
      <c r="J177" s="38" t="s">
        <v>32</v>
      </c>
      <c r="K177" s="38" t="s">
        <v>83</v>
      </c>
      <c r="L177" s="38" t="s">
        <v>32</v>
      </c>
      <c r="M177" s="38" t="s">
        <v>33</v>
      </c>
      <c r="N177" s="38" t="s">
        <v>34</v>
      </c>
      <c r="O177" s="38" t="s">
        <v>32</v>
      </c>
      <c r="P177" s="38" t="s">
        <v>378</v>
      </c>
      <c r="Q177" s="38" t="s">
        <v>32</v>
      </c>
      <c r="R177" s="38" t="s">
        <v>32</v>
      </c>
      <c r="S177" s="38" t="s">
        <v>38</v>
      </c>
      <c r="T177" s="38" t="s">
        <v>39</v>
      </c>
      <c r="U177" s="38" t="s">
        <v>40</v>
      </c>
      <c r="V177" s="38" t="s">
        <v>39</v>
      </c>
      <c r="W177" s="38" t="s">
        <v>41</v>
      </c>
      <c r="X177" s="38" t="s">
        <v>40</v>
      </c>
      <c r="Y177" s="38" t="s">
        <v>379</v>
      </c>
      <c r="Z177" s="3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48"/>
      <c r="HC177" s="48"/>
      <c r="HD177" s="4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row>
    <row r="178" spans="1:243" s="46" customFormat="1" ht="24.95" customHeight="1" x14ac:dyDescent="0.2">
      <c r="A178" s="7">
        <v>127</v>
      </c>
      <c r="B178" s="38" t="s">
        <v>482</v>
      </c>
      <c r="C178" s="38" t="s">
        <v>64</v>
      </c>
      <c r="D178" s="38" t="s">
        <v>336</v>
      </c>
      <c r="E178" s="38" t="s">
        <v>483</v>
      </c>
      <c r="F178" s="38" t="s">
        <v>54</v>
      </c>
      <c r="G178" s="38" t="s">
        <v>377</v>
      </c>
      <c r="H178" s="38">
        <v>2</v>
      </c>
      <c r="I178" s="38" t="s">
        <v>32</v>
      </c>
      <c r="J178" s="38" t="s">
        <v>32</v>
      </c>
      <c r="K178" s="38" t="s">
        <v>83</v>
      </c>
      <c r="L178" s="38" t="s">
        <v>32</v>
      </c>
      <c r="M178" s="38" t="s">
        <v>33</v>
      </c>
      <c r="N178" s="38" t="s">
        <v>34</v>
      </c>
      <c r="O178" s="38" t="s">
        <v>32</v>
      </c>
      <c r="P178" s="38" t="s">
        <v>271</v>
      </c>
      <c r="Q178" s="38" t="s">
        <v>32</v>
      </c>
      <c r="R178" s="38" t="s">
        <v>32</v>
      </c>
      <c r="S178" s="38" t="s">
        <v>38</v>
      </c>
      <c r="T178" s="38" t="s">
        <v>39</v>
      </c>
      <c r="U178" s="38" t="s">
        <v>40</v>
      </c>
      <c r="V178" s="38" t="s">
        <v>39</v>
      </c>
      <c r="W178" s="38" t="s">
        <v>41</v>
      </c>
      <c r="X178" s="38" t="s">
        <v>40</v>
      </c>
      <c r="Y178" s="38" t="s">
        <v>379</v>
      </c>
      <c r="Z178" s="3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48"/>
      <c r="HC178" s="48"/>
      <c r="HD178" s="48"/>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row>
    <row r="179" spans="1:243" s="46" customFormat="1" ht="24.95" customHeight="1" x14ac:dyDescent="0.2">
      <c r="A179" s="7">
        <v>128</v>
      </c>
      <c r="B179" s="38" t="s">
        <v>482</v>
      </c>
      <c r="C179" s="38" t="s">
        <v>64</v>
      </c>
      <c r="D179" s="38" t="s">
        <v>336</v>
      </c>
      <c r="E179" s="38" t="s">
        <v>484</v>
      </c>
      <c r="F179" s="38" t="s">
        <v>54</v>
      </c>
      <c r="G179" s="38" t="s">
        <v>377</v>
      </c>
      <c r="H179" s="38">
        <v>1</v>
      </c>
      <c r="I179" s="38" t="s">
        <v>32</v>
      </c>
      <c r="J179" s="38" t="s">
        <v>32</v>
      </c>
      <c r="K179" s="38" t="s">
        <v>89</v>
      </c>
      <c r="L179" s="38" t="s">
        <v>32</v>
      </c>
      <c r="M179" s="38" t="s">
        <v>33</v>
      </c>
      <c r="N179" s="38" t="s">
        <v>34</v>
      </c>
      <c r="O179" s="38" t="s">
        <v>32</v>
      </c>
      <c r="P179" s="38" t="s">
        <v>271</v>
      </c>
      <c r="Q179" s="38" t="s">
        <v>32</v>
      </c>
      <c r="R179" s="38" t="s">
        <v>32</v>
      </c>
      <c r="S179" s="38" t="s">
        <v>38</v>
      </c>
      <c r="T179" s="38" t="s">
        <v>39</v>
      </c>
      <c r="U179" s="38" t="s">
        <v>40</v>
      </c>
      <c r="V179" s="38" t="s">
        <v>39</v>
      </c>
      <c r="W179" s="38" t="s">
        <v>41</v>
      </c>
      <c r="X179" s="38" t="s">
        <v>40</v>
      </c>
      <c r="Y179" s="38" t="s">
        <v>379</v>
      </c>
      <c r="Z179" s="3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48"/>
      <c r="HC179" s="48"/>
      <c r="HD179" s="48"/>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row>
    <row r="180" spans="1:243" s="46" customFormat="1" ht="24.95" customHeight="1" x14ac:dyDescent="0.2">
      <c r="A180" s="7">
        <v>129</v>
      </c>
      <c r="B180" s="38" t="s">
        <v>482</v>
      </c>
      <c r="C180" s="38" t="s">
        <v>64</v>
      </c>
      <c r="D180" s="38" t="s">
        <v>336</v>
      </c>
      <c r="E180" s="38" t="s">
        <v>485</v>
      </c>
      <c r="F180" s="38" t="s">
        <v>54</v>
      </c>
      <c r="G180" s="38" t="s">
        <v>377</v>
      </c>
      <c r="H180" s="38">
        <v>1</v>
      </c>
      <c r="I180" s="38" t="s">
        <v>32</v>
      </c>
      <c r="J180" s="38" t="s">
        <v>32</v>
      </c>
      <c r="K180" s="38" t="s">
        <v>89</v>
      </c>
      <c r="L180" s="38" t="s">
        <v>32</v>
      </c>
      <c r="M180" s="38" t="s">
        <v>33</v>
      </c>
      <c r="N180" s="38" t="s">
        <v>34</v>
      </c>
      <c r="O180" s="38" t="s">
        <v>32</v>
      </c>
      <c r="P180" s="38" t="s">
        <v>382</v>
      </c>
      <c r="Q180" s="38" t="s">
        <v>32</v>
      </c>
      <c r="R180" s="38" t="s">
        <v>32</v>
      </c>
      <c r="S180" s="38" t="s">
        <v>38</v>
      </c>
      <c r="T180" s="38" t="s">
        <v>39</v>
      </c>
      <c r="U180" s="38" t="s">
        <v>40</v>
      </c>
      <c r="V180" s="38" t="s">
        <v>39</v>
      </c>
      <c r="W180" s="38" t="s">
        <v>41</v>
      </c>
      <c r="X180" s="38" t="s">
        <v>40</v>
      </c>
      <c r="Y180" s="38" t="s">
        <v>379</v>
      </c>
      <c r="Z180" s="3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48"/>
      <c r="HC180" s="48"/>
      <c r="HD180" s="48"/>
      <c r="HE180" s="48"/>
      <c r="HF180" s="48"/>
      <c r="HG180" s="48"/>
      <c r="HH180" s="48"/>
      <c r="HI180" s="48"/>
      <c r="HJ180" s="48"/>
      <c r="HK180" s="48"/>
      <c r="HL180" s="48"/>
      <c r="HM180" s="48"/>
      <c r="HN180" s="48"/>
      <c r="HO180" s="48"/>
      <c r="HP180" s="48"/>
      <c r="HQ180" s="48"/>
      <c r="HR180" s="48"/>
      <c r="HS180" s="48"/>
      <c r="HT180" s="48"/>
      <c r="HU180" s="48"/>
      <c r="HV180" s="48"/>
      <c r="HW180" s="48"/>
      <c r="HX180" s="48"/>
      <c r="HY180" s="48"/>
      <c r="HZ180" s="48"/>
      <c r="IA180" s="48"/>
      <c r="IB180" s="48"/>
      <c r="IC180" s="48"/>
      <c r="ID180" s="48"/>
      <c r="IE180" s="48"/>
      <c r="IF180" s="48"/>
      <c r="IG180" s="48"/>
      <c r="IH180" s="48"/>
      <c r="II180" s="48"/>
    </row>
    <row r="181" spans="1:243" s="46" customFormat="1" ht="24.95" customHeight="1" x14ac:dyDescent="0.2">
      <c r="A181" s="7">
        <v>130</v>
      </c>
      <c r="B181" s="38" t="s">
        <v>482</v>
      </c>
      <c r="C181" s="38" t="s">
        <v>64</v>
      </c>
      <c r="D181" s="38" t="s">
        <v>336</v>
      </c>
      <c r="E181" s="38" t="s">
        <v>486</v>
      </c>
      <c r="F181" s="38" t="s">
        <v>54</v>
      </c>
      <c r="G181" s="38" t="s">
        <v>377</v>
      </c>
      <c r="H181" s="38">
        <v>1</v>
      </c>
      <c r="I181" s="38" t="s">
        <v>32</v>
      </c>
      <c r="J181" s="38" t="s">
        <v>32</v>
      </c>
      <c r="K181" s="38" t="s">
        <v>89</v>
      </c>
      <c r="L181" s="38" t="s">
        <v>32</v>
      </c>
      <c r="M181" s="38" t="s">
        <v>33</v>
      </c>
      <c r="N181" s="38" t="s">
        <v>34</v>
      </c>
      <c r="O181" s="38" t="s">
        <v>32</v>
      </c>
      <c r="P181" s="38" t="s">
        <v>46</v>
      </c>
      <c r="Q181" s="38" t="s">
        <v>32</v>
      </c>
      <c r="R181" s="38" t="s">
        <v>32</v>
      </c>
      <c r="S181" s="38" t="s">
        <v>38</v>
      </c>
      <c r="T181" s="38" t="s">
        <v>39</v>
      </c>
      <c r="U181" s="38" t="s">
        <v>40</v>
      </c>
      <c r="V181" s="38" t="s">
        <v>39</v>
      </c>
      <c r="W181" s="38" t="s">
        <v>41</v>
      </c>
      <c r="X181" s="38" t="s">
        <v>40</v>
      </c>
      <c r="Y181" s="38" t="s">
        <v>379</v>
      </c>
      <c r="Z181" s="3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48"/>
      <c r="HC181" s="48"/>
      <c r="HD181" s="4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row>
    <row r="182" spans="1:243" s="46" customFormat="1" ht="24.95" customHeight="1" x14ac:dyDescent="0.2">
      <c r="A182" s="7">
        <v>131</v>
      </c>
      <c r="B182" s="38" t="s">
        <v>487</v>
      </c>
      <c r="C182" s="38" t="s">
        <v>64</v>
      </c>
      <c r="D182" s="38" t="s">
        <v>336</v>
      </c>
      <c r="E182" s="38" t="s">
        <v>488</v>
      </c>
      <c r="F182" s="38" t="s">
        <v>54</v>
      </c>
      <c r="G182" s="38" t="s">
        <v>377</v>
      </c>
      <c r="H182" s="38">
        <v>1</v>
      </c>
      <c r="I182" s="38" t="s">
        <v>32</v>
      </c>
      <c r="J182" s="38" t="s">
        <v>32</v>
      </c>
      <c r="K182" s="38" t="s">
        <v>83</v>
      </c>
      <c r="L182" s="38" t="s">
        <v>32</v>
      </c>
      <c r="M182" s="38" t="s">
        <v>33</v>
      </c>
      <c r="N182" s="38" t="s">
        <v>34</v>
      </c>
      <c r="O182" s="38" t="s">
        <v>32</v>
      </c>
      <c r="P182" s="38" t="s">
        <v>271</v>
      </c>
      <c r="Q182" s="38" t="s">
        <v>32</v>
      </c>
      <c r="R182" s="38" t="s">
        <v>32</v>
      </c>
      <c r="S182" s="38" t="s">
        <v>38</v>
      </c>
      <c r="T182" s="38" t="s">
        <v>39</v>
      </c>
      <c r="U182" s="38" t="s">
        <v>40</v>
      </c>
      <c r="V182" s="38" t="s">
        <v>39</v>
      </c>
      <c r="W182" s="38" t="s">
        <v>41</v>
      </c>
      <c r="X182" s="38" t="s">
        <v>40</v>
      </c>
      <c r="Y182" s="38" t="s">
        <v>379</v>
      </c>
      <c r="Z182" s="3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row>
    <row r="183" spans="1:243" ht="24.95" customHeight="1" x14ac:dyDescent="0.2">
      <c r="A183" s="7">
        <v>132</v>
      </c>
      <c r="B183" s="38" t="s">
        <v>487</v>
      </c>
      <c r="C183" s="38" t="s">
        <v>64</v>
      </c>
      <c r="D183" s="38" t="s">
        <v>336</v>
      </c>
      <c r="E183" s="38" t="s">
        <v>489</v>
      </c>
      <c r="F183" s="38" t="s">
        <v>54</v>
      </c>
      <c r="G183" s="38" t="s">
        <v>377</v>
      </c>
      <c r="H183" s="38">
        <v>1</v>
      </c>
      <c r="I183" s="38" t="s">
        <v>32</v>
      </c>
      <c r="J183" s="38" t="s">
        <v>32</v>
      </c>
      <c r="K183" s="38" t="s">
        <v>89</v>
      </c>
      <c r="L183" s="38" t="s">
        <v>32</v>
      </c>
      <c r="M183" s="38" t="s">
        <v>33</v>
      </c>
      <c r="N183" s="38" t="s">
        <v>34</v>
      </c>
      <c r="O183" s="38" t="s">
        <v>32</v>
      </c>
      <c r="P183" s="38" t="s">
        <v>382</v>
      </c>
      <c r="Q183" s="38" t="s">
        <v>32</v>
      </c>
      <c r="R183" s="38" t="s">
        <v>32</v>
      </c>
      <c r="S183" s="38" t="s">
        <v>38</v>
      </c>
      <c r="T183" s="38" t="s">
        <v>39</v>
      </c>
      <c r="U183" s="38" t="s">
        <v>40</v>
      </c>
      <c r="V183" s="38" t="s">
        <v>39</v>
      </c>
      <c r="W183" s="38" t="s">
        <v>41</v>
      </c>
      <c r="X183" s="38" t="s">
        <v>40</v>
      </c>
      <c r="Y183" s="38" t="s">
        <v>379</v>
      </c>
      <c r="Z183" s="3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row>
    <row r="184" spans="1:243" ht="24.95" customHeight="1" x14ac:dyDescent="0.2">
      <c r="A184" s="7">
        <v>133</v>
      </c>
      <c r="B184" s="38" t="s">
        <v>490</v>
      </c>
      <c r="C184" s="38" t="s">
        <v>64</v>
      </c>
      <c r="D184" s="38" t="s">
        <v>336</v>
      </c>
      <c r="E184" s="38" t="s">
        <v>491</v>
      </c>
      <c r="F184" s="38" t="s">
        <v>54</v>
      </c>
      <c r="G184" s="38" t="s">
        <v>377</v>
      </c>
      <c r="H184" s="38">
        <v>1</v>
      </c>
      <c r="I184" s="38" t="s">
        <v>32</v>
      </c>
      <c r="J184" s="38" t="s">
        <v>32</v>
      </c>
      <c r="K184" s="38" t="s">
        <v>83</v>
      </c>
      <c r="L184" s="38" t="s">
        <v>32</v>
      </c>
      <c r="M184" s="38" t="s">
        <v>33</v>
      </c>
      <c r="N184" s="38" t="s">
        <v>34</v>
      </c>
      <c r="O184" s="38" t="s">
        <v>32</v>
      </c>
      <c r="P184" s="38" t="s">
        <v>271</v>
      </c>
      <c r="Q184" s="38" t="s">
        <v>32</v>
      </c>
      <c r="R184" s="38" t="s">
        <v>32</v>
      </c>
      <c r="S184" s="38" t="s">
        <v>38</v>
      </c>
      <c r="T184" s="38" t="s">
        <v>39</v>
      </c>
      <c r="U184" s="38" t="s">
        <v>40</v>
      </c>
      <c r="V184" s="38" t="s">
        <v>39</v>
      </c>
      <c r="W184" s="38" t="s">
        <v>41</v>
      </c>
      <c r="X184" s="38" t="s">
        <v>40</v>
      </c>
      <c r="Y184" s="38" t="s">
        <v>379</v>
      </c>
      <c r="Z184" s="3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c r="IH184" s="48"/>
      <c r="II184" s="48"/>
    </row>
    <row r="185" spans="1:243" ht="24.95" customHeight="1" x14ac:dyDescent="0.2">
      <c r="A185" s="7">
        <v>134</v>
      </c>
      <c r="B185" s="38" t="s">
        <v>490</v>
      </c>
      <c r="C185" s="38" t="s">
        <v>64</v>
      </c>
      <c r="D185" s="38" t="s">
        <v>336</v>
      </c>
      <c r="E185" s="38" t="s">
        <v>492</v>
      </c>
      <c r="F185" s="38" t="s">
        <v>54</v>
      </c>
      <c r="G185" s="38" t="s">
        <v>377</v>
      </c>
      <c r="H185" s="38">
        <v>1</v>
      </c>
      <c r="I185" s="38" t="s">
        <v>32</v>
      </c>
      <c r="J185" s="38" t="s">
        <v>32</v>
      </c>
      <c r="K185" s="38" t="s">
        <v>83</v>
      </c>
      <c r="L185" s="38" t="s">
        <v>32</v>
      </c>
      <c r="M185" s="38" t="s">
        <v>33</v>
      </c>
      <c r="N185" s="38" t="s">
        <v>34</v>
      </c>
      <c r="O185" s="38" t="s">
        <v>32</v>
      </c>
      <c r="P185" s="38" t="s">
        <v>382</v>
      </c>
      <c r="Q185" s="38" t="s">
        <v>32</v>
      </c>
      <c r="R185" s="38" t="s">
        <v>32</v>
      </c>
      <c r="S185" s="38" t="s">
        <v>38</v>
      </c>
      <c r="T185" s="38" t="s">
        <v>39</v>
      </c>
      <c r="U185" s="38" t="s">
        <v>40</v>
      </c>
      <c r="V185" s="38" t="s">
        <v>39</v>
      </c>
      <c r="W185" s="38" t="s">
        <v>41</v>
      </c>
      <c r="X185" s="38" t="s">
        <v>40</v>
      </c>
      <c r="Y185" s="38" t="s">
        <v>379</v>
      </c>
      <c r="Z185" s="3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48"/>
      <c r="HC185" s="48"/>
      <c r="HD185" s="4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row>
    <row r="186" spans="1:243" s="46" customFormat="1" ht="24.95" customHeight="1" x14ac:dyDescent="0.2">
      <c r="A186" s="7">
        <v>135</v>
      </c>
      <c r="B186" s="38" t="s">
        <v>490</v>
      </c>
      <c r="C186" s="38" t="s">
        <v>64</v>
      </c>
      <c r="D186" s="38" t="s">
        <v>336</v>
      </c>
      <c r="E186" s="38" t="s">
        <v>493</v>
      </c>
      <c r="F186" s="38" t="s">
        <v>54</v>
      </c>
      <c r="G186" s="38" t="s">
        <v>377</v>
      </c>
      <c r="H186" s="38">
        <v>1</v>
      </c>
      <c r="I186" s="38" t="s">
        <v>32</v>
      </c>
      <c r="J186" s="38" t="s">
        <v>32</v>
      </c>
      <c r="K186" s="38" t="s">
        <v>89</v>
      </c>
      <c r="L186" s="38" t="s">
        <v>32</v>
      </c>
      <c r="M186" s="38" t="s">
        <v>33</v>
      </c>
      <c r="N186" s="38" t="s">
        <v>34</v>
      </c>
      <c r="O186" s="38" t="s">
        <v>32</v>
      </c>
      <c r="P186" s="38" t="s">
        <v>271</v>
      </c>
      <c r="Q186" s="38" t="s">
        <v>32</v>
      </c>
      <c r="R186" s="38" t="s">
        <v>32</v>
      </c>
      <c r="S186" s="38" t="s">
        <v>38</v>
      </c>
      <c r="T186" s="38" t="s">
        <v>39</v>
      </c>
      <c r="U186" s="38" t="s">
        <v>40</v>
      </c>
      <c r="V186" s="38" t="s">
        <v>39</v>
      </c>
      <c r="W186" s="38" t="s">
        <v>41</v>
      </c>
      <c r="X186" s="38" t="s">
        <v>40</v>
      </c>
      <c r="Y186" s="38" t="s">
        <v>379</v>
      </c>
      <c r="Z186" s="3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48"/>
      <c r="HC186" s="48"/>
      <c r="HD186" s="48"/>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row>
    <row r="187" spans="1:243" s="46" customFormat="1" ht="24.95" customHeight="1" x14ac:dyDescent="0.2">
      <c r="A187" s="7">
        <v>136</v>
      </c>
      <c r="B187" s="38" t="s">
        <v>494</v>
      </c>
      <c r="C187" s="38" t="s">
        <v>64</v>
      </c>
      <c r="D187" s="38" t="s">
        <v>336</v>
      </c>
      <c r="E187" s="38" t="s">
        <v>495</v>
      </c>
      <c r="F187" s="38" t="s">
        <v>54</v>
      </c>
      <c r="G187" s="38" t="s">
        <v>377</v>
      </c>
      <c r="H187" s="38">
        <v>2</v>
      </c>
      <c r="I187" s="38" t="s">
        <v>32</v>
      </c>
      <c r="J187" s="38" t="s">
        <v>32</v>
      </c>
      <c r="K187" s="38" t="s">
        <v>83</v>
      </c>
      <c r="L187" s="38" t="s">
        <v>32</v>
      </c>
      <c r="M187" s="38" t="s">
        <v>33</v>
      </c>
      <c r="N187" s="38" t="s">
        <v>34</v>
      </c>
      <c r="O187" s="38" t="s">
        <v>32</v>
      </c>
      <c r="P187" s="38" t="s">
        <v>271</v>
      </c>
      <c r="Q187" s="38" t="s">
        <v>32</v>
      </c>
      <c r="R187" s="38" t="s">
        <v>32</v>
      </c>
      <c r="S187" s="38" t="s">
        <v>38</v>
      </c>
      <c r="T187" s="38" t="s">
        <v>39</v>
      </c>
      <c r="U187" s="38" t="s">
        <v>40</v>
      </c>
      <c r="V187" s="38" t="s">
        <v>39</v>
      </c>
      <c r="W187" s="38" t="s">
        <v>41</v>
      </c>
      <c r="X187" s="38" t="s">
        <v>40</v>
      </c>
      <c r="Y187" s="38" t="s">
        <v>379</v>
      </c>
      <c r="Z187" s="38"/>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49"/>
      <c r="DL187" s="49"/>
      <c r="DM187" s="49"/>
      <c r="DN187" s="49"/>
      <c r="DO187" s="49"/>
      <c r="DP187" s="49"/>
      <c r="DQ187" s="49"/>
      <c r="DR187" s="49"/>
      <c r="DS187" s="49"/>
      <c r="DT187" s="49"/>
      <c r="DU187" s="49"/>
      <c r="DV187" s="49"/>
      <c r="DW187" s="49"/>
      <c r="DX187" s="49"/>
      <c r="DY187" s="49"/>
      <c r="DZ187" s="49"/>
      <c r="EA187" s="49"/>
      <c r="EB187" s="49"/>
      <c r="EC187" s="49"/>
      <c r="ED187" s="49"/>
      <c r="EE187" s="49"/>
      <c r="EF187" s="49"/>
      <c r="EG187" s="49"/>
      <c r="EH187" s="49"/>
      <c r="EI187" s="49"/>
      <c r="EJ187" s="49"/>
      <c r="EK187" s="49"/>
      <c r="EL187" s="49"/>
      <c r="EM187" s="49"/>
      <c r="EN187" s="49"/>
      <c r="EO187" s="49"/>
      <c r="EP187" s="49"/>
      <c r="EQ187" s="49"/>
      <c r="ER187" s="49"/>
      <c r="ES187" s="49"/>
      <c r="ET187" s="49"/>
      <c r="EU187" s="49"/>
      <c r="EV187" s="49"/>
      <c r="EW187" s="49"/>
      <c r="EX187" s="49"/>
      <c r="EY187" s="49"/>
      <c r="EZ187" s="49"/>
      <c r="FA187" s="49"/>
      <c r="FB187" s="49"/>
      <c r="FC187" s="49"/>
      <c r="FD187" s="49"/>
      <c r="FE187" s="49"/>
      <c r="FF187" s="49"/>
      <c r="FG187" s="49"/>
      <c r="FH187" s="49"/>
      <c r="FI187" s="49"/>
      <c r="FJ187" s="49"/>
      <c r="FK187" s="49"/>
      <c r="FL187" s="49"/>
      <c r="FM187" s="49"/>
      <c r="FN187" s="49"/>
      <c r="FO187" s="49"/>
      <c r="FP187" s="49"/>
      <c r="FQ187" s="49"/>
      <c r="FR187" s="49"/>
      <c r="FS187" s="49"/>
      <c r="FT187" s="49"/>
      <c r="FU187" s="49"/>
      <c r="FV187" s="49"/>
      <c r="FW187" s="49"/>
      <c r="FX187" s="49"/>
      <c r="FY187" s="49"/>
      <c r="FZ187" s="49"/>
      <c r="GA187" s="49"/>
      <c r="GB187" s="49"/>
      <c r="GC187" s="49"/>
      <c r="GD187" s="49"/>
      <c r="GE187" s="49"/>
      <c r="GF187" s="49"/>
      <c r="GG187" s="49"/>
      <c r="GH187" s="49"/>
      <c r="GI187" s="49"/>
      <c r="GJ187" s="49"/>
      <c r="GK187" s="49"/>
      <c r="GL187" s="49"/>
      <c r="GM187" s="49"/>
      <c r="GN187" s="49"/>
      <c r="GO187" s="49"/>
      <c r="GP187" s="49"/>
      <c r="GQ187" s="49"/>
      <c r="GR187" s="49"/>
      <c r="GS187" s="49"/>
      <c r="GT187" s="49"/>
      <c r="GU187" s="49"/>
      <c r="GV187" s="49"/>
      <c r="GW187" s="49"/>
      <c r="GX187" s="49"/>
      <c r="GY187" s="49"/>
      <c r="GZ187" s="49"/>
      <c r="HA187" s="49"/>
      <c r="HB187" s="49"/>
      <c r="HC187" s="49"/>
      <c r="HD187" s="49"/>
      <c r="HE187" s="49"/>
      <c r="HF187" s="49"/>
      <c r="HG187" s="49"/>
      <c r="HH187" s="49"/>
      <c r="HI187" s="49"/>
      <c r="HJ187" s="49"/>
      <c r="HK187" s="49"/>
      <c r="HL187" s="49"/>
      <c r="HM187" s="49"/>
      <c r="HN187" s="49"/>
      <c r="HO187" s="49"/>
      <c r="HP187" s="49"/>
      <c r="HQ187" s="49"/>
      <c r="HR187" s="49"/>
      <c r="HS187" s="49"/>
      <c r="HT187" s="49"/>
      <c r="HU187" s="49"/>
      <c r="HV187" s="49"/>
      <c r="HW187" s="49"/>
      <c r="HX187" s="49"/>
      <c r="HY187" s="49"/>
      <c r="HZ187" s="49"/>
      <c r="IA187" s="49"/>
      <c r="IB187" s="49"/>
      <c r="IC187" s="49"/>
      <c r="ID187" s="49"/>
      <c r="IE187" s="49"/>
      <c r="IF187" s="49"/>
      <c r="IG187" s="49"/>
      <c r="IH187" s="49"/>
      <c r="II187" s="49"/>
    </row>
    <row r="188" spans="1:243" s="46" customFormat="1" ht="24.95" customHeight="1" x14ac:dyDescent="0.2">
      <c r="A188" s="7">
        <v>137</v>
      </c>
      <c r="B188" s="38" t="s">
        <v>494</v>
      </c>
      <c r="C188" s="38" t="s">
        <v>64</v>
      </c>
      <c r="D188" s="38" t="s">
        <v>336</v>
      </c>
      <c r="E188" s="38" t="s">
        <v>496</v>
      </c>
      <c r="F188" s="38" t="s">
        <v>54</v>
      </c>
      <c r="G188" s="38" t="s">
        <v>377</v>
      </c>
      <c r="H188" s="38">
        <v>2</v>
      </c>
      <c r="I188" s="38" t="s">
        <v>32</v>
      </c>
      <c r="J188" s="38" t="s">
        <v>32</v>
      </c>
      <c r="K188" s="38" t="s">
        <v>89</v>
      </c>
      <c r="L188" s="38" t="s">
        <v>32</v>
      </c>
      <c r="M188" s="38" t="s">
        <v>33</v>
      </c>
      <c r="N188" s="38" t="s">
        <v>34</v>
      </c>
      <c r="O188" s="38" t="s">
        <v>32</v>
      </c>
      <c r="P188" s="38" t="s">
        <v>271</v>
      </c>
      <c r="Q188" s="38" t="s">
        <v>32</v>
      </c>
      <c r="R188" s="38" t="s">
        <v>32</v>
      </c>
      <c r="S188" s="38" t="s">
        <v>38</v>
      </c>
      <c r="T188" s="38" t="s">
        <v>39</v>
      </c>
      <c r="U188" s="38" t="s">
        <v>40</v>
      </c>
      <c r="V188" s="38" t="s">
        <v>39</v>
      </c>
      <c r="W188" s="38" t="s">
        <v>41</v>
      </c>
      <c r="X188" s="38" t="s">
        <v>40</v>
      </c>
      <c r="Y188" s="38" t="s">
        <v>379</v>
      </c>
      <c r="Z188" s="38"/>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49"/>
      <c r="DZ188" s="49"/>
      <c r="EA188" s="49"/>
      <c r="EB188" s="49"/>
      <c r="EC188" s="49"/>
      <c r="ED188" s="49"/>
      <c r="EE188" s="49"/>
      <c r="EF188" s="49"/>
      <c r="EG188" s="49"/>
      <c r="EH188" s="49"/>
      <c r="EI188" s="49"/>
      <c r="EJ188" s="49"/>
      <c r="EK188" s="49"/>
      <c r="EL188" s="49"/>
      <c r="EM188" s="49"/>
      <c r="EN188" s="49"/>
      <c r="EO188" s="49"/>
      <c r="EP188" s="49"/>
      <c r="EQ188" s="49"/>
      <c r="ER188" s="49"/>
      <c r="ES188" s="49"/>
      <c r="ET188" s="49"/>
      <c r="EU188" s="49"/>
      <c r="EV188" s="49"/>
      <c r="EW188" s="49"/>
      <c r="EX188" s="49"/>
      <c r="EY188" s="49"/>
      <c r="EZ188" s="49"/>
      <c r="FA188" s="49"/>
      <c r="FB188" s="49"/>
      <c r="FC188" s="49"/>
      <c r="FD188" s="49"/>
      <c r="FE188" s="49"/>
      <c r="FF188" s="49"/>
      <c r="FG188" s="49"/>
      <c r="FH188" s="49"/>
      <c r="FI188" s="49"/>
      <c r="FJ188" s="49"/>
      <c r="FK188" s="49"/>
      <c r="FL188" s="49"/>
      <c r="FM188" s="49"/>
      <c r="FN188" s="49"/>
      <c r="FO188" s="49"/>
      <c r="FP188" s="49"/>
      <c r="FQ188" s="49"/>
      <c r="FR188" s="49"/>
      <c r="FS188" s="49"/>
      <c r="FT188" s="49"/>
      <c r="FU188" s="49"/>
      <c r="FV188" s="49"/>
      <c r="FW188" s="49"/>
      <c r="FX188" s="49"/>
      <c r="FY188" s="49"/>
      <c r="FZ188" s="49"/>
      <c r="GA188" s="49"/>
      <c r="GB188" s="49"/>
      <c r="GC188" s="49"/>
      <c r="GD188" s="49"/>
      <c r="GE188" s="49"/>
      <c r="GF188" s="49"/>
      <c r="GG188" s="49"/>
      <c r="GH188" s="49"/>
      <c r="GI188" s="49"/>
      <c r="GJ188" s="49"/>
      <c r="GK188" s="49"/>
      <c r="GL188" s="49"/>
      <c r="GM188" s="49"/>
      <c r="GN188" s="49"/>
      <c r="GO188" s="49"/>
      <c r="GP188" s="49"/>
      <c r="GQ188" s="49"/>
      <c r="GR188" s="49"/>
      <c r="GS188" s="49"/>
      <c r="GT188" s="49"/>
      <c r="GU188" s="49"/>
      <c r="GV188" s="49"/>
      <c r="GW188" s="49"/>
      <c r="GX188" s="49"/>
      <c r="GY188" s="49"/>
      <c r="GZ188" s="49"/>
      <c r="HA188" s="49"/>
      <c r="HB188" s="49"/>
      <c r="HC188" s="49"/>
      <c r="HD188" s="49"/>
      <c r="HE188" s="49"/>
      <c r="HF188" s="49"/>
      <c r="HG188" s="49"/>
      <c r="HH188" s="49"/>
      <c r="HI188" s="49"/>
      <c r="HJ188" s="49"/>
      <c r="HK188" s="49"/>
      <c r="HL188" s="49"/>
      <c r="HM188" s="49"/>
      <c r="HN188" s="49"/>
      <c r="HO188" s="49"/>
      <c r="HP188" s="49"/>
      <c r="HQ188" s="49"/>
      <c r="HR188" s="49"/>
      <c r="HS188" s="49"/>
      <c r="HT188" s="49"/>
      <c r="HU188" s="49"/>
      <c r="HV188" s="49"/>
      <c r="HW188" s="49"/>
      <c r="HX188" s="49"/>
      <c r="HY188" s="49"/>
      <c r="HZ188" s="49"/>
      <c r="IA188" s="49"/>
      <c r="IB188" s="49"/>
      <c r="IC188" s="49"/>
      <c r="ID188" s="49"/>
      <c r="IE188" s="49"/>
      <c r="IF188" s="49"/>
      <c r="IG188" s="49"/>
      <c r="IH188" s="49"/>
      <c r="II188" s="49"/>
    </row>
    <row r="189" spans="1:243" s="46" customFormat="1" ht="24.95" customHeight="1" x14ac:dyDescent="0.2">
      <c r="A189" s="7">
        <v>138</v>
      </c>
      <c r="B189" s="38" t="s">
        <v>494</v>
      </c>
      <c r="C189" s="38" t="s">
        <v>64</v>
      </c>
      <c r="D189" s="38" t="s">
        <v>336</v>
      </c>
      <c r="E189" s="38" t="s">
        <v>497</v>
      </c>
      <c r="F189" s="38" t="s">
        <v>54</v>
      </c>
      <c r="G189" s="38" t="s">
        <v>377</v>
      </c>
      <c r="H189" s="38">
        <v>1</v>
      </c>
      <c r="I189" s="38" t="s">
        <v>32</v>
      </c>
      <c r="J189" s="38" t="s">
        <v>32</v>
      </c>
      <c r="K189" s="38" t="s">
        <v>89</v>
      </c>
      <c r="L189" s="38" t="s">
        <v>32</v>
      </c>
      <c r="M189" s="38" t="s">
        <v>33</v>
      </c>
      <c r="N189" s="38" t="s">
        <v>34</v>
      </c>
      <c r="O189" s="38" t="s">
        <v>32</v>
      </c>
      <c r="P189" s="38" t="s">
        <v>382</v>
      </c>
      <c r="Q189" s="38" t="s">
        <v>32</v>
      </c>
      <c r="R189" s="38" t="s">
        <v>32</v>
      </c>
      <c r="S189" s="38" t="s">
        <v>38</v>
      </c>
      <c r="T189" s="38" t="s">
        <v>39</v>
      </c>
      <c r="U189" s="38" t="s">
        <v>40</v>
      </c>
      <c r="V189" s="38" t="s">
        <v>39</v>
      </c>
      <c r="W189" s="38" t="s">
        <v>41</v>
      </c>
      <c r="X189" s="38" t="s">
        <v>40</v>
      </c>
      <c r="Y189" s="38" t="s">
        <v>379</v>
      </c>
      <c r="Z189" s="38"/>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49"/>
      <c r="DK189" s="49"/>
      <c r="DL189" s="49"/>
      <c r="DM189" s="49"/>
      <c r="DN189" s="49"/>
      <c r="DO189" s="49"/>
      <c r="DP189" s="49"/>
      <c r="DQ189" s="49"/>
      <c r="DR189" s="49"/>
      <c r="DS189" s="49"/>
      <c r="DT189" s="49"/>
      <c r="DU189" s="49"/>
      <c r="DV189" s="49"/>
      <c r="DW189" s="49"/>
      <c r="DX189" s="49"/>
      <c r="DY189" s="49"/>
      <c r="DZ189" s="49"/>
      <c r="EA189" s="49"/>
      <c r="EB189" s="49"/>
      <c r="EC189" s="49"/>
      <c r="ED189" s="49"/>
      <c r="EE189" s="49"/>
      <c r="EF189" s="49"/>
      <c r="EG189" s="49"/>
      <c r="EH189" s="49"/>
      <c r="EI189" s="49"/>
      <c r="EJ189" s="49"/>
      <c r="EK189" s="49"/>
      <c r="EL189" s="49"/>
      <c r="EM189" s="49"/>
      <c r="EN189" s="49"/>
      <c r="EO189" s="49"/>
      <c r="EP189" s="49"/>
      <c r="EQ189" s="49"/>
      <c r="ER189" s="49"/>
      <c r="ES189" s="49"/>
      <c r="ET189" s="49"/>
      <c r="EU189" s="49"/>
      <c r="EV189" s="49"/>
      <c r="EW189" s="49"/>
      <c r="EX189" s="49"/>
      <c r="EY189" s="49"/>
      <c r="EZ189" s="49"/>
      <c r="FA189" s="49"/>
      <c r="FB189" s="49"/>
      <c r="FC189" s="49"/>
      <c r="FD189" s="49"/>
      <c r="FE189" s="49"/>
      <c r="FF189" s="49"/>
      <c r="FG189" s="49"/>
      <c r="FH189" s="49"/>
      <c r="FI189" s="49"/>
      <c r="FJ189" s="49"/>
      <c r="FK189" s="49"/>
      <c r="FL189" s="49"/>
      <c r="FM189" s="49"/>
      <c r="FN189" s="49"/>
      <c r="FO189" s="49"/>
      <c r="FP189" s="49"/>
      <c r="FQ189" s="49"/>
      <c r="FR189" s="49"/>
      <c r="FS189" s="49"/>
      <c r="FT189" s="49"/>
      <c r="FU189" s="49"/>
      <c r="FV189" s="49"/>
      <c r="FW189" s="49"/>
      <c r="FX189" s="49"/>
      <c r="FY189" s="49"/>
      <c r="FZ189" s="49"/>
      <c r="GA189" s="49"/>
      <c r="GB189" s="49"/>
      <c r="GC189" s="49"/>
      <c r="GD189" s="49"/>
      <c r="GE189" s="49"/>
      <c r="GF189" s="49"/>
      <c r="GG189" s="49"/>
      <c r="GH189" s="49"/>
      <c r="GI189" s="49"/>
      <c r="GJ189" s="49"/>
      <c r="GK189" s="49"/>
      <c r="GL189" s="49"/>
      <c r="GM189" s="49"/>
      <c r="GN189" s="49"/>
      <c r="GO189" s="49"/>
      <c r="GP189" s="49"/>
      <c r="GQ189" s="49"/>
      <c r="GR189" s="49"/>
      <c r="GS189" s="49"/>
      <c r="GT189" s="49"/>
      <c r="GU189" s="49"/>
      <c r="GV189" s="49"/>
      <c r="GW189" s="49"/>
      <c r="GX189" s="49"/>
      <c r="GY189" s="49"/>
      <c r="GZ189" s="49"/>
      <c r="HA189" s="49"/>
      <c r="HB189" s="49"/>
      <c r="HC189" s="49"/>
      <c r="HD189" s="49"/>
      <c r="HE189" s="49"/>
      <c r="HF189" s="49"/>
      <c r="HG189" s="49"/>
      <c r="HH189" s="49"/>
      <c r="HI189" s="49"/>
      <c r="HJ189" s="49"/>
      <c r="HK189" s="49"/>
      <c r="HL189" s="49"/>
      <c r="HM189" s="49"/>
      <c r="HN189" s="49"/>
      <c r="HO189" s="49"/>
      <c r="HP189" s="49"/>
      <c r="HQ189" s="49"/>
      <c r="HR189" s="49"/>
      <c r="HS189" s="49"/>
      <c r="HT189" s="49"/>
      <c r="HU189" s="49"/>
      <c r="HV189" s="49"/>
      <c r="HW189" s="49"/>
      <c r="HX189" s="49"/>
      <c r="HY189" s="49"/>
      <c r="HZ189" s="49"/>
      <c r="IA189" s="49"/>
      <c r="IB189" s="49"/>
      <c r="IC189" s="49"/>
      <c r="ID189" s="49"/>
      <c r="IE189" s="49"/>
      <c r="IF189" s="49"/>
      <c r="IG189" s="49"/>
      <c r="IH189" s="49"/>
      <c r="II189" s="49"/>
    </row>
    <row r="190" spans="1:243" s="46" customFormat="1" ht="24.95" customHeight="1" x14ac:dyDescent="0.2">
      <c r="A190" s="7">
        <v>139</v>
      </c>
      <c r="B190" s="38" t="s">
        <v>498</v>
      </c>
      <c r="C190" s="38" t="s">
        <v>64</v>
      </c>
      <c r="D190" s="38" t="s">
        <v>336</v>
      </c>
      <c r="E190" s="38" t="s">
        <v>499</v>
      </c>
      <c r="F190" s="38" t="s">
        <v>54</v>
      </c>
      <c r="G190" s="38" t="s">
        <v>377</v>
      </c>
      <c r="H190" s="38">
        <v>4</v>
      </c>
      <c r="I190" s="38" t="s">
        <v>32</v>
      </c>
      <c r="J190" s="38" t="s">
        <v>32</v>
      </c>
      <c r="K190" s="38" t="s">
        <v>83</v>
      </c>
      <c r="L190" s="38" t="s">
        <v>32</v>
      </c>
      <c r="M190" s="38" t="s">
        <v>33</v>
      </c>
      <c r="N190" s="38" t="s">
        <v>34</v>
      </c>
      <c r="O190" s="38" t="s">
        <v>32</v>
      </c>
      <c r="P190" s="38" t="s">
        <v>32</v>
      </c>
      <c r="Q190" s="38" t="s">
        <v>500</v>
      </c>
      <c r="R190" s="38" t="s">
        <v>37</v>
      </c>
      <c r="S190" s="38" t="s">
        <v>38</v>
      </c>
      <c r="T190" s="38" t="s">
        <v>39</v>
      </c>
      <c r="U190" s="38" t="s">
        <v>40</v>
      </c>
      <c r="V190" s="38" t="s">
        <v>39</v>
      </c>
      <c r="W190" s="38" t="s">
        <v>41</v>
      </c>
      <c r="X190" s="38" t="s">
        <v>40</v>
      </c>
      <c r="Y190" s="38" t="s">
        <v>379</v>
      </c>
      <c r="Z190" s="3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48"/>
      <c r="HC190" s="48"/>
      <c r="HD190" s="48"/>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row>
    <row r="191" spans="1:243" s="46" customFormat="1" ht="24.95" customHeight="1" x14ac:dyDescent="0.2">
      <c r="A191" s="7">
        <v>140</v>
      </c>
      <c r="B191" s="38" t="s">
        <v>498</v>
      </c>
      <c r="C191" s="38" t="s">
        <v>64</v>
      </c>
      <c r="D191" s="38" t="s">
        <v>336</v>
      </c>
      <c r="E191" s="38" t="s">
        <v>501</v>
      </c>
      <c r="F191" s="38" t="s">
        <v>54</v>
      </c>
      <c r="G191" s="38" t="s">
        <v>377</v>
      </c>
      <c r="H191" s="38">
        <v>3</v>
      </c>
      <c r="I191" s="38" t="s">
        <v>32</v>
      </c>
      <c r="J191" s="38" t="s">
        <v>32</v>
      </c>
      <c r="K191" s="38" t="s">
        <v>89</v>
      </c>
      <c r="L191" s="38" t="s">
        <v>32</v>
      </c>
      <c r="M191" s="38" t="s">
        <v>33</v>
      </c>
      <c r="N191" s="38" t="s">
        <v>34</v>
      </c>
      <c r="O191" s="38" t="s">
        <v>32</v>
      </c>
      <c r="P191" s="38" t="s">
        <v>32</v>
      </c>
      <c r="Q191" s="38" t="s">
        <v>500</v>
      </c>
      <c r="R191" s="38" t="s">
        <v>37</v>
      </c>
      <c r="S191" s="38" t="s">
        <v>38</v>
      </c>
      <c r="T191" s="38" t="s">
        <v>39</v>
      </c>
      <c r="U191" s="38" t="s">
        <v>40</v>
      </c>
      <c r="V191" s="38" t="s">
        <v>39</v>
      </c>
      <c r="W191" s="38" t="s">
        <v>41</v>
      </c>
      <c r="X191" s="38" t="s">
        <v>40</v>
      </c>
      <c r="Y191" s="38" t="s">
        <v>379</v>
      </c>
      <c r="Z191" s="3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48"/>
      <c r="HC191" s="48"/>
      <c r="HD191" s="48"/>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row>
    <row r="192" spans="1:243" s="46" customFormat="1" ht="24.95" customHeight="1" x14ac:dyDescent="0.2">
      <c r="A192" s="7">
        <v>141</v>
      </c>
      <c r="B192" s="38" t="s">
        <v>502</v>
      </c>
      <c r="C192" s="38" t="s">
        <v>64</v>
      </c>
      <c r="D192" s="38" t="s">
        <v>336</v>
      </c>
      <c r="E192" s="38" t="s">
        <v>503</v>
      </c>
      <c r="F192" s="38" t="s">
        <v>54</v>
      </c>
      <c r="G192" s="38" t="s">
        <v>377</v>
      </c>
      <c r="H192" s="38">
        <v>3</v>
      </c>
      <c r="I192" s="38" t="s">
        <v>32</v>
      </c>
      <c r="J192" s="38" t="s">
        <v>32</v>
      </c>
      <c r="K192" s="38" t="s">
        <v>83</v>
      </c>
      <c r="L192" s="38" t="s">
        <v>32</v>
      </c>
      <c r="M192" s="38" t="s">
        <v>33</v>
      </c>
      <c r="N192" s="38" t="s">
        <v>34</v>
      </c>
      <c r="O192" s="38" t="s">
        <v>32</v>
      </c>
      <c r="P192" s="38" t="s">
        <v>32</v>
      </c>
      <c r="Q192" s="38" t="s">
        <v>500</v>
      </c>
      <c r="R192" s="38" t="s">
        <v>37</v>
      </c>
      <c r="S192" s="38" t="s">
        <v>38</v>
      </c>
      <c r="T192" s="38" t="s">
        <v>39</v>
      </c>
      <c r="U192" s="38" t="s">
        <v>40</v>
      </c>
      <c r="V192" s="38" t="s">
        <v>39</v>
      </c>
      <c r="W192" s="38" t="s">
        <v>41</v>
      </c>
      <c r="X192" s="38" t="s">
        <v>40</v>
      </c>
      <c r="Y192" s="38" t="s">
        <v>379</v>
      </c>
      <c r="Z192" s="3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48"/>
      <c r="HC192" s="48"/>
      <c r="HD192" s="48"/>
      <c r="HE192" s="48"/>
      <c r="HF192" s="48"/>
      <c r="HG192" s="48"/>
      <c r="HH192" s="48"/>
      <c r="HI192" s="48"/>
      <c r="HJ192" s="48"/>
      <c r="HK192" s="48"/>
      <c r="HL192" s="48"/>
      <c r="HM192" s="48"/>
      <c r="HN192" s="48"/>
      <c r="HO192" s="48"/>
      <c r="HP192" s="48"/>
      <c r="HQ192" s="48"/>
      <c r="HR192" s="48"/>
      <c r="HS192" s="48"/>
      <c r="HT192" s="48"/>
      <c r="HU192" s="48"/>
      <c r="HV192" s="48"/>
      <c r="HW192" s="48"/>
      <c r="HX192" s="48"/>
      <c r="HY192" s="48"/>
      <c r="HZ192" s="48"/>
      <c r="IA192" s="48"/>
      <c r="IB192" s="48"/>
      <c r="IC192" s="48"/>
      <c r="ID192" s="48"/>
      <c r="IE192" s="48"/>
      <c r="IF192" s="48"/>
      <c r="IG192" s="48"/>
      <c r="IH192" s="48"/>
      <c r="II192" s="48"/>
    </row>
    <row r="193" spans="1:243" s="46" customFormat="1" ht="24.95" customHeight="1" x14ac:dyDescent="0.2">
      <c r="A193" s="7">
        <v>142</v>
      </c>
      <c r="B193" s="38" t="s">
        <v>502</v>
      </c>
      <c r="C193" s="38" t="s">
        <v>64</v>
      </c>
      <c r="D193" s="38" t="s">
        <v>336</v>
      </c>
      <c r="E193" s="38" t="s">
        <v>504</v>
      </c>
      <c r="F193" s="38" t="s">
        <v>54</v>
      </c>
      <c r="G193" s="38" t="s">
        <v>377</v>
      </c>
      <c r="H193" s="38">
        <v>3</v>
      </c>
      <c r="I193" s="38" t="s">
        <v>32</v>
      </c>
      <c r="J193" s="38" t="s">
        <v>32</v>
      </c>
      <c r="K193" s="38" t="s">
        <v>89</v>
      </c>
      <c r="L193" s="38" t="s">
        <v>32</v>
      </c>
      <c r="M193" s="38" t="s">
        <v>33</v>
      </c>
      <c r="N193" s="38" t="s">
        <v>34</v>
      </c>
      <c r="O193" s="38" t="s">
        <v>32</v>
      </c>
      <c r="P193" s="38" t="s">
        <v>32</v>
      </c>
      <c r="Q193" s="38" t="s">
        <v>500</v>
      </c>
      <c r="R193" s="38" t="s">
        <v>37</v>
      </c>
      <c r="S193" s="38" t="s">
        <v>38</v>
      </c>
      <c r="T193" s="38" t="s">
        <v>39</v>
      </c>
      <c r="U193" s="38" t="s">
        <v>40</v>
      </c>
      <c r="V193" s="38" t="s">
        <v>39</v>
      </c>
      <c r="W193" s="38" t="s">
        <v>41</v>
      </c>
      <c r="X193" s="38" t="s">
        <v>40</v>
      </c>
      <c r="Y193" s="38" t="s">
        <v>379</v>
      </c>
      <c r="Z193" s="3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48"/>
      <c r="HC193" s="48"/>
      <c r="HD193" s="48"/>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row>
    <row r="194" spans="1:243" s="46" customFormat="1" ht="24.95" customHeight="1" x14ac:dyDescent="0.2">
      <c r="A194" s="7">
        <v>143</v>
      </c>
      <c r="B194" s="38" t="s">
        <v>505</v>
      </c>
      <c r="C194" s="38" t="s">
        <v>64</v>
      </c>
      <c r="D194" s="38" t="s">
        <v>336</v>
      </c>
      <c r="E194" s="38" t="s">
        <v>506</v>
      </c>
      <c r="F194" s="38" t="s">
        <v>54</v>
      </c>
      <c r="G194" s="38" t="s">
        <v>377</v>
      </c>
      <c r="H194" s="38">
        <v>1</v>
      </c>
      <c r="I194" s="38" t="s">
        <v>32</v>
      </c>
      <c r="J194" s="38" t="s">
        <v>32</v>
      </c>
      <c r="K194" s="38" t="s">
        <v>83</v>
      </c>
      <c r="L194" s="38" t="s">
        <v>32</v>
      </c>
      <c r="M194" s="38" t="s">
        <v>33</v>
      </c>
      <c r="N194" s="38" t="s">
        <v>34</v>
      </c>
      <c r="O194" s="38" t="s">
        <v>32</v>
      </c>
      <c r="P194" s="38" t="s">
        <v>271</v>
      </c>
      <c r="Q194" s="38" t="s">
        <v>32</v>
      </c>
      <c r="R194" s="38" t="s">
        <v>32</v>
      </c>
      <c r="S194" s="38" t="s">
        <v>38</v>
      </c>
      <c r="T194" s="38" t="s">
        <v>39</v>
      </c>
      <c r="U194" s="38" t="s">
        <v>40</v>
      </c>
      <c r="V194" s="38" t="s">
        <v>39</v>
      </c>
      <c r="W194" s="38" t="s">
        <v>41</v>
      </c>
      <c r="X194" s="38" t="s">
        <v>40</v>
      </c>
      <c r="Y194" s="38" t="s">
        <v>379</v>
      </c>
      <c r="Z194" s="3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48"/>
      <c r="HC194" s="48"/>
      <c r="HD194" s="48"/>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c r="IH194" s="48"/>
      <c r="II194" s="48"/>
    </row>
    <row r="195" spans="1:243" s="46" customFormat="1" ht="24.95" customHeight="1" x14ac:dyDescent="0.2">
      <c r="A195" s="7">
        <v>144</v>
      </c>
      <c r="B195" s="38" t="s">
        <v>505</v>
      </c>
      <c r="C195" s="38" t="s">
        <v>64</v>
      </c>
      <c r="D195" s="38" t="s">
        <v>336</v>
      </c>
      <c r="E195" s="38" t="s">
        <v>507</v>
      </c>
      <c r="F195" s="38" t="s">
        <v>54</v>
      </c>
      <c r="G195" s="38" t="s">
        <v>377</v>
      </c>
      <c r="H195" s="38">
        <v>1</v>
      </c>
      <c r="I195" s="38" t="s">
        <v>32</v>
      </c>
      <c r="J195" s="38" t="s">
        <v>32</v>
      </c>
      <c r="K195" s="38" t="s">
        <v>89</v>
      </c>
      <c r="L195" s="38" t="s">
        <v>32</v>
      </c>
      <c r="M195" s="38" t="s">
        <v>33</v>
      </c>
      <c r="N195" s="38" t="s">
        <v>34</v>
      </c>
      <c r="O195" s="38" t="s">
        <v>32</v>
      </c>
      <c r="P195" s="38" t="s">
        <v>46</v>
      </c>
      <c r="Q195" s="38" t="s">
        <v>32</v>
      </c>
      <c r="R195" s="38" t="s">
        <v>32</v>
      </c>
      <c r="S195" s="38" t="s">
        <v>38</v>
      </c>
      <c r="T195" s="38" t="s">
        <v>39</v>
      </c>
      <c r="U195" s="38" t="s">
        <v>40</v>
      </c>
      <c r="V195" s="38" t="s">
        <v>39</v>
      </c>
      <c r="W195" s="38" t="s">
        <v>41</v>
      </c>
      <c r="X195" s="38" t="s">
        <v>40</v>
      </c>
      <c r="Y195" s="38" t="s">
        <v>379</v>
      </c>
      <c r="Z195" s="3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48"/>
      <c r="HC195" s="48"/>
      <c r="HD195" s="48"/>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c r="IH195" s="48"/>
      <c r="II195" s="48"/>
    </row>
    <row r="196" spans="1:243" s="46" customFormat="1" ht="24.95" customHeight="1" x14ac:dyDescent="0.2">
      <c r="A196" s="7">
        <v>145</v>
      </c>
      <c r="B196" s="38" t="s">
        <v>508</v>
      </c>
      <c r="C196" s="38" t="s">
        <v>64</v>
      </c>
      <c r="D196" s="38" t="s">
        <v>336</v>
      </c>
      <c r="E196" s="38" t="s">
        <v>509</v>
      </c>
      <c r="F196" s="38" t="s">
        <v>54</v>
      </c>
      <c r="G196" s="38" t="s">
        <v>377</v>
      </c>
      <c r="H196" s="38">
        <v>5</v>
      </c>
      <c r="I196" s="38" t="s">
        <v>32</v>
      </c>
      <c r="J196" s="38" t="s">
        <v>32</v>
      </c>
      <c r="K196" s="38" t="s">
        <v>83</v>
      </c>
      <c r="L196" s="38" t="s">
        <v>32</v>
      </c>
      <c r="M196" s="38" t="s">
        <v>33</v>
      </c>
      <c r="N196" s="38" t="s">
        <v>34</v>
      </c>
      <c r="O196" s="38" t="s">
        <v>32</v>
      </c>
      <c r="P196" s="38" t="s">
        <v>271</v>
      </c>
      <c r="Q196" s="38" t="s">
        <v>32</v>
      </c>
      <c r="R196" s="38" t="s">
        <v>32</v>
      </c>
      <c r="S196" s="38" t="s">
        <v>38</v>
      </c>
      <c r="T196" s="38" t="s">
        <v>39</v>
      </c>
      <c r="U196" s="38" t="s">
        <v>40</v>
      </c>
      <c r="V196" s="38" t="s">
        <v>39</v>
      </c>
      <c r="W196" s="38" t="s">
        <v>41</v>
      </c>
      <c r="X196" s="38" t="s">
        <v>39</v>
      </c>
      <c r="Y196" s="38" t="s">
        <v>379</v>
      </c>
      <c r="Z196" s="3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48"/>
      <c r="HC196" s="48"/>
      <c r="HD196" s="48"/>
      <c r="HE196" s="48"/>
      <c r="HF196" s="48"/>
      <c r="HG196" s="48"/>
      <c r="HH196" s="48"/>
      <c r="HI196" s="48"/>
      <c r="HJ196" s="48"/>
      <c r="HK196" s="48"/>
      <c r="HL196" s="48"/>
      <c r="HM196" s="48"/>
      <c r="HN196" s="48"/>
      <c r="HO196" s="48"/>
      <c r="HP196" s="48"/>
      <c r="HQ196" s="48"/>
      <c r="HR196" s="48"/>
      <c r="HS196" s="48"/>
      <c r="HT196" s="48"/>
      <c r="HU196" s="48"/>
      <c r="HV196" s="48"/>
      <c r="HW196" s="48"/>
      <c r="HX196" s="48"/>
      <c r="HY196" s="48"/>
      <c r="HZ196" s="48"/>
      <c r="IA196" s="48"/>
      <c r="IB196" s="48"/>
      <c r="IC196" s="48"/>
      <c r="ID196" s="48"/>
      <c r="IE196" s="48"/>
      <c r="IF196" s="48"/>
      <c r="IG196" s="48"/>
      <c r="IH196" s="48"/>
      <c r="II196" s="48"/>
    </row>
    <row r="197" spans="1:243" ht="24.95" customHeight="1" x14ac:dyDescent="0.2">
      <c r="A197" s="7">
        <v>146</v>
      </c>
      <c r="B197" s="38" t="s">
        <v>508</v>
      </c>
      <c r="C197" s="38" t="s">
        <v>64</v>
      </c>
      <c r="D197" s="38" t="s">
        <v>336</v>
      </c>
      <c r="E197" s="38" t="s">
        <v>510</v>
      </c>
      <c r="F197" s="38" t="s">
        <v>54</v>
      </c>
      <c r="G197" s="38" t="s">
        <v>377</v>
      </c>
      <c r="H197" s="38">
        <v>5</v>
      </c>
      <c r="I197" s="38" t="s">
        <v>32</v>
      </c>
      <c r="J197" s="38" t="s">
        <v>32</v>
      </c>
      <c r="K197" s="38" t="s">
        <v>89</v>
      </c>
      <c r="L197" s="38" t="s">
        <v>32</v>
      </c>
      <c r="M197" s="38" t="s">
        <v>33</v>
      </c>
      <c r="N197" s="38" t="s">
        <v>34</v>
      </c>
      <c r="O197" s="38" t="s">
        <v>32</v>
      </c>
      <c r="P197" s="38" t="s">
        <v>271</v>
      </c>
      <c r="Q197" s="38" t="s">
        <v>32</v>
      </c>
      <c r="R197" s="38" t="s">
        <v>32</v>
      </c>
      <c r="S197" s="38" t="s">
        <v>38</v>
      </c>
      <c r="T197" s="38" t="s">
        <v>39</v>
      </c>
      <c r="U197" s="38" t="s">
        <v>40</v>
      </c>
      <c r="V197" s="38" t="s">
        <v>39</v>
      </c>
      <c r="W197" s="38" t="s">
        <v>41</v>
      </c>
      <c r="X197" s="38" t="s">
        <v>39</v>
      </c>
      <c r="Y197" s="38" t="s">
        <v>379</v>
      </c>
      <c r="Z197" s="3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48"/>
      <c r="HC197" s="48"/>
      <c r="HD197" s="48"/>
      <c r="HE197" s="48"/>
      <c r="HF197" s="48"/>
      <c r="HG197" s="48"/>
      <c r="HH197" s="48"/>
      <c r="HI197" s="48"/>
      <c r="HJ197" s="48"/>
      <c r="HK197" s="48"/>
      <c r="HL197" s="48"/>
      <c r="HM197" s="48"/>
      <c r="HN197" s="48"/>
      <c r="HO197" s="48"/>
      <c r="HP197" s="48"/>
      <c r="HQ197" s="48"/>
      <c r="HR197" s="48"/>
      <c r="HS197" s="48"/>
      <c r="HT197" s="48"/>
      <c r="HU197" s="48"/>
      <c r="HV197" s="48"/>
      <c r="HW197" s="48"/>
      <c r="HX197" s="48"/>
      <c r="HY197" s="48"/>
      <c r="HZ197" s="48"/>
      <c r="IA197" s="48"/>
      <c r="IB197" s="48"/>
      <c r="IC197" s="48"/>
      <c r="ID197" s="48"/>
      <c r="IE197" s="48"/>
      <c r="IF197" s="48"/>
      <c r="IG197" s="48"/>
      <c r="IH197" s="48"/>
      <c r="II197" s="48"/>
    </row>
    <row r="198" spans="1:243" ht="24.95" customHeight="1" x14ac:dyDescent="0.2">
      <c r="A198" s="7">
        <v>147</v>
      </c>
      <c r="B198" s="38" t="s">
        <v>508</v>
      </c>
      <c r="C198" s="38" t="s">
        <v>64</v>
      </c>
      <c r="D198" s="38" t="s">
        <v>336</v>
      </c>
      <c r="E198" s="38" t="s">
        <v>511</v>
      </c>
      <c r="F198" s="38" t="s">
        <v>54</v>
      </c>
      <c r="G198" s="38" t="s">
        <v>377</v>
      </c>
      <c r="H198" s="38">
        <v>1</v>
      </c>
      <c r="I198" s="38" t="s">
        <v>32</v>
      </c>
      <c r="J198" s="38" t="s">
        <v>32</v>
      </c>
      <c r="K198" s="38" t="s">
        <v>83</v>
      </c>
      <c r="L198" s="38" t="s">
        <v>32</v>
      </c>
      <c r="M198" s="38" t="s">
        <v>33</v>
      </c>
      <c r="N198" s="38" t="s">
        <v>34</v>
      </c>
      <c r="O198" s="38" t="s">
        <v>32</v>
      </c>
      <c r="P198" s="38" t="s">
        <v>46</v>
      </c>
      <c r="Q198" s="38" t="s">
        <v>32</v>
      </c>
      <c r="R198" s="38" t="s">
        <v>32</v>
      </c>
      <c r="S198" s="38" t="s">
        <v>38</v>
      </c>
      <c r="T198" s="38" t="s">
        <v>39</v>
      </c>
      <c r="U198" s="38" t="s">
        <v>40</v>
      </c>
      <c r="V198" s="38" t="s">
        <v>39</v>
      </c>
      <c r="W198" s="38" t="s">
        <v>41</v>
      </c>
      <c r="X198" s="38" t="s">
        <v>39</v>
      </c>
      <c r="Y198" s="38" t="s">
        <v>379</v>
      </c>
      <c r="Z198" s="3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48"/>
      <c r="HC198" s="48"/>
      <c r="HD198" s="48"/>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row>
    <row r="199" spans="1:243" ht="24.95" customHeight="1" x14ac:dyDescent="0.2">
      <c r="A199" s="7">
        <v>148</v>
      </c>
      <c r="B199" s="38" t="s">
        <v>508</v>
      </c>
      <c r="C199" s="38" t="s">
        <v>64</v>
      </c>
      <c r="D199" s="38" t="s">
        <v>336</v>
      </c>
      <c r="E199" s="38" t="s">
        <v>512</v>
      </c>
      <c r="F199" s="38" t="s">
        <v>54</v>
      </c>
      <c r="G199" s="38" t="s">
        <v>377</v>
      </c>
      <c r="H199" s="38">
        <v>1</v>
      </c>
      <c r="I199" s="38" t="s">
        <v>32</v>
      </c>
      <c r="J199" s="38" t="s">
        <v>32</v>
      </c>
      <c r="K199" s="38" t="s">
        <v>89</v>
      </c>
      <c r="L199" s="38" t="s">
        <v>32</v>
      </c>
      <c r="M199" s="38" t="s">
        <v>33</v>
      </c>
      <c r="N199" s="38" t="s">
        <v>34</v>
      </c>
      <c r="O199" s="38" t="s">
        <v>32</v>
      </c>
      <c r="P199" s="38" t="s">
        <v>46</v>
      </c>
      <c r="Q199" s="38" t="s">
        <v>32</v>
      </c>
      <c r="R199" s="38" t="s">
        <v>32</v>
      </c>
      <c r="S199" s="38" t="s">
        <v>38</v>
      </c>
      <c r="T199" s="38" t="s">
        <v>39</v>
      </c>
      <c r="U199" s="38" t="s">
        <v>40</v>
      </c>
      <c r="V199" s="38" t="s">
        <v>39</v>
      </c>
      <c r="W199" s="38" t="s">
        <v>41</v>
      </c>
      <c r="X199" s="38" t="s">
        <v>39</v>
      </c>
      <c r="Y199" s="38" t="s">
        <v>379</v>
      </c>
      <c r="Z199" s="3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c r="EO199" s="48"/>
      <c r="EP199" s="48"/>
      <c r="EQ199" s="48"/>
      <c r="ER199" s="48"/>
      <c r="ES199" s="48"/>
      <c r="ET199" s="48"/>
      <c r="EU199" s="48"/>
      <c r="EV199" s="48"/>
      <c r="EW199" s="48"/>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48"/>
      <c r="HC199" s="48"/>
      <c r="HD199" s="48"/>
      <c r="HE199" s="48"/>
      <c r="HF199" s="48"/>
      <c r="HG199" s="48"/>
      <c r="HH199" s="48"/>
      <c r="HI199" s="48"/>
      <c r="HJ199" s="48"/>
      <c r="HK199" s="48"/>
      <c r="HL199" s="48"/>
      <c r="HM199" s="4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row>
    <row r="200" spans="1:243" s="46" customFormat="1" ht="24.95" customHeight="1" x14ac:dyDescent="0.2">
      <c r="A200" s="7">
        <v>149</v>
      </c>
      <c r="B200" s="38" t="s">
        <v>508</v>
      </c>
      <c r="C200" s="38" t="s">
        <v>64</v>
      </c>
      <c r="D200" s="38" t="s">
        <v>336</v>
      </c>
      <c r="E200" s="38" t="s">
        <v>513</v>
      </c>
      <c r="F200" s="38" t="s">
        <v>54</v>
      </c>
      <c r="G200" s="38" t="s">
        <v>377</v>
      </c>
      <c r="H200" s="38">
        <v>1</v>
      </c>
      <c r="I200" s="38" t="s">
        <v>32</v>
      </c>
      <c r="J200" s="38" t="s">
        <v>32</v>
      </c>
      <c r="K200" s="38" t="s">
        <v>32</v>
      </c>
      <c r="L200" s="38" t="s">
        <v>32</v>
      </c>
      <c r="M200" s="38" t="s">
        <v>33</v>
      </c>
      <c r="N200" s="38" t="s">
        <v>34</v>
      </c>
      <c r="O200" s="38" t="s">
        <v>32</v>
      </c>
      <c r="P200" s="38" t="s">
        <v>427</v>
      </c>
      <c r="Q200" s="38" t="s">
        <v>32</v>
      </c>
      <c r="R200" s="38" t="s">
        <v>32</v>
      </c>
      <c r="S200" s="38" t="s">
        <v>38</v>
      </c>
      <c r="T200" s="38" t="s">
        <v>39</v>
      </c>
      <c r="U200" s="38" t="s">
        <v>40</v>
      </c>
      <c r="V200" s="38" t="s">
        <v>39</v>
      </c>
      <c r="W200" s="38" t="s">
        <v>41</v>
      </c>
      <c r="X200" s="38" t="s">
        <v>39</v>
      </c>
      <c r="Y200" s="38" t="s">
        <v>379</v>
      </c>
      <c r="Z200" s="3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c r="EO200" s="48"/>
      <c r="EP200" s="48"/>
      <c r="EQ200" s="48"/>
      <c r="ER200" s="48"/>
      <c r="ES200" s="48"/>
      <c r="ET200" s="48"/>
      <c r="EU200" s="48"/>
      <c r="EV200" s="48"/>
      <c r="EW200" s="48"/>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48"/>
      <c r="HC200" s="48"/>
      <c r="HD200" s="48"/>
      <c r="HE200" s="48"/>
      <c r="HF200" s="48"/>
      <c r="HG200" s="48"/>
      <c r="HH200" s="48"/>
      <c r="HI200" s="48"/>
      <c r="HJ200" s="48"/>
      <c r="HK200" s="48"/>
      <c r="HL200" s="48"/>
      <c r="HM200" s="48"/>
      <c r="HN200" s="48"/>
      <c r="HO200" s="48"/>
      <c r="HP200" s="48"/>
      <c r="HQ200" s="48"/>
      <c r="HR200" s="48"/>
      <c r="HS200" s="48"/>
      <c r="HT200" s="48"/>
      <c r="HU200" s="48"/>
      <c r="HV200" s="48"/>
      <c r="HW200" s="48"/>
      <c r="HX200" s="48"/>
      <c r="HY200" s="48"/>
      <c r="HZ200" s="48"/>
      <c r="IA200" s="48"/>
      <c r="IB200" s="48"/>
      <c r="IC200" s="48"/>
      <c r="ID200" s="48"/>
      <c r="IE200" s="48"/>
      <c r="IF200" s="48"/>
      <c r="IG200" s="48"/>
      <c r="IH200" s="48"/>
      <c r="II200" s="48"/>
    </row>
    <row r="201" spans="1:243" s="46" customFormat="1" ht="24.95" customHeight="1" x14ac:dyDescent="0.2">
      <c r="A201" s="7">
        <v>150</v>
      </c>
      <c r="B201" s="38" t="s">
        <v>514</v>
      </c>
      <c r="C201" s="38" t="s">
        <v>64</v>
      </c>
      <c r="D201" s="38" t="s">
        <v>336</v>
      </c>
      <c r="E201" s="38" t="s">
        <v>515</v>
      </c>
      <c r="F201" s="38" t="s">
        <v>54</v>
      </c>
      <c r="G201" s="38" t="s">
        <v>377</v>
      </c>
      <c r="H201" s="38">
        <v>1</v>
      </c>
      <c r="I201" s="38" t="s">
        <v>32</v>
      </c>
      <c r="J201" s="38" t="s">
        <v>32</v>
      </c>
      <c r="K201" s="38" t="s">
        <v>83</v>
      </c>
      <c r="L201" s="38" t="s">
        <v>32</v>
      </c>
      <c r="M201" s="38" t="s">
        <v>33</v>
      </c>
      <c r="N201" s="38" t="s">
        <v>34</v>
      </c>
      <c r="O201" s="38" t="s">
        <v>32</v>
      </c>
      <c r="P201" s="38" t="s">
        <v>271</v>
      </c>
      <c r="Q201" s="38" t="s">
        <v>32</v>
      </c>
      <c r="R201" s="38" t="s">
        <v>32</v>
      </c>
      <c r="S201" s="38" t="s">
        <v>38</v>
      </c>
      <c r="T201" s="38" t="s">
        <v>39</v>
      </c>
      <c r="U201" s="38" t="s">
        <v>40</v>
      </c>
      <c r="V201" s="38" t="s">
        <v>39</v>
      </c>
      <c r="W201" s="38" t="s">
        <v>41</v>
      </c>
      <c r="X201" s="38" t="s">
        <v>39</v>
      </c>
      <c r="Y201" s="38" t="s">
        <v>379</v>
      </c>
      <c r="Z201" s="38"/>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c r="DZ201" s="49"/>
      <c r="EA201" s="49"/>
      <c r="EB201" s="49"/>
      <c r="EC201" s="49"/>
      <c r="ED201" s="49"/>
      <c r="EE201" s="49"/>
      <c r="EF201" s="49"/>
      <c r="EG201" s="49"/>
      <c r="EH201" s="49"/>
      <c r="EI201" s="49"/>
      <c r="EJ201" s="49"/>
      <c r="EK201" s="49"/>
      <c r="EL201" s="49"/>
      <c r="EM201" s="49"/>
      <c r="EN201" s="49"/>
      <c r="EO201" s="49"/>
      <c r="EP201" s="49"/>
      <c r="EQ201" s="49"/>
      <c r="ER201" s="49"/>
      <c r="ES201" s="49"/>
      <c r="ET201" s="49"/>
      <c r="EU201" s="49"/>
      <c r="EV201" s="49"/>
      <c r="EW201" s="49"/>
      <c r="EX201" s="49"/>
      <c r="EY201" s="49"/>
      <c r="EZ201" s="49"/>
      <c r="FA201" s="49"/>
      <c r="FB201" s="49"/>
      <c r="FC201" s="49"/>
      <c r="FD201" s="49"/>
      <c r="FE201" s="49"/>
      <c r="FF201" s="49"/>
      <c r="FG201" s="49"/>
      <c r="FH201" s="49"/>
      <c r="FI201" s="49"/>
      <c r="FJ201" s="49"/>
      <c r="FK201" s="49"/>
      <c r="FL201" s="49"/>
      <c r="FM201" s="49"/>
      <c r="FN201" s="49"/>
      <c r="FO201" s="49"/>
      <c r="FP201" s="49"/>
      <c r="FQ201" s="49"/>
      <c r="FR201" s="49"/>
      <c r="FS201" s="49"/>
      <c r="FT201" s="49"/>
      <c r="FU201" s="49"/>
      <c r="FV201" s="49"/>
      <c r="FW201" s="49"/>
      <c r="FX201" s="49"/>
      <c r="FY201" s="49"/>
      <c r="FZ201" s="49"/>
      <c r="GA201" s="49"/>
      <c r="GB201" s="49"/>
      <c r="GC201" s="49"/>
      <c r="GD201" s="49"/>
      <c r="GE201" s="49"/>
      <c r="GF201" s="49"/>
      <c r="GG201" s="49"/>
      <c r="GH201" s="49"/>
      <c r="GI201" s="49"/>
      <c r="GJ201" s="49"/>
      <c r="GK201" s="49"/>
      <c r="GL201" s="49"/>
      <c r="GM201" s="49"/>
      <c r="GN201" s="49"/>
      <c r="GO201" s="49"/>
      <c r="GP201" s="49"/>
      <c r="GQ201" s="49"/>
      <c r="GR201" s="49"/>
      <c r="GS201" s="49"/>
      <c r="GT201" s="49"/>
      <c r="GU201" s="49"/>
      <c r="GV201" s="49"/>
      <c r="GW201" s="49"/>
      <c r="GX201" s="49"/>
      <c r="GY201" s="49"/>
      <c r="GZ201" s="49"/>
      <c r="HA201" s="49"/>
      <c r="HB201" s="49"/>
      <c r="HC201" s="49"/>
      <c r="HD201" s="49"/>
      <c r="HE201" s="49"/>
      <c r="HF201" s="49"/>
      <c r="HG201" s="49"/>
      <c r="HH201" s="49"/>
      <c r="HI201" s="49"/>
      <c r="HJ201" s="49"/>
      <c r="HK201" s="49"/>
      <c r="HL201" s="49"/>
      <c r="HM201" s="49"/>
      <c r="HN201" s="49"/>
      <c r="HO201" s="49"/>
      <c r="HP201" s="49"/>
      <c r="HQ201" s="49"/>
      <c r="HR201" s="49"/>
      <c r="HS201" s="49"/>
      <c r="HT201" s="49"/>
      <c r="HU201" s="49"/>
      <c r="HV201" s="49"/>
      <c r="HW201" s="49"/>
      <c r="HX201" s="49"/>
      <c r="HY201" s="49"/>
      <c r="HZ201" s="49"/>
      <c r="IA201" s="49"/>
      <c r="IB201" s="49"/>
      <c r="IC201" s="49"/>
      <c r="ID201" s="49"/>
      <c r="IE201" s="49"/>
      <c r="IF201" s="49"/>
      <c r="IG201" s="49"/>
      <c r="IH201" s="49"/>
      <c r="II201" s="49"/>
    </row>
    <row r="202" spans="1:243" s="46" customFormat="1" ht="24.95" customHeight="1" x14ac:dyDescent="0.2">
      <c r="A202" s="7">
        <v>151</v>
      </c>
      <c r="B202" s="38" t="s">
        <v>514</v>
      </c>
      <c r="C202" s="38" t="s">
        <v>64</v>
      </c>
      <c r="D202" s="38" t="s">
        <v>336</v>
      </c>
      <c r="E202" s="38" t="s">
        <v>516</v>
      </c>
      <c r="F202" s="38" t="s">
        <v>54</v>
      </c>
      <c r="G202" s="38" t="s">
        <v>377</v>
      </c>
      <c r="H202" s="38">
        <v>1</v>
      </c>
      <c r="I202" s="38" t="s">
        <v>32</v>
      </c>
      <c r="J202" s="38" t="s">
        <v>32</v>
      </c>
      <c r="K202" s="38" t="s">
        <v>89</v>
      </c>
      <c r="L202" s="38" t="s">
        <v>32</v>
      </c>
      <c r="M202" s="38" t="s">
        <v>33</v>
      </c>
      <c r="N202" s="38" t="s">
        <v>34</v>
      </c>
      <c r="O202" s="38" t="s">
        <v>32</v>
      </c>
      <c r="P202" s="38" t="s">
        <v>271</v>
      </c>
      <c r="Q202" s="38" t="s">
        <v>32</v>
      </c>
      <c r="R202" s="38" t="s">
        <v>32</v>
      </c>
      <c r="S202" s="38" t="s">
        <v>38</v>
      </c>
      <c r="T202" s="38" t="s">
        <v>39</v>
      </c>
      <c r="U202" s="38" t="s">
        <v>40</v>
      </c>
      <c r="V202" s="38" t="s">
        <v>39</v>
      </c>
      <c r="W202" s="38" t="s">
        <v>41</v>
      </c>
      <c r="X202" s="38" t="s">
        <v>39</v>
      </c>
      <c r="Y202" s="38" t="s">
        <v>379</v>
      </c>
      <c r="Z202" s="38"/>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c r="CT202" s="49"/>
      <c r="CU202" s="49"/>
      <c r="CV202" s="49"/>
      <c r="CW202" s="49"/>
      <c r="CX202" s="49"/>
      <c r="CY202" s="49"/>
      <c r="CZ202" s="49"/>
      <c r="DA202" s="49"/>
      <c r="DB202" s="49"/>
      <c r="DC202" s="49"/>
      <c r="DD202" s="49"/>
      <c r="DE202" s="49"/>
      <c r="DF202" s="49"/>
      <c r="DG202" s="49"/>
      <c r="DH202" s="49"/>
      <c r="DI202" s="49"/>
      <c r="DJ202" s="49"/>
      <c r="DK202" s="49"/>
      <c r="DL202" s="49"/>
      <c r="DM202" s="49"/>
      <c r="DN202" s="49"/>
      <c r="DO202" s="49"/>
      <c r="DP202" s="49"/>
      <c r="DQ202" s="49"/>
      <c r="DR202" s="49"/>
      <c r="DS202" s="49"/>
      <c r="DT202" s="49"/>
      <c r="DU202" s="49"/>
      <c r="DV202" s="49"/>
      <c r="DW202" s="49"/>
      <c r="DX202" s="49"/>
      <c r="DY202" s="49"/>
      <c r="DZ202" s="49"/>
      <c r="EA202" s="49"/>
      <c r="EB202" s="49"/>
      <c r="EC202" s="49"/>
      <c r="ED202" s="49"/>
      <c r="EE202" s="49"/>
      <c r="EF202" s="49"/>
      <c r="EG202" s="49"/>
      <c r="EH202" s="49"/>
      <c r="EI202" s="49"/>
      <c r="EJ202" s="49"/>
      <c r="EK202" s="49"/>
      <c r="EL202" s="49"/>
      <c r="EM202" s="49"/>
      <c r="EN202" s="49"/>
      <c r="EO202" s="49"/>
      <c r="EP202" s="49"/>
      <c r="EQ202" s="49"/>
      <c r="ER202" s="49"/>
      <c r="ES202" s="49"/>
      <c r="ET202" s="49"/>
      <c r="EU202" s="49"/>
      <c r="EV202" s="49"/>
      <c r="EW202" s="49"/>
      <c r="EX202" s="49"/>
      <c r="EY202" s="49"/>
      <c r="EZ202" s="49"/>
      <c r="FA202" s="49"/>
      <c r="FB202" s="49"/>
      <c r="FC202" s="49"/>
      <c r="FD202" s="49"/>
      <c r="FE202" s="49"/>
      <c r="FF202" s="49"/>
      <c r="FG202" s="49"/>
      <c r="FH202" s="49"/>
      <c r="FI202" s="49"/>
      <c r="FJ202" s="49"/>
      <c r="FK202" s="49"/>
      <c r="FL202" s="49"/>
      <c r="FM202" s="49"/>
      <c r="FN202" s="49"/>
      <c r="FO202" s="49"/>
      <c r="FP202" s="49"/>
      <c r="FQ202" s="49"/>
      <c r="FR202" s="49"/>
      <c r="FS202" s="49"/>
      <c r="FT202" s="49"/>
      <c r="FU202" s="49"/>
      <c r="FV202" s="49"/>
      <c r="FW202" s="49"/>
      <c r="FX202" s="49"/>
      <c r="FY202" s="49"/>
      <c r="FZ202" s="49"/>
      <c r="GA202" s="49"/>
      <c r="GB202" s="49"/>
      <c r="GC202" s="49"/>
      <c r="GD202" s="49"/>
      <c r="GE202" s="49"/>
      <c r="GF202" s="49"/>
      <c r="GG202" s="49"/>
      <c r="GH202" s="49"/>
      <c r="GI202" s="49"/>
      <c r="GJ202" s="49"/>
      <c r="GK202" s="49"/>
      <c r="GL202" s="49"/>
      <c r="GM202" s="49"/>
      <c r="GN202" s="49"/>
      <c r="GO202" s="49"/>
      <c r="GP202" s="49"/>
      <c r="GQ202" s="49"/>
      <c r="GR202" s="49"/>
      <c r="GS202" s="49"/>
      <c r="GT202" s="49"/>
      <c r="GU202" s="49"/>
      <c r="GV202" s="49"/>
      <c r="GW202" s="49"/>
      <c r="GX202" s="49"/>
      <c r="GY202" s="49"/>
      <c r="GZ202" s="49"/>
      <c r="HA202" s="49"/>
      <c r="HB202" s="49"/>
      <c r="HC202" s="49"/>
      <c r="HD202" s="49"/>
      <c r="HE202" s="49"/>
      <c r="HF202" s="49"/>
      <c r="HG202" s="49"/>
      <c r="HH202" s="49"/>
      <c r="HI202" s="49"/>
      <c r="HJ202" s="49"/>
      <c r="HK202" s="49"/>
      <c r="HL202" s="49"/>
      <c r="HM202" s="49"/>
      <c r="HN202" s="49"/>
      <c r="HO202" s="49"/>
      <c r="HP202" s="49"/>
      <c r="HQ202" s="49"/>
      <c r="HR202" s="49"/>
      <c r="HS202" s="49"/>
      <c r="HT202" s="49"/>
      <c r="HU202" s="49"/>
      <c r="HV202" s="49"/>
      <c r="HW202" s="49"/>
      <c r="HX202" s="49"/>
      <c r="HY202" s="49"/>
      <c r="HZ202" s="49"/>
      <c r="IA202" s="49"/>
      <c r="IB202" s="49"/>
      <c r="IC202" s="49"/>
      <c r="ID202" s="49"/>
      <c r="IE202" s="49"/>
      <c r="IF202" s="49"/>
      <c r="IG202" s="49"/>
      <c r="IH202" s="49"/>
      <c r="II202" s="49"/>
    </row>
    <row r="203" spans="1:243" s="46" customFormat="1" ht="24.95" customHeight="1" x14ac:dyDescent="0.2">
      <c r="A203" s="7">
        <v>152</v>
      </c>
      <c r="B203" s="38" t="s">
        <v>514</v>
      </c>
      <c r="C203" s="38" t="s">
        <v>64</v>
      </c>
      <c r="D203" s="38" t="s">
        <v>336</v>
      </c>
      <c r="E203" s="38" t="s">
        <v>517</v>
      </c>
      <c r="F203" s="38" t="s">
        <v>54</v>
      </c>
      <c r="G203" s="38" t="s">
        <v>377</v>
      </c>
      <c r="H203" s="38">
        <v>1</v>
      </c>
      <c r="I203" s="38" t="s">
        <v>32</v>
      </c>
      <c r="J203" s="38" t="s">
        <v>32</v>
      </c>
      <c r="K203" s="38" t="s">
        <v>83</v>
      </c>
      <c r="L203" s="38" t="s">
        <v>32</v>
      </c>
      <c r="M203" s="38" t="s">
        <v>33</v>
      </c>
      <c r="N203" s="38" t="s">
        <v>34</v>
      </c>
      <c r="O203" s="38" t="s">
        <v>32</v>
      </c>
      <c r="P203" s="38" t="s">
        <v>46</v>
      </c>
      <c r="Q203" s="38" t="s">
        <v>32</v>
      </c>
      <c r="R203" s="38" t="s">
        <v>32</v>
      </c>
      <c r="S203" s="38" t="s">
        <v>38</v>
      </c>
      <c r="T203" s="38" t="s">
        <v>39</v>
      </c>
      <c r="U203" s="38" t="s">
        <v>40</v>
      </c>
      <c r="V203" s="38" t="s">
        <v>39</v>
      </c>
      <c r="W203" s="38" t="s">
        <v>41</v>
      </c>
      <c r="X203" s="38" t="s">
        <v>39</v>
      </c>
      <c r="Y203" s="38" t="s">
        <v>379</v>
      </c>
      <c r="Z203" s="38"/>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c r="CR203" s="49"/>
      <c r="CS203" s="49"/>
      <c r="CT203" s="49"/>
      <c r="CU203" s="49"/>
      <c r="CV203" s="49"/>
      <c r="CW203" s="49"/>
      <c r="CX203" s="49"/>
      <c r="CY203" s="49"/>
      <c r="CZ203" s="49"/>
      <c r="DA203" s="49"/>
      <c r="DB203" s="49"/>
      <c r="DC203" s="49"/>
      <c r="DD203" s="49"/>
      <c r="DE203" s="49"/>
      <c r="DF203" s="49"/>
      <c r="DG203" s="49"/>
      <c r="DH203" s="49"/>
      <c r="DI203" s="49"/>
      <c r="DJ203" s="49"/>
      <c r="DK203" s="49"/>
      <c r="DL203" s="49"/>
      <c r="DM203" s="49"/>
      <c r="DN203" s="49"/>
      <c r="DO203" s="49"/>
      <c r="DP203" s="49"/>
      <c r="DQ203" s="49"/>
      <c r="DR203" s="49"/>
      <c r="DS203" s="49"/>
      <c r="DT203" s="49"/>
      <c r="DU203" s="49"/>
      <c r="DV203" s="49"/>
      <c r="DW203" s="49"/>
      <c r="DX203" s="49"/>
      <c r="DY203" s="49"/>
      <c r="DZ203" s="49"/>
      <c r="EA203" s="49"/>
      <c r="EB203" s="49"/>
      <c r="EC203" s="49"/>
      <c r="ED203" s="49"/>
      <c r="EE203" s="49"/>
      <c r="EF203" s="49"/>
      <c r="EG203" s="49"/>
      <c r="EH203" s="49"/>
      <c r="EI203" s="49"/>
      <c r="EJ203" s="49"/>
      <c r="EK203" s="49"/>
      <c r="EL203" s="49"/>
      <c r="EM203" s="49"/>
      <c r="EN203" s="49"/>
      <c r="EO203" s="49"/>
      <c r="EP203" s="49"/>
      <c r="EQ203" s="49"/>
      <c r="ER203" s="49"/>
      <c r="ES203" s="49"/>
      <c r="ET203" s="49"/>
      <c r="EU203" s="49"/>
      <c r="EV203" s="49"/>
      <c r="EW203" s="49"/>
      <c r="EX203" s="49"/>
      <c r="EY203" s="49"/>
      <c r="EZ203" s="49"/>
      <c r="FA203" s="49"/>
      <c r="FB203" s="49"/>
      <c r="FC203" s="49"/>
      <c r="FD203" s="49"/>
      <c r="FE203" s="49"/>
      <c r="FF203" s="49"/>
      <c r="FG203" s="49"/>
      <c r="FH203" s="49"/>
      <c r="FI203" s="49"/>
      <c r="FJ203" s="49"/>
      <c r="FK203" s="49"/>
      <c r="FL203" s="49"/>
      <c r="FM203" s="49"/>
      <c r="FN203" s="49"/>
      <c r="FO203" s="49"/>
      <c r="FP203" s="49"/>
      <c r="FQ203" s="49"/>
      <c r="FR203" s="49"/>
      <c r="FS203" s="49"/>
      <c r="FT203" s="49"/>
      <c r="FU203" s="49"/>
      <c r="FV203" s="49"/>
      <c r="FW203" s="49"/>
      <c r="FX203" s="49"/>
      <c r="FY203" s="49"/>
      <c r="FZ203" s="49"/>
      <c r="GA203" s="49"/>
      <c r="GB203" s="49"/>
      <c r="GC203" s="49"/>
      <c r="GD203" s="49"/>
      <c r="GE203" s="49"/>
      <c r="GF203" s="49"/>
      <c r="GG203" s="49"/>
      <c r="GH203" s="49"/>
      <c r="GI203" s="49"/>
      <c r="GJ203" s="49"/>
      <c r="GK203" s="49"/>
      <c r="GL203" s="49"/>
      <c r="GM203" s="49"/>
      <c r="GN203" s="49"/>
      <c r="GO203" s="49"/>
      <c r="GP203" s="49"/>
      <c r="GQ203" s="49"/>
      <c r="GR203" s="49"/>
      <c r="GS203" s="49"/>
      <c r="GT203" s="49"/>
      <c r="GU203" s="49"/>
      <c r="GV203" s="49"/>
      <c r="GW203" s="49"/>
      <c r="GX203" s="49"/>
      <c r="GY203" s="49"/>
      <c r="GZ203" s="49"/>
      <c r="HA203" s="49"/>
      <c r="HB203" s="49"/>
      <c r="HC203" s="49"/>
      <c r="HD203" s="49"/>
      <c r="HE203" s="49"/>
      <c r="HF203" s="49"/>
      <c r="HG203" s="49"/>
      <c r="HH203" s="49"/>
      <c r="HI203" s="49"/>
      <c r="HJ203" s="49"/>
      <c r="HK203" s="49"/>
      <c r="HL203" s="49"/>
      <c r="HM203" s="49"/>
      <c r="HN203" s="49"/>
      <c r="HO203" s="49"/>
      <c r="HP203" s="49"/>
      <c r="HQ203" s="49"/>
      <c r="HR203" s="49"/>
      <c r="HS203" s="49"/>
      <c r="HT203" s="49"/>
      <c r="HU203" s="49"/>
      <c r="HV203" s="49"/>
      <c r="HW203" s="49"/>
      <c r="HX203" s="49"/>
      <c r="HY203" s="49"/>
      <c r="HZ203" s="49"/>
      <c r="IA203" s="49"/>
      <c r="IB203" s="49"/>
      <c r="IC203" s="49"/>
      <c r="ID203" s="49"/>
      <c r="IE203" s="49"/>
      <c r="IF203" s="49"/>
      <c r="IG203" s="49"/>
      <c r="IH203" s="49"/>
      <c r="II203" s="49"/>
    </row>
    <row r="204" spans="1:243" s="46" customFormat="1" ht="24.95" customHeight="1" x14ac:dyDescent="0.2">
      <c r="A204" s="7">
        <v>153</v>
      </c>
      <c r="B204" s="38" t="s">
        <v>514</v>
      </c>
      <c r="C204" s="38" t="s">
        <v>64</v>
      </c>
      <c r="D204" s="38" t="s">
        <v>336</v>
      </c>
      <c r="E204" s="38" t="s">
        <v>518</v>
      </c>
      <c r="F204" s="38" t="s">
        <v>54</v>
      </c>
      <c r="G204" s="38" t="s">
        <v>377</v>
      </c>
      <c r="H204" s="38">
        <v>1</v>
      </c>
      <c r="I204" s="38" t="s">
        <v>32</v>
      </c>
      <c r="J204" s="38" t="s">
        <v>32</v>
      </c>
      <c r="K204" s="38" t="s">
        <v>89</v>
      </c>
      <c r="L204" s="38" t="s">
        <v>32</v>
      </c>
      <c r="M204" s="38" t="s">
        <v>33</v>
      </c>
      <c r="N204" s="38" t="s">
        <v>34</v>
      </c>
      <c r="O204" s="38" t="s">
        <v>32</v>
      </c>
      <c r="P204" s="38" t="s">
        <v>46</v>
      </c>
      <c r="Q204" s="38" t="s">
        <v>32</v>
      </c>
      <c r="R204" s="38" t="s">
        <v>32</v>
      </c>
      <c r="S204" s="38" t="s">
        <v>38</v>
      </c>
      <c r="T204" s="38" t="s">
        <v>39</v>
      </c>
      <c r="U204" s="38" t="s">
        <v>40</v>
      </c>
      <c r="V204" s="38" t="s">
        <v>39</v>
      </c>
      <c r="W204" s="38" t="s">
        <v>41</v>
      </c>
      <c r="X204" s="38" t="s">
        <v>39</v>
      </c>
      <c r="Y204" s="38" t="s">
        <v>379</v>
      </c>
      <c r="Z204" s="3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c r="EO204" s="48"/>
      <c r="EP204" s="48"/>
      <c r="EQ204" s="48"/>
      <c r="ER204" s="48"/>
      <c r="ES204" s="48"/>
      <c r="ET204" s="48"/>
      <c r="EU204" s="48"/>
      <c r="EV204" s="48"/>
      <c r="EW204" s="48"/>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48"/>
      <c r="HC204" s="48"/>
      <c r="HD204" s="48"/>
      <c r="HE204" s="48"/>
      <c r="HF204" s="48"/>
      <c r="HG204" s="48"/>
      <c r="HH204" s="48"/>
      <c r="HI204" s="48"/>
      <c r="HJ204" s="48"/>
      <c r="HK204" s="48"/>
      <c r="HL204" s="48"/>
      <c r="HM204" s="48"/>
      <c r="HN204" s="48"/>
      <c r="HO204" s="48"/>
      <c r="HP204" s="48"/>
      <c r="HQ204" s="48"/>
      <c r="HR204" s="48"/>
      <c r="HS204" s="48"/>
      <c r="HT204" s="48"/>
      <c r="HU204" s="48"/>
      <c r="HV204" s="48"/>
      <c r="HW204" s="48"/>
      <c r="HX204" s="48"/>
      <c r="HY204" s="48"/>
      <c r="HZ204" s="48"/>
      <c r="IA204" s="48"/>
      <c r="IB204" s="48"/>
      <c r="IC204" s="48"/>
      <c r="ID204" s="48"/>
      <c r="IE204" s="48"/>
      <c r="IF204" s="48"/>
      <c r="IG204" s="48"/>
      <c r="IH204" s="48"/>
      <c r="II204" s="48"/>
    </row>
    <row r="205" spans="1:243" s="46" customFormat="1" ht="24.95" customHeight="1" x14ac:dyDescent="0.2">
      <c r="A205" s="7">
        <v>154</v>
      </c>
      <c r="B205" s="38" t="s">
        <v>514</v>
      </c>
      <c r="C205" s="38" t="s">
        <v>64</v>
      </c>
      <c r="D205" s="38" t="s">
        <v>336</v>
      </c>
      <c r="E205" s="38" t="s">
        <v>519</v>
      </c>
      <c r="F205" s="38" t="s">
        <v>54</v>
      </c>
      <c r="G205" s="38" t="s">
        <v>377</v>
      </c>
      <c r="H205" s="38">
        <v>1</v>
      </c>
      <c r="I205" s="38" t="s">
        <v>32</v>
      </c>
      <c r="J205" s="38" t="s">
        <v>32</v>
      </c>
      <c r="K205" s="38" t="s">
        <v>83</v>
      </c>
      <c r="L205" s="38" t="s">
        <v>32</v>
      </c>
      <c r="M205" s="38" t="s">
        <v>33</v>
      </c>
      <c r="N205" s="38" t="s">
        <v>34</v>
      </c>
      <c r="O205" s="38" t="s">
        <v>32</v>
      </c>
      <c r="P205" s="38" t="s">
        <v>429</v>
      </c>
      <c r="Q205" s="38" t="s">
        <v>32</v>
      </c>
      <c r="R205" s="38" t="s">
        <v>32</v>
      </c>
      <c r="S205" s="38" t="s">
        <v>38</v>
      </c>
      <c r="T205" s="38" t="s">
        <v>39</v>
      </c>
      <c r="U205" s="38" t="s">
        <v>40</v>
      </c>
      <c r="V205" s="38" t="s">
        <v>39</v>
      </c>
      <c r="W205" s="38" t="s">
        <v>41</v>
      </c>
      <c r="X205" s="38" t="s">
        <v>39</v>
      </c>
      <c r="Y205" s="38" t="s">
        <v>379</v>
      </c>
      <c r="Z205" s="3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48"/>
      <c r="EK205" s="48"/>
      <c r="EL205" s="48"/>
      <c r="EM205" s="48"/>
      <c r="EN205" s="48"/>
      <c r="EO205" s="48"/>
      <c r="EP205" s="48"/>
      <c r="EQ205" s="48"/>
      <c r="ER205" s="48"/>
      <c r="ES205" s="48"/>
      <c r="ET205" s="48"/>
      <c r="EU205" s="48"/>
      <c r="EV205" s="48"/>
      <c r="EW205" s="48"/>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48"/>
      <c r="HC205" s="48"/>
      <c r="HD205" s="48"/>
      <c r="HE205" s="48"/>
      <c r="HF205" s="48"/>
      <c r="HG205" s="48"/>
      <c r="HH205" s="48"/>
      <c r="HI205" s="48"/>
      <c r="HJ205" s="48"/>
      <c r="HK205" s="48"/>
      <c r="HL205" s="48"/>
      <c r="HM205" s="48"/>
      <c r="HN205" s="48"/>
      <c r="HO205" s="48"/>
      <c r="HP205" s="48"/>
      <c r="HQ205" s="48"/>
      <c r="HR205" s="48"/>
      <c r="HS205" s="48"/>
      <c r="HT205" s="48"/>
      <c r="HU205" s="48"/>
      <c r="HV205" s="48"/>
      <c r="HW205" s="48"/>
      <c r="HX205" s="48"/>
      <c r="HY205" s="48"/>
      <c r="HZ205" s="48"/>
      <c r="IA205" s="48"/>
      <c r="IB205" s="48"/>
      <c r="IC205" s="48"/>
      <c r="ID205" s="48"/>
      <c r="IE205" s="48"/>
      <c r="IF205" s="48"/>
      <c r="IG205" s="48"/>
      <c r="IH205" s="48"/>
      <c r="II205" s="48"/>
    </row>
    <row r="206" spans="1:243" s="46" customFormat="1" ht="24.95" customHeight="1" x14ac:dyDescent="0.2">
      <c r="A206" s="7">
        <v>155</v>
      </c>
      <c r="B206" s="38" t="s">
        <v>514</v>
      </c>
      <c r="C206" s="38" t="s">
        <v>64</v>
      </c>
      <c r="D206" s="38" t="s">
        <v>336</v>
      </c>
      <c r="E206" s="38" t="s">
        <v>520</v>
      </c>
      <c r="F206" s="38" t="s">
        <v>54</v>
      </c>
      <c r="G206" s="38" t="s">
        <v>377</v>
      </c>
      <c r="H206" s="38">
        <v>1</v>
      </c>
      <c r="I206" s="38" t="s">
        <v>32</v>
      </c>
      <c r="J206" s="38" t="s">
        <v>32</v>
      </c>
      <c r="K206" s="38" t="s">
        <v>89</v>
      </c>
      <c r="L206" s="38" t="s">
        <v>32</v>
      </c>
      <c r="M206" s="38" t="s">
        <v>33</v>
      </c>
      <c r="N206" s="38" t="s">
        <v>34</v>
      </c>
      <c r="O206" s="38" t="s">
        <v>32</v>
      </c>
      <c r="P206" s="38" t="s">
        <v>429</v>
      </c>
      <c r="Q206" s="38" t="s">
        <v>32</v>
      </c>
      <c r="R206" s="38" t="s">
        <v>32</v>
      </c>
      <c r="S206" s="38" t="s">
        <v>38</v>
      </c>
      <c r="T206" s="38" t="s">
        <v>39</v>
      </c>
      <c r="U206" s="38" t="s">
        <v>40</v>
      </c>
      <c r="V206" s="38" t="s">
        <v>39</v>
      </c>
      <c r="W206" s="38" t="s">
        <v>41</v>
      </c>
      <c r="X206" s="38" t="s">
        <v>39</v>
      </c>
      <c r="Y206" s="38" t="s">
        <v>379</v>
      </c>
      <c r="Z206" s="3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48"/>
      <c r="HC206" s="48"/>
      <c r="HD206" s="48"/>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row>
    <row r="207" spans="1:243" s="46" customFormat="1" ht="24.95" customHeight="1" x14ac:dyDescent="0.2">
      <c r="A207" s="7">
        <v>156</v>
      </c>
      <c r="B207" s="38" t="s">
        <v>521</v>
      </c>
      <c r="C207" s="38" t="s">
        <v>64</v>
      </c>
      <c r="D207" s="38" t="s">
        <v>336</v>
      </c>
      <c r="E207" s="38" t="s">
        <v>522</v>
      </c>
      <c r="F207" s="38" t="s">
        <v>54</v>
      </c>
      <c r="G207" s="38" t="s">
        <v>377</v>
      </c>
      <c r="H207" s="38">
        <v>1</v>
      </c>
      <c r="I207" s="38" t="s">
        <v>32</v>
      </c>
      <c r="J207" s="38" t="s">
        <v>32</v>
      </c>
      <c r="K207" s="38" t="s">
        <v>83</v>
      </c>
      <c r="L207" s="38" t="s">
        <v>32</v>
      </c>
      <c r="M207" s="38" t="s">
        <v>33</v>
      </c>
      <c r="N207" s="38" t="s">
        <v>34</v>
      </c>
      <c r="O207" s="38" t="s">
        <v>32</v>
      </c>
      <c r="P207" s="38" t="s">
        <v>271</v>
      </c>
      <c r="Q207" s="38" t="s">
        <v>32</v>
      </c>
      <c r="R207" s="38" t="s">
        <v>32</v>
      </c>
      <c r="S207" s="38" t="s">
        <v>38</v>
      </c>
      <c r="T207" s="38" t="s">
        <v>39</v>
      </c>
      <c r="U207" s="38" t="s">
        <v>40</v>
      </c>
      <c r="V207" s="38" t="s">
        <v>39</v>
      </c>
      <c r="W207" s="38" t="s">
        <v>41</v>
      </c>
      <c r="X207" s="38" t="s">
        <v>39</v>
      </c>
      <c r="Y207" s="38" t="s">
        <v>379</v>
      </c>
      <c r="Z207" s="3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c r="EO207" s="48"/>
      <c r="EP207" s="48"/>
      <c r="EQ207" s="48"/>
      <c r="ER207" s="48"/>
      <c r="ES207" s="48"/>
      <c r="ET207" s="48"/>
      <c r="EU207" s="48"/>
      <c r="EV207" s="48"/>
      <c r="EW207" s="48"/>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48"/>
      <c r="HC207" s="48"/>
      <c r="HD207" s="48"/>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row>
    <row r="208" spans="1:243" s="46" customFormat="1" ht="24.95" customHeight="1" x14ac:dyDescent="0.2">
      <c r="A208" s="7">
        <v>157</v>
      </c>
      <c r="B208" s="38" t="s">
        <v>521</v>
      </c>
      <c r="C208" s="38" t="s">
        <v>64</v>
      </c>
      <c r="D208" s="38" t="s">
        <v>336</v>
      </c>
      <c r="E208" s="38" t="s">
        <v>523</v>
      </c>
      <c r="F208" s="38" t="s">
        <v>54</v>
      </c>
      <c r="G208" s="38" t="s">
        <v>377</v>
      </c>
      <c r="H208" s="38">
        <v>1</v>
      </c>
      <c r="I208" s="38" t="s">
        <v>32</v>
      </c>
      <c r="J208" s="38" t="s">
        <v>32</v>
      </c>
      <c r="K208" s="38" t="s">
        <v>89</v>
      </c>
      <c r="L208" s="38" t="s">
        <v>32</v>
      </c>
      <c r="M208" s="38" t="s">
        <v>33</v>
      </c>
      <c r="N208" s="38" t="s">
        <v>34</v>
      </c>
      <c r="O208" s="38" t="s">
        <v>32</v>
      </c>
      <c r="P208" s="38" t="s">
        <v>271</v>
      </c>
      <c r="Q208" s="38" t="s">
        <v>32</v>
      </c>
      <c r="R208" s="38" t="s">
        <v>32</v>
      </c>
      <c r="S208" s="38" t="s">
        <v>38</v>
      </c>
      <c r="T208" s="38" t="s">
        <v>39</v>
      </c>
      <c r="U208" s="38" t="s">
        <v>40</v>
      </c>
      <c r="V208" s="38" t="s">
        <v>39</v>
      </c>
      <c r="W208" s="38" t="s">
        <v>41</v>
      </c>
      <c r="X208" s="38" t="s">
        <v>39</v>
      </c>
      <c r="Y208" s="38" t="s">
        <v>379</v>
      </c>
      <c r="Z208" s="3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c r="EO208" s="48"/>
      <c r="EP208" s="48"/>
      <c r="EQ208" s="48"/>
      <c r="ER208" s="48"/>
      <c r="ES208" s="48"/>
      <c r="ET208" s="48"/>
      <c r="EU208" s="48"/>
      <c r="EV208" s="48"/>
      <c r="EW208" s="48"/>
      <c r="EX208" s="48"/>
      <c r="EY208" s="48"/>
      <c r="EZ208" s="48"/>
      <c r="FA208" s="48"/>
      <c r="FB208" s="48"/>
      <c r="FC208" s="48"/>
      <c r="FD208" s="48"/>
      <c r="FE208" s="48"/>
      <c r="FF208" s="48"/>
      <c r="FG208" s="48"/>
      <c r="FH208" s="48"/>
      <c r="FI208" s="48"/>
      <c r="FJ208" s="48"/>
      <c r="FK208" s="48"/>
      <c r="FL208" s="48"/>
      <c r="FM208" s="48"/>
      <c r="FN208" s="48"/>
      <c r="FO208" s="48"/>
      <c r="FP208" s="48"/>
      <c r="FQ208" s="48"/>
      <c r="FR208" s="48"/>
      <c r="FS208" s="48"/>
      <c r="FT208" s="48"/>
      <c r="FU208" s="48"/>
      <c r="FV208" s="48"/>
      <c r="FW208" s="48"/>
      <c r="FX208" s="48"/>
      <c r="FY208" s="48"/>
      <c r="FZ208" s="48"/>
      <c r="GA208" s="48"/>
      <c r="GB208" s="48"/>
      <c r="GC208" s="48"/>
      <c r="GD208" s="48"/>
      <c r="GE208" s="48"/>
      <c r="GF208" s="48"/>
      <c r="GG208" s="48"/>
      <c r="GH208" s="48"/>
      <c r="GI208" s="48"/>
      <c r="GJ208" s="48"/>
      <c r="GK208" s="48"/>
      <c r="GL208" s="48"/>
      <c r="GM208" s="48"/>
      <c r="GN208" s="48"/>
      <c r="GO208" s="48"/>
      <c r="GP208" s="48"/>
      <c r="GQ208" s="48"/>
      <c r="GR208" s="48"/>
      <c r="GS208" s="48"/>
      <c r="GT208" s="48"/>
      <c r="GU208" s="48"/>
      <c r="GV208" s="48"/>
      <c r="GW208" s="48"/>
      <c r="GX208" s="48"/>
      <c r="GY208" s="48"/>
      <c r="GZ208" s="48"/>
      <c r="HA208" s="48"/>
      <c r="HB208" s="48"/>
      <c r="HC208" s="48"/>
      <c r="HD208" s="48"/>
      <c r="HE208" s="48"/>
      <c r="HF208" s="48"/>
      <c r="HG208" s="48"/>
      <c r="HH208" s="48"/>
      <c r="HI208" s="48"/>
      <c r="HJ208" s="48"/>
      <c r="HK208" s="48"/>
      <c r="HL208" s="48"/>
      <c r="HM208" s="48"/>
      <c r="HN208" s="48"/>
      <c r="HO208" s="48"/>
      <c r="HP208" s="48"/>
      <c r="HQ208" s="48"/>
      <c r="HR208" s="48"/>
      <c r="HS208" s="48"/>
      <c r="HT208" s="48"/>
      <c r="HU208" s="48"/>
      <c r="HV208" s="48"/>
      <c r="HW208" s="48"/>
      <c r="HX208" s="48"/>
      <c r="HY208" s="48"/>
      <c r="HZ208" s="48"/>
      <c r="IA208" s="48"/>
      <c r="IB208" s="48"/>
      <c r="IC208" s="48"/>
      <c r="ID208" s="48"/>
      <c r="IE208" s="48"/>
      <c r="IF208" s="48"/>
      <c r="IG208" s="48"/>
      <c r="IH208" s="48"/>
      <c r="II208" s="48"/>
    </row>
    <row r="209" spans="1:243" s="46" customFormat="1" ht="24.95" customHeight="1" x14ac:dyDescent="0.2">
      <c r="A209" s="7">
        <v>158</v>
      </c>
      <c r="B209" s="38" t="s">
        <v>521</v>
      </c>
      <c r="C209" s="38" t="s">
        <v>64</v>
      </c>
      <c r="D209" s="38" t="s">
        <v>336</v>
      </c>
      <c r="E209" s="38" t="s">
        <v>524</v>
      </c>
      <c r="F209" s="38" t="s">
        <v>54</v>
      </c>
      <c r="G209" s="38" t="s">
        <v>377</v>
      </c>
      <c r="H209" s="38">
        <v>1</v>
      </c>
      <c r="I209" s="38" t="s">
        <v>32</v>
      </c>
      <c r="J209" s="38" t="s">
        <v>32</v>
      </c>
      <c r="K209" s="38" t="s">
        <v>89</v>
      </c>
      <c r="L209" s="38" t="s">
        <v>32</v>
      </c>
      <c r="M209" s="38" t="s">
        <v>33</v>
      </c>
      <c r="N209" s="38" t="s">
        <v>34</v>
      </c>
      <c r="O209" s="38" t="s">
        <v>32</v>
      </c>
      <c r="P209" s="38" t="s">
        <v>429</v>
      </c>
      <c r="Q209" s="38" t="s">
        <v>32</v>
      </c>
      <c r="R209" s="38" t="s">
        <v>32</v>
      </c>
      <c r="S209" s="38" t="s">
        <v>38</v>
      </c>
      <c r="T209" s="38" t="s">
        <v>39</v>
      </c>
      <c r="U209" s="38" t="s">
        <v>40</v>
      </c>
      <c r="V209" s="38" t="s">
        <v>39</v>
      </c>
      <c r="W209" s="38" t="s">
        <v>41</v>
      </c>
      <c r="X209" s="38" t="s">
        <v>39</v>
      </c>
      <c r="Y209" s="38" t="s">
        <v>379</v>
      </c>
      <c r="Z209" s="3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c r="EH209" s="48"/>
      <c r="EI209" s="48"/>
      <c r="EJ209" s="48"/>
      <c r="EK209" s="48"/>
      <c r="EL209" s="48"/>
      <c r="EM209" s="48"/>
      <c r="EN209" s="48"/>
      <c r="EO209" s="48"/>
      <c r="EP209" s="48"/>
      <c r="EQ209" s="48"/>
      <c r="ER209" s="48"/>
      <c r="ES209" s="48"/>
      <c r="ET209" s="48"/>
      <c r="EU209" s="48"/>
      <c r="EV209" s="48"/>
      <c r="EW209" s="48"/>
      <c r="EX209" s="48"/>
      <c r="EY209" s="48"/>
      <c r="EZ209" s="48"/>
      <c r="FA209" s="48"/>
      <c r="FB209" s="48"/>
      <c r="FC209" s="48"/>
      <c r="FD209" s="48"/>
      <c r="FE209" s="48"/>
      <c r="FF209" s="48"/>
      <c r="FG209" s="48"/>
      <c r="FH209" s="48"/>
      <c r="FI209" s="48"/>
      <c r="FJ209" s="48"/>
      <c r="FK209" s="48"/>
      <c r="FL209" s="48"/>
      <c r="FM209" s="48"/>
      <c r="FN209" s="48"/>
      <c r="FO209" s="48"/>
      <c r="FP209" s="48"/>
      <c r="FQ209" s="48"/>
      <c r="FR209" s="48"/>
      <c r="FS209" s="48"/>
      <c r="FT209" s="48"/>
      <c r="FU209" s="48"/>
      <c r="FV209" s="48"/>
      <c r="FW209" s="48"/>
      <c r="FX209" s="48"/>
      <c r="FY209" s="48"/>
      <c r="FZ209" s="48"/>
      <c r="GA209" s="48"/>
      <c r="GB209" s="48"/>
      <c r="GC209" s="48"/>
      <c r="GD209" s="48"/>
      <c r="GE209" s="48"/>
      <c r="GF209" s="48"/>
      <c r="GG209" s="48"/>
      <c r="GH209" s="48"/>
      <c r="GI209" s="48"/>
      <c r="GJ209" s="48"/>
      <c r="GK209" s="48"/>
      <c r="GL209" s="48"/>
      <c r="GM209" s="48"/>
      <c r="GN209" s="48"/>
      <c r="GO209" s="48"/>
      <c r="GP209" s="48"/>
      <c r="GQ209" s="48"/>
      <c r="GR209" s="48"/>
      <c r="GS209" s="48"/>
      <c r="GT209" s="48"/>
      <c r="GU209" s="48"/>
      <c r="GV209" s="48"/>
      <c r="GW209" s="48"/>
      <c r="GX209" s="48"/>
      <c r="GY209" s="48"/>
      <c r="GZ209" s="48"/>
      <c r="HA209" s="48"/>
      <c r="HB209" s="48"/>
      <c r="HC209" s="48"/>
      <c r="HD209" s="48"/>
      <c r="HE209" s="48"/>
      <c r="HF209" s="48"/>
      <c r="HG209" s="48"/>
      <c r="HH209" s="48"/>
      <c r="HI209" s="48"/>
      <c r="HJ209" s="48"/>
      <c r="HK209" s="48"/>
      <c r="HL209" s="48"/>
      <c r="HM209" s="48"/>
      <c r="HN209" s="48"/>
      <c r="HO209" s="48"/>
      <c r="HP209" s="48"/>
      <c r="HQ209" s="48"/>
      <c r="HR209" s="48"/>
      <c r="HS209" s="48"/>
      <c r="HT209" s="48"/>
      <c r="HU209" s="48"/>
      <c r="HV209" s="48"/>
      <c r="HW209" s="48"/>
      <c r="HX209" s="48"/>
      <c r="HY209" s="48"/>
      <c r="HZ209" s="48"/>
      <c r="IA209" s="48"/>
      <c r="IB209" s="48"/>
      <c r="IC209" s="48"/>
      <c r="ID209" s="48"/>
      <c r="IE209" s="48"/>
      <c r="IF209" s="48"/>
      <c r="IG209" s="48"/>
      <c r="IH209" s="48"/>
      <c r="II209" s="48"/>
    </row>
    <row r="210" spans="1:243" s="46" customFormat="1" ht="24.95" customHeight="1" x14ac:dyDescent="0.2">
      <c r="A210" s="7">
        <v>159</v>
      </c>
      <c r="B210" s="38" t="s">
        <v>525</v>
      </c>
      <c r="C210" s="38" t="s">
        <v>64</v>
      </c>
      <c r="D210" s="38" t="s">
        <v>336</v>
      </c>
      <c r="E210" s="38" t="s">
        <v>526</v>
      </c>
      <c r="F210" s="38" t="s">
        <v>54</v>
      </c>
      <c r="G210" s="38" t="s">
        <v>377</v>
      </c>
      <c r="H210" s="38">
        <v>1</v>
      </c>
      <c r="I210" s="38" t="s">
        <v>32</v>
      </c>
      <c r="J210" s="38" t="s">
        <v>32</v>
      </c>
      <c r="K210" s="38" t="s">
        <v>89</v>
      </c>
      <c r="L210" s="38" t="s">
        <v>32</v>
      </c>
      <c r="M210" s="38" t="s">
        <v>33</v>
      </c>
      <c r="N210" s="38" t="s">
        <v>34</v>
      </c>
      <c r="O210" s="38" t="s">
        <v>32</v>
      </c>
      <c r="P210" s="38" t="s">
        <v>271</v>
      </c>
      <c r="Q210" s="38" t="s">
        <v>32</v>
      </c>
      <c r="R210" s="38" t="s">
        <v>32</v>
      </c>
      <c r="S210" s="38" t="s">
        <v>38</v>
      </c>
      <c r="T210" s="38" t="s">
        <v>39</v>
      </c>
      <c r="U210" s="38" t="s">
        <v>40</v>
      </c>
      <c r="V210" s="38" t="s">
        <v>39</v>
      </c>
      <c r="W210" s="38" t="s">
        <v>41</v>
      </c>
      <c r="X210" s="38" t="s">
        <v>39</v>
      </c>
      <c r="Y210" s="38" t="s">
        <v>379</v>
      </c>
      <c r="Z210" s="3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c r="EH210" s="48"/>
      <c r="EI210" s="48"/>
      <c r="EJ210" s="48"/>
      <c r="EK210" s="48"/>
      <c r="EL210" s="48"/>
      <c r="EM210" s="48"/>
      <c r="EN210" s="48"/>
      <c r="EO210" s="48"/>
      <c r="EP210" s="48"/>
      <c r="EQ210" s="48"/>
      <c r="ER210" s="48"/>
      <c r="ES210" s="48"/>
      <c r="ET210" s="48"/>
      <c r="EU210" s="48"/>
      <c r="EV210" s="48"/>
      <c r="EW210" s="48"/>
      <c r="EX210" s="48"/>
      <c r="EY210" s="48"/>
      <c r="EZ210" s="48"/>
      <c r="FA210" s="48"/>
      <c r="FB210" s="48"/>
      <c r="FC210" s="48"/>
      <c r="FD210" s="48"/>
      <c r="FE210" s="48"/>
      <c r="FF210" s="48"/>
      <c r="FG210" s="48"/>
      <c r="FH210" s="48"/>
      <c r="FI210" s="48"/>
      <c r="FJ210" s="48"/>
      <c r="FK210" s="48"/>
      <c r="FL210" s="48"/>
      <c r="FM210" s="48"/>
      <c r="FN210" s="48"/>
      <c r="FO210" s="48"/>
      <c r="FP210" s="48"/>
      <c r="FQ210" s="48"/>
      <c r="FR210" s="48"/>
      <c r="FS210" s="48"/>
      <c r="FT210" s="48"/>
      <c r="FU210" s="48"/>
      <c r="FV210" s="48"/>
      <c r="FW210" s="48"/>
      <c r="FX210" s="48"/>
      <c r="FY210" s="48"/>
      <c r="FZ210" s="48"/>
      <c r="GA210" s="48"/>
      <c r="GB210" s="48"/>
      <c r="GC210" s="48"/>
      <c r="GD210" s="48"/>
      <c r="GE210" s="48"/>
      <c r="GF210" s="48"/>
      <c r="GG210" s="48"/>
      <c r="GH210" s="48"/>
      <c r="GI210" s="48"/>
      <c r="GJ210" s="48"/>
      <c r="GK210" s="48"/>
      <c r="GL210" s="48"/>
      <c r="GM210" s="48"/>
      <c r="GN210" s="48"/>
      <c r="GO210" s="48"/>
      <c r="GP210" s="48"/>
      <c r="GQ210" s="48"/>
      <c r="GR210" s="48"/>
      <c r="GS210" s="48"/>
      <c r="GT210" s="48"/>
      <c r="GU210" s="48"/>
      <c r="GV210" s="48"/>
      <c r="GW210" s="48"/>
      <c r="GX210" s="48"/>
      <c r="GY210" s="48"/>
      <c r="GZ210" s="48"/>
      <c r="HA210" s="48"/>
      <c r="HB210" s="48"/>
      <c r="HC210" s="48"/>
      <c r="HD210" s="48"/>
      <c r="HE210" s="48"/>
      <c r="HF210" s="48"/>
      <c r="HG210" s="48"/>
      <c r="HH210" s="48"/>
      <c r="HI210" s="48"/>
      <c r="HJ210" s="48"/>
      <c r="HK210" s="48"/>
      <c r="HL210" s="48"/>
      <c r="HM210" s="48"/>
      <c r="HN210" s="48"/>
      <c r="HO210" s="48"/>
      <c r="HP210" s="48"/>
      <c r="HQ210" s="48"/>
      <c r="HR210" s="48"/>
      <c r="HS210" s="48"/>
      <c r="HT210" s="48"/>
      <c r="HU210" s="48"/>
      <c r="HV210" s="48"/>
      <c r="HW210" s="48"/>
      <c r="HX210" s="48"/>
      <c r="HY210" s="48"/>
      <c r="HZ210" s="48"/>
      <c r="IA210" s="48"/>
      <c r="IB210" s="48"/>
      <c r="IC210" s="48"/>
      <c r="ID210" s="48"/>
      <c r="IE210" s="48"/>
      <c r="IF210" s="48"/>
      <c r="IG210" s="48"/>
      <c r="IH210" s="48"/>
      <c r="II210" s="48"/>
    </row>
    <row r="211" spans="1:243" ht="24.95" customHeight="1" x14ac:dyDescent="0.2">
      <c r="A211" s="7">
        <v>160</v>
      </c>
      <c r="B211" s="38" t="s">
        <v>527</v>
      </c>
      <c r="C211" s="38" t="s">
        <v>64</v>
      </c>
      <c r="D211" s="38" t="s">
        <v>336</v>
      </c>
      <c r="E211" s="38" t="s">
        <v>528</v>
      </c>
      <c r="F211" s="38" t="s">
        <v>54</v>
      </c>
      <c r="G211" s="38" t="s">
        <v>377</v>
      </c>
      <c r="H211" s="38">
        <v>2</v>
      </c>
      <c r="I211" s="38" t="s">
        <v>32</v>
      </c>
      <c r="J211" s="38" t="s">
        <v>32</v>
      </c>
      <c r="K211" s="38" t="s">
        <v>83</v>
      </c>
      <c r="L211" s="38" t="s">
        <v>32</v>
      </c>
      <c r="M211" s="38" t="s">
        <v>33</v>
      </c>
      <c r="N211" s="38" t="s">
        <v>34</v>
      </c>
      <c r="O211" s="38" t="s">
        <v>32</v>
      </c>
      <c r="P211" s="38" t="s">
        <v>271</v>
      </c>
      <c r="Q211" s="38" t="s">
        <v>32</v>
      </c>
      <c r="R211" s="38" t="s">
        <v>32</v>
      </c>
      <c r="S211" s="38" t="s">
        <v>38</v>
      </c>
      <c r="T211" s="38" t="s">
        <v>39</v>
      </c>
      <c r="U211" s="38" t="s">
        <v>40</v>
      </c>
      <c r="V211" s="38" t="s">
        <v>39</v>
      </c>
      <c r="W211" s="38" t="s">
        <v>41</v>
      </c>
      <c r="X211" s="38" t="s">
        <v>39</v>
      </c>
      <c r="Y211" s="38" t="s">
        <v>379</v>
      </c>
      <c r="Z211" s="3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c r="ED211" s="48"/>
      <c r="EE211" s="48"/>
      <c r="EF211" s="48"/>
      <c r="EG211" s="48"/>
      <c r="EH211" s="48"/>
      <c r="EI211" s="48"/>
      <c r="EJ211" s="48"/>
      <c r="EK211" s="48"/>
      <c r="EL211" s="48"/>
      <c r="EM211" s="48"/>
      <c r="EN211" s="48"/>
      <c r="EO211" s="48"/>
      <c r="EP211" s="48"/>
      <c r="EQ211" s="48"/>
      <c r="ER211" s="48"/>
      <c r="ES211" s="48"/>
      <c r="ET211" s="48"/>
      <c r="EU211" s="48"/>
      <c r="EV211" s="48"/>
      <c r="EW211" s="48"/>
      <c r="EX211" s="48"/>
      <c r="EY211" s="48"/>
      <c r="EZ211" s="48"/>
      <c r="FA211" s="48"/>
      <c r="FB211" s="48"/>
      <c r="FC211" s="48"/>
      <c r="FD211" s="48"/>
      <c r="FE211" s="48"/>
      <c r="FF211" s="48"/>
      <c r="FG211" s="48"/>
      <c r="FH211" s="48"/>
      <c r="FI211" s="48"/>
      <c r="FJ211" s="48"/>
      <c r="FK211" s="48"/>
      <c r="FL211" s="48"/>
      <c r="FM211" s="48"/>
      <c r="FN211" s="48"/>
      <c r="FO211" s="48"/>
      <c r="FP211" s="48"/>
      <c r="FQ211" s="48"/>
      <c r="FR211" s="48"/>
      <c r="FS211" s="48"/>
      <c r="FT211" s="48"/>
      <c r="FU211" s="48"/>
      <c r="FV211" s="48"/>
      <c r="FW211" s="48"/>
      <c r="FX211" s="48"/>
      <c r="FY211" s="48"/>
      <c r="FZ211" s="48"/>
      <c r="GA211" s="48"/>
      <c r="GB211" s="48"/>
      <c r="GC211" s="48"/>
      <c r="GD211" s="48"/>
      <c r="GE211" s="48"/>
      <c r="GF211" s="48"/>
      <c r="GG211" s="48"/>
      <c r="GH211" s="48"/>
      <c r="GI211" s="48"/>
      <c r="GJ211" s="48"/>
      <c r="GK211" s="48"/>
      <c r="GL211" s="48"/>
      <c r="GM211" s="48"/>
      <c r="GN211" s="48"/>
      <c r="GO211" s="48"/>
      <c r="GP211" s="48"/>
      <c r="GQ211" s="48"/>
      <c r="GR211" s="48"/>
      <c r="GS211" s="48"/>
      <c r="GT211" s="48"/>
      <c r="GU211" s="48"/>
      <c r="GV211" s="48"/>
      <c r="GW211" s="48"/>
      <c r="GX211" s="48"/>
      <c r="GY211" s="48"/>
      <c r="GZ211" s="48"/>
      <c r="HA211" s="48"/>
      <c r="HB211" s="48"/>
      <c r="HC211" s="48"/>
      <c r="HD211" s="48"/>
      <c r="HE211" s="48"/>
      <c r="HF211" s="48"/>
      <c r="HG211" s="48"/>
      <c r="HH211" s="48"/>
      <c r="HI211" s="48"/>
      <c r="HJ211" s="48"/>
      <c r="HK211" s="48"/>
      <c r="HL211" s="48"/>
      <c r="HM211" s="48"/>
      <c r="HN211" s="48"/>
      <c r="HO211" s="48"/>
      <c r="HP211" s="48"/>
      <c r="HQ211" s="48"/>
      <c r="HR211" s="48"/>
      <c r="HS211" s="48"/>
      <c r="HT211" s="48"/>
      <c r="HU211" s="48"/>
      <c r="HV211" s="48"/>
      <c r="HW211" s="48"/>
      <c r="HX211" s="48"/>
      <c r="HY211" s="48"/>
      <c r="HZ211" s="48"/>
      <c r="IA211" s="48"/>
      <c r="IB211" s="48"/>
      <c r="IC211" s="48"/>
      <c r="ID211" s="48"/>
      <c r="IE211" s="48"/>
      <c r="IF211" s="48"/>
      <c r="IG211" s="48"/>
      <c r="IH211" s="48"/>
      <c r="II211" s="48"/>
    </row>
    <row r="212" spans="1:243" ht="24.95" customHeight="1" x14ac:dyDescent="0.2">
      <c r="A212" s="7">
        <v>161</v>
      </c>
      <c r="B212" s="38" t="s">
        <v>529</v>
      </c>
      <c r="C212" s="38" t="s">
        <v>64</v>
      </c>
      <c r="D212" s="38" t="s">
        <v>336</v>
      </c>
      <c r="E212" s="38" t="s">
        <v>530</v>
      </c>
      <c r="F212" s="38" t="s">
        <v>54</v>
      </c>
      <c r="G212" s="38" t="s">
        <v>377</v>
      </c>
      <c r="H212" s="38">
        <v>1</v>
      </c>
      <c r="I212" s="38" t="s">
        <v>32</v>
      </c>
      <c r="J212" s="38" t="s">
        <v>32</v>
      </c>
      <c r="K212" s="38" t="s">
        <v>83</v>
      </c>
      <c r="L212" s="38" t="s">
        <v>32</v>
      </c>
      <c r="M212" s="38" t="s">
        <v>33</v>
      </c>
      <c r="N212" s="38" t="s">
        <v>34</v>
      </c>
      <c r="O212" s="38" t="s">
        <v>32</v>
      </c>
      <c r="P212" s="38" t="s">
        <v>271</v>
      </c>
      <c r="Q212" s="38" t="s">
        <v>32</v>
      </c>
      <c r="R212" s="38" t="s">
        <v>32</v>
      </c>
      <c r="S212" s="38" t="s">
        <v>38</v>
      </c>
      <c r="T212" s="38" t="s">
        <v>39</v>
      </c>
      <c r="U212" s="38" t="s">
        <v>40</v>
      </c>
      <c r="V212" s="38" t="s">
        <v>39</v>
      </c>
      <c r="W212" s="38" t="s">
        <v>41</v>
      </c>
      <c r="X212" s="38" t="s">
        <v>39</v>
      </c>
      <c r="Y212" s="38" t="s">
        <v>379</v>
      </c>
      <c r="Z212" s="3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c r="FG212" s="48"/>
      <c r="FH212" s="48"/>
      <c r="FI212" s="48"/>
      <c r="FJ212" s="48"/>
      <c r="FK212" s="48"/>
      <c r="FL212" s="48"/>
      <c r="FM212" s="48"/>
      <c r="FN212" s="48"/>
      <c r="FO212" s="48"/>
      <c r="FP212" s="48"/>
      <c r="FQ212" s="48"/>
      <c r="FR212" s="48"/>
      <c r="FS212" s="48"/>
      <c r="FT212" s="48"/>
      <c r="FU212" s="48"/>
      <c r="FV212" s="48"/>
      <c r="FW212" s="48"/>
      <c r="FX212" s="48"/>
      <c r="FY212" s="48"/>
      <c r="FZ212" s="48"/>
      <c r="GA212" s="48"/>
      <c r="GB212" s="48"/>
      <c r="GC212" s="48"/>
      <c r="GD212" s="48"/>
      <c r="GE212" s="48"/>
      <c r="GF212" s="48"/>
      <c r="GG212" s="48"/>
      <c r="GH212" s="48"/>
      <c r="GI212" s="48"/>
      <c r="GJ212" s="48"/>
      <c r="GK212" s="48"/>
      <c r="GL212" s="48"/>
      <c r="GM212" s="48"/>
      <c r="GN212" s="48"/>
      <c r="GO212" s="48"/>
      <c r="GP212" s="48"/>
      <c r="GQ212" s="48"/>
      <c r="GR212" s="48"/>
      <c r="GS212" s="48"/>
      <c r="GT212" s="48"/>
      <c r="GU212" s="48"/>
      <c r="GV212" s="48"/>
      <c r="GW212" s="48"/>
      <c r="GX212" s="48"/>
      <c r="GY212" s="48"/>
      <c r="GZ212" s="48"/>
      <c r="HA212" s="48"/>
      <c r="HB212" s="48"/>
      <c r="HC212" s="48"/>
      <c r="HD212" s="48"/>
      <c r="HE212" s="48"/>
      <c r="HF212" s="48"/>
      <c r="HG212" s="48"/>
      <c r="HH212" s="48"/>
      <c r="HI212" s="48"/>
      <c r="HJ212" s="48"/>
      <c r="HK212" s="48"/>
      <c r="HL212" s="48"/>
      <c r="HM212" s="48"/>
      <c r="HN212" s="48"/>
      <c r="HO212" s="48"/>
      <c r="HP212" s="48"/>
      <c r="HQ212" s="48"/>
      <c r="HR212" s="48"/>
      <c r="HS212" s="48"/>
      <c r="HT212" s="48"/>
      <c r="HU212" s="48"/>
      <c r="HV212" s="48"/>
      <c r="HW212" s="48"/>
      <c r="HX212" s="48"/>
      <c r="HY212" s="48"/>
      <c r="HZ212" s="48"/>
      <c r="IA212" s="48"/>
      <c r="IB212" s="48"/>
      <c r="IC212" s="48"/>
      <c r="ID212" s="48"/>
      <c r="IE212" s="48"/>
      <c r="IF212" s="48"/>
      <c r="IG212" s="48"/>
      <c r="IH212" s="48"/>
      <c r="II212" s="48"/>
    </row>
    <row r="213" spans="1:243" ht="24.95" customHeight="1" x14ac:dyDescent="0.2">
      <c r="A213" s="7">
        <v>162</v>
      </c>
      <c r="B213" s="38" t="s">
        <v>531</v>
      </c>
      <c r="C213" s="38" t="s">
        <v>64</v>
      </c>
      <c r="D213" s="38" t="s">
        <v>336</v>
      </c>
      <c r="E213" s="38" t="s">
        <v>532</v>
      </c>
      <c r="F213" s="38" t="s">
        <v>54</v>
      </c>
      <c r="G213" s="38" t="s">
        <v>377</v>
      </c>
      <c r="H213" s="38">
        <v>1</v>
      </c>
      <c r="I213" s="38" t="s">
        <v>32</v>
      </c>
      <c r="J213" s="38" t="s">
        <v>32</v>
      </c>
      <c r="K213" s="38" t="s">
        <v>89</v>
      </c>
      <c r="L213" s="38" t="s">
        <v>32</v>
      </c>
      <c r="M213" s="38" t="s">
        <v>33</v>
      </c>
      <c r="N213" s="38" t="s">
        <v>34</v>
      </c>
      <c r="O213" s="38" t="s">
        <v>32</v>
      </c>
      <c r="P213" s="38" t="s">
        <v>271</v>
      </c>
      <c r="Q213" s="38" t="s">
        <v>32</v>
      </c>
      <c r="R213" s="38" t="s">
        <v>32</v>
      </c>
      <c r="S213" s="38" t="s">
        <v>38</v>
      </c>
      <c r="T213" s="38" t="s">
        <v>39</v>
      </c>
      <c r="U213" s="38" t="s">
        <v>40</v>
      </c>
      <c r="V213" s="38" t="s">
        <v>39</v>
      </c>
      <c r="W213" s="38" t="s">
        <v>41</v>
      </c>
      <c r="X213" s="38" t="s">
        <v>39</v>
      </c>
      <c r="Y213" s="38" t="s">
        <v>379</v>
      </c>
      <c r="Z213" s="3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c r="EO213" s="48"/>
      <c r="EP213" s="48"/>
      <c r="EQ213" s="48"/>
      <c r="ER213" s="48"/>
      <c r="ES213" s="48"/>
      <c r="ET213" s="48"/>
      <c r="EU213" s="48"/>
      <c r="EV213" s="48"/>
      <c r="EW213" s="48"/>
      <c r="EX213" s="48"/>
      <c r="EY213" s="48"/>
      <c r="EZ213" s="48"/>
      <c r="FA213" s="48"/>
      <c r="FB213" s="48"/>
      <c r="FC213" s="48"/>
      <c r="FD213" s="48"/>
      <c r="FE213" s="48"/>
      <c r="FF213" s="48"/>
      <c r="FG213" s="48"/>
      <c r="FH213" s="48"/>
      <c r="FI213" s="48"/>
      <c r="FJ213" s="48"/>
      <c r="FK213" s="48"/>
      <c r="FL213" s="48"/>
      <c r="FM213" s="48"/>
      <c r="FN213" s="48"/>
      <c r="FO213" s="48"/>
      <c r="FP213" s="48"/>
      <c r="FQ213" s="48"/>
      <c r="FR213" s="48"/>
      <c r="FS213" s="48"/>
      <c r="FT213" s="48"/>
      <c r="FU213" s="48"/>
      <c r="FV213" s="48"/>
      <c r="FW213" s="48"/>
      <c r="FX213" s="48"/>
      <c r="FY213" s="48"/>
      <c r="FZ213" s="48"/>
      <c r="GA213" s="48"/>
      <c r="GB213" s="48"/>
      <c r="GC213" s="48"/>
      <c r="GD213" s="48"/>
      <c r="GE213" s="48"/>
      <c r="GF213" s="48"/>
      <c r="GG213" s="48"/>
      <c r="GH213" s="48"/>
      <c r="GI213" s="48"/>
      <c r="GJ213" s="48"/>
      <c r="GK213" s="48"/>
      <c r="GL213" s="48"/>
      <c r="GM213" s="48"/>
      <c r="GN213" s="48"/>
      <c r="GO213" s="48"/>
      <c r="GP213" s="48"/>
      <c r="GQ213" s="48"/>
      <c r="GR213" s="48"/>
      <c r="GS213" s="48"/>
      <c r="GT213" s="48"/>
      <c r="GU213" s="48"/>
      <c r="GV213" s="48"/>
      <c r="GW213" s="48"/>
      <c r="GX213" s="48"/>
      <c r="GY213" s="48"/>
      <c r="GZ213" s="48"/>
      <c r="HA213" s="48"/>
      <c r="HB213" s="48"/>
      <c r="HC213" s="48"/>
      <c r="HD213" s="48"/>
      <c r="HE213" s="48"/>
      <c r="HF213" s="48"/>
      <c r="HG213" s="48"/>
      <c r="HH213" s="48"/>
      <c r="HI213" s="48"/>
      <c r="HJ213" s="48"/>
      <c r="HK213" s="48"/>
      <c r="HL213" s="48"/>
      <c r="HM213" s="48"/>
      <c r="HN213" s="48"/>
      <c r="HO213" s="48"/>
      <c r="HP213" s="48"/>
      <c r="HQ213" s="48"/>
      <c r="HR213" s="48"/>
      <c r="HS213" s="48"/>
      <c r="HT213" s="48"/>
      <c r="HU213" s="48"/>
      <c r="HV213" s="48"/>
      <c r="HW213" s="48"/>
      <c r="HX213" s="48"/>
      <c r="HY213" s="48"/>
      <c r="HZ213" s="48"/>
      <c r="IA213" s="48"/>
      <c r="IB213" s="48"/>
      <c r="IC213" s="48"/>
      <c r="ID213" s="48"/>
      <c r="IE213" s="48"/>
      <c r="IF213" s="48"/>
      <c r="IG213" s="48"/>
      <c r="IH213" s="48"/>
      <c r="II213" s="48"/>
    </row>
    <row r="214" spans="1:243" s="46" customFormat="1" ht="24.95" customHeight="1" x14ac:dyDescent="0.2">
      <c r="A214" s="7">
        <v>163</v>
      </c>
      <c r="B214" s="38" t="s">
        <v>531</v>
      </c>
      <c r="C214" s="38" t="s">
        <v>64</v>
      </c>
      <c r="D214" s="38" t="s">
        <v>336</v>
      </c>
      <c r="E214" s="38" t="s">
        <v>533</v>
      </c>
      <c r="F214" s="38" t="s">
        <v>54</v>
      </c>
      <c r="G214" s="38" t="s">
        <v>377</v>
      </c>
      <c r="H214" s="38">
        <v>1</v>
      </c>
      <c r="I214" s="38" t="s">
        <v>32</v>
      </c>
      <c r="J214" s="38" t="s">
        <v>32</v>
      </c>
      <c r="K214" s="38" t="s">
        <v>83</v>
      </c>
      <c r="L214" s="38" t="s">
        <v>32</v>
      </c>
      <c r="M214" s="38" t="s">
        <v>33</v>
      </c>
      <c r="N214" s="38" t="s">
        <v>34</v>
      </c>
      <c r="O214" s="38" t="s">
        <v>32</v>
      </c>
      <c r="P214" s="38" t="s">
        <v>429</v>
      </c>
      <c r="Q214" s="38" t="s">
        <v>32</v>
      </c>
      <c r="R214" s="38" t="s">
        <v>32</v>
      </c>
      <c r="S214" s="38" t="s">
        <v>38</v>
      </c>
      <c r="T214" s="38" t="s">
        <v>39</v>
      </c>
      <c r="U214" s="38" t="s">
        <v>40</v>
      </c>
      <c r="V214" s="38" t="s">
        <v>39</v>
      </c>
      <c r="W214" s="38" t="s">
        <v>41</v>
      </c>
      <c r="X214" s="38" t="s">
        <v>39</v>
      </c>
      <c r="Y214" s="38" t="s">
        <v>379</v>
      </c>
      <c r="Z214" s="3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c r="FG214" s="48"/>
      <c r="FH214" s="48"/>
      <c r="FI214" s="48"/>
      <c r="FJ214" s="48"/>
      <c r="FK214" s="48"/>
      <c r="FL214" s="48"/>
      <c r="FM214" s="48"/>
      <c r="FN214" s="48"/>
      <c r="FO214" s="48"/>
      <c r="FP214" s="48"/>
      <c r="FQ214" s="48"/>
      <c r="FR214" s="48"/>
      <c r="FS214" s="48"/>
      <c r="FT214" s="48"/>
      <c r="FU214" s="48"/>
      <c r="FV214" s="48"/>
      <c r="FW214" s="48"/>
      <c r="FX214" s="48"/>
      <c r="FY214" s="48"/>
      <c r="FZ214" s="48"/>
      <c r="GA214" s="48"/>
      <c r="GB214" s="48"/>
      <c r="GC214" s="48"/>
      <c r="GD214" s="48"/>
      <c r="GE214" s="48"/>
      <c r="GF214" s="48"/>
      <c r="GG214" s="48"/>
      <c r="GH214" s="48"/>
      <c r="GI214" s="48"/>
      <c r="GJ214" s="48"/>
      <c r="GK214" s="48"/>
      <c r="GL214" s="48"/>
      <c r="GM214" s="48"/>
      <c r="GN214" s="48"/>
      <c r="GO214" s="48"/>
      <c r="GP214" s="48"/>
      <c r="GQ214" s="48"/>
      <c r="GR214" s="48"/>
      <c r="GS214" s="48"/>
      <c r="GT214" s="48"/>
      <c r="GU214" s="48"/>
      <c r="GV214" s="48"/>
      <c r="GW214" s="48"/>
      <c r="GX214" s="48"/>
      <c r="GY214" s="48"/>
      <c r="GZ214" s="48"/>
      <c r="HA214" s="48"/>
      <c r="HB214" s="48"/>
      <c r="HC214" s="48"/>
      <c r="HD214" s="48"/>
      <c r="HE214" s="48"/>
      <c r="HF214" s="48"/>
      <c r="HG214" s="48"/>
      <c r="HH214" s="48"/>
      <c r="HI214" s="48"/>
      <c r="HJ214" s="48"/>
      <c r="HK214" s="48"/>
      <c r="HL214" s="48"/>
      <c r="HM214" s="48"/>
      <c r="HN214" s="48"/>
      <c r="HO214" s="48"/>
      <c r="HP214" s="48"/>
      <c r="HQ214" s="48"/>
      <c r="HR214" s="48"/>
      <c r="HS214" s="48"/>
      <c r="HT214" s="48"/>
      <c r="HU214" s="48"/>
      <c r="HV214" s="48"/>
      <c r="HW214" s="48"/>
      <c r="HX214" s="48"/>
      <c r="HY214" s="48"/>
      <c r="HZ214" s="48"/>
      <c r="IA214" s="48"/>
      <c r="IB214" s="48"/>
      <c r="IC214" s="48"/>
      <c r="ID214" s="48"/>
      <c r="IE214" s="48"/>
      <c r="IF214" s="48"/>
      <c r="IG214" s="48"/>
      <c r="IH214" s="48"/>
      <c r="II214" s="48"/>
    </row>
    <row r="215" spans="1:243" s="46" customFormat="1" ht="24.95" customHeight="1" x14ac:dyDescent="0.2">
      <c r="A215" s="7">
        <v>164</v>
      </c>
      <c r="B215" s="38" t="s">
        <v>531</v>
      </c>
      <c r="C215" s="38" t="s">
        <v>64</v>
      </c>
      <c r="D215" s="38" t="s">
        <v>336</v>
      </c>
      <c r="E215" s="38" t="s">
        <v>534</v>
      </c>
      <c r="F215" s="38" t="s">
        <v>54</v>
      </c>
      <c r="G215" s="38" t="s">
        <v>377</v>
      </c>
      <c r="H215" s="38">
        <v>2</v>
      </c>
      <c r="I215" s="38" t="s">
        <v>32</v>
      </c>
      <c r="J215" s="38" t="s">
        <v>32</v>
      </c>
      <c r="K215" s="38" t="s">
        <v>83</v>
      </c>
      <c r="L215" s="38" t="s">
        <v>32</v>
      </c>
      <c r="M215" s="38" t="s">
        <v>33</v>
      </c>
      <c r="N215" s="38" t="s">
        <v>34</v>
      </c>
      <c r="O215" s="38" t="s">
        <v>32</v>
      </c>
      <c r="P215" s="38" t="s">
        <v>32</v>
      </c>
      <c r="Q215" s="38" t="s">
        <v>535</v>
      </c>
      <c r="R215" s="38" t="s">
        <v>37</v>
      </c>
      <c r="S215" s="38" t="s">
        <v>38</v>
      </c>
      <c r="T215" s="38" t="s">
        <v>39</v>
      </c>
      <c r="U215" s="38" t="s">
        <v>40</v>
      </c>
      <c r="V215" s="38" t="s">
        <v>39</v>
      </c>
      <c r="W215" s="38" t="s">
        <v>41</v>
      </c>
      <c r="X215" s="38" t="s">
        <v>39</v>
      </c>
      <c r="Y215" s="38" t="s">
        <v>379</v>
      </c>
      <c r="Z215" s="38"/>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c r="DP215" s="49"/>
      <c r="DQ215" s="49"/>
      <c r="DR215" s="49"/>
      <c r="DS215" s="49"/>
      <c r="DT215" s="49"/>
      <c r="DU215" s="49"/>
      <c r="DV215" s="49"/>
      <c r="DW215" s="49"/>
      <c r="DX215" s="49"/>
      <c r="DY215" s="49"/>
      <c r="DZ215" s="49"/>
      <c r="EA215" s="49"/>
      <c r="EB215" s="49"/>
      <c r="EC215" s="49"/>
      <c r="ED215" s="49"/>
      <c r="EE215" s="49"/>
      <c r="EF215" s="49"/>
      <c r="EG215" s="49"/>
      <c r="EH215" s="49"/>
      <c r="EI215" s="49"/>
      <c r="EJ215" s="49"/>
      <c r="EK215" s="49"/>
      <c r="EL215" s="49"/>
      <c r="EM215" s="49"/>
      <c r="EN215" s="49"/>
      <c r="EO215" s="49"/>
      <c r="EP215" s="49"/>
      <c r="EQ215" s="49"/>
      <c r="ER215" s="49"/>
      <c r="ES215" s="49"/>
      <c r="ET215" s="49"/>
      <c r="EU215" s="49"/>
      <c r="EV215" s="49"/>
      <c r="EW215" s="49"/>
      <c r="EX215" s="49"/>
      <c r="EY215" s="49"/>
      <c r="EZ215" s="49"/>
      <c r="FA215" s="49"/>
      <c r="FB215" s="49"/>
      <c r="FC215" s="49"/>
      <c r="FD215" s="49"/>
      <c r="FE215" s="49"/>
      <c r="FF215" s="49"/>
      <c r="FG215" s="49"/>
      <c r="FH215" s="49"/>
      <c r="FI215" s="49"/>
      <c r="FJ215" s="49"/>
      <c r="FK215" s="49"/>
      <c r="FL215" s="49"/>
      <c r="FM215" s="49"/>
      <c r="FN215" s="49"/>
      <c r="FO215" s="49"/>
      <c r="FP215" s="49"/>
      <c r="FQ215" s="49"/>
      <c r="FR215" s="49"/>
      <c r="FS215" s="49"/>
      <c r="FT215" s="49"/>
      <c r="FU215" s="49"/>
      <c r="FV215" s="49"/>
      <c r="FW215" s="49"/>
      <c r="FX215" s="49"/>
      <c r="FY215" s="49"/>
      <c r="FZ215" s="49"/>
      <c r="GA215" s="49"/>
      <c r="GB215" s="49"/>
      <c r="GC215" s="49"/>
      <c r="GD215" s="49"/>
      <c r="GE215" s="49"/>
      <c r="GF215" s="49"/>
      <c r="GG215" s="49"/>
      <c r="GH215" s="49"/>
      <c r="GI215" s="49"/>
      <c r="GJ215" s="49"/>
      <c r="GK215" s="49"/>
      <c r="GL215" s="49"/>
      <c r="GM215" s="49"/>
      <c r="GN215" s="49"/>
      <c r="GO215" s="49"/>
      <c r="GP215" s="49"/>
      <c r="GQ215" s="49"/>
      <c r="GR215" s="49"/>
      <c r="GS215" s="49"/>
      <c r="GT215" s="49"/>
      <c r="GU215" s="49"/>
      <c r="GV215" s="49"/>
      <c r="GW215" s="49"/>
      <c r="GX215" s="49"/>
      <c r="GY215" s="49"/>
      <c r="GZ215" s="49"/>
      <c r="HA215" s="49"/>
      <c r="HB215" s="49"/>
      <c r="HC215" s="49"/>
      <c r="HD215" s="49"/>
      <c r="HE215" s="49"/>
      <c r="HF215" s="49"/>
      <c r="HG215" s="49"/>
      <c r="HH215" s="49"/>
      <c r="HI215" s="49"/>
      <c r="HJ215" s="49"/>
      <c r="HK215" s="49"/>
      <c r="HL215" s="49"/>
      <c r="HM215" s="49"/>
      <c r="HN215" s="49"/>
      <c r="HO215" s="49"/>
      <c r="HP215" s="49"/>
      <c r="HQ215" s="49"/>
      <c r="HR215" s="49"/>
      <c r="HS215" s="49"/>
      <c r="HT215" s="49"/>
      <c r="HU215" s="49"/>
      <c r="HV215" s="49"/>
      <c r="HW215" s="49"/>
      <c r="HX215" s="49"/>
      <c r="HY215" s="49"/>
      <c r="HZ215" s="49"/>
      <c r="IA215" s="49"/>
      <c r="IB215" s="49"/>
      <c r="IC215" s="49"/>
      <c r="ID215" s="49"/>
      <c r="IE215" s="49"/>
      <c r="IF215" s="49"/>
      <c r="IG215" s="49"/>
      <c r="IH215" s="49"/>
      <c r="II215" s="49"/>
    </row>
    <row r="216" spans="1:243" s="46" customFormat="1" ht="24.95" customHeight="1" x14ac:dyDescent="0.2">
      <c r="A216" s="7">
        <v>165</v>
      </c>
      <c r="B216" s="38" t="s">
        <v>531</v>
      </c>
      <c r="C216" s="38" t="s">
        <v>64</v>
      </c>
      <c r="D216" s="38" t="s">
        <v>336</v>
      </c>
      <c r="E216" s="38" t="s">
        <v>536</v>
      </c>
      <c r="F216" s="38" t="s">
        <v>54</v>
      </c>
      <c r="G216" s="38" t="s">
        <v>377</v>
      </c>
      <c r="H216" s="38">
        <v>1</v>
      </c>
      <c r="I216" s="38" t="s">
        <v>32</v>
      </c>
      <c r="J216" s="38" t="s">
        <v>32</v>
      </c>
      <c r="K216" s="38" t="s">
        <v>89</v>
      </c>
      <c r="L216" s="38" t="s">
        <v>32</v>
      </c>
      <c r="M216" s="38" t="s">
        <v>33</v>
      </c>
      <c r="N216" s="38" t="s">
        <v>34</v>
      </c>
      <c r="O216" s="38" t="s">
        <v>32</v>
      </c>
      <c r="P216" s="38" t="s">
        <v>32</v>
      </c>
      <c r="Q216" s="38" t="s">
        <v>535</v>
      </c>
      <c r="R216" s="38" t="s">
        <v>37</v>
      </c>
      <c r="S216" s="38" t="s">
        <v>38</v>
      </c>
      <c r="T216" s="38" t="s">
        <v>39</v>
      </c>
      <c r="U216" s="38" t="s">
        <v>40</v>
      </c>
      <c r="V216" s="38" t="s">
        <v>39</v>
      </c>
      <c r="W216" s="38" t="s">
        <v>41</v>
      </c>
      <c r="X216" s="38" t="s">
        <v>39</v>
      </c>
      <c r="Y216" s="38" t="s">
        <v>379</v>
      </c>
      <c r="Z216" s="38"/>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c r="CT216" s="49"/>
      <c r="CU216" s="49"/>
      <c r="CV216" s="49"/>
      <c r="CW216" s="49"/>
      <c r="CX216" s="49"/>
      <c r="CY216" s="49"/>
      <c r="CZ216" s="49"/>
      <c r="DA216" s="49"/>
      <c r="DB216" s="49"/>
      <c r="DC216" s="49"/>
      <c r="DD216" s="49"/>
      <c r="DE216" s="49"/>
      <c r="DF216" s="49"/>
      <c r="DG216" s="49"/>
      <c r="DH216" s="49"/>
      <c r="DI216" s="49"/>
      <c r="DJ216" s="49"/>
      <c r="DK216" s="49"/>
      <c r="DL216" s="49"/>
      <c r="DM216" s="49"/>
      <c r="DN216" s="49"/>
      <c r="DO216" s="49"/>
      <c r="DP216" s="49"/>
      <c r="DQ216" s="49"/>
      <c r="DR216" s="49"/>
      <c r="DS216" s="49"/>
      <c r="DT216" s="49"/>
      <c r="DU216" s="49"/>
      <c r="DV216" s="49"/>
      <c r="DW216" s="49"/>
      <c r="DX216" s="49"/>
      <c r="DY216" s="49"/>
      <c r="DZ216" s="49"/>
      <c r="EA216" s="49"/>
      <c r="EB216" s="49"/>
      <c r="EC216" s="49"/>
      <c r="ED216" s="49"/>
      <c r="EE216" s="49"/>
      <c r="EF216" s="49"/>
      <c r="EG216" s="49"/>
      <c r="EH216" s="49"/>
      <c r="EI216" s="49"/>
      <c r="EJ216" s="49"/>
      <c r="EK216" s="49"/>
      <c r="EL216" s="49"/>
      <c r="EM216" s="49"/>
      <c r="EN216" s="49"/>
      <c r="EO216" s="49"/>
      <c r="EP216" s="49"/>
      <c r="EQ216" s="49"/>
      <c r="ER216" s="49"/>
      <c r="ES216" s="49"/>
      <c r="ET216" s="49"/>
      <c r="EU216" s="49"/>
      <c r="EV216" s="49"/>
      <c r="EW216" s="49"/>
      <c r="EX216" s="49"/>
      <c r="EY216" s="49"/>
      <c r="EZ216" s="49"/>
      <c r="FA216" s="49"/>
      <c r="FB216" s="49"/>
      <c r="FC216" s="49"/>
      <c r="FD216" s="49"/>
      <c r="FE216" s="49"/>
      <c r="FF216" s="49"/>
      <c r="FG216" s="49"/>
      <c r="FH216" s="49"/>
      <c r="FI216" s="49"/>
      <c r="FJ216" s="49"/>
      <c r="FK216" s="49"/>
      <c r="FL216" s="49"/>
      <c r="FM216" s="49"/>
      <c r="FN216" s="49"/>
      <c r="FO216" s="49"/>
      <c r="FP216" s="49"/>
      <c r="FQ216" s="49"/>
      <c r="FR216" s="49"/>
      <c r="FS216" s="49"/>
      <c r="FT216" s="49"/>
      <c r="FU216" s="49"/>
      <c r="FV216" s="49"/>
      <c r="FW216" s="49"/>
      <c r="FX216" s="49"/>
      <c r="FY216" s="49"/>
      <c r="FZ216" s="49"/>
      <c r="GA216" s="49"/>
      <c r="GB216" s="49"/>
      <c r="GC216" s="49"/>
      <c r="GD216" s="49"/>
      <c r="GE216" s="49"/>
      <c r="GF216" s="49"/>
      <c r="GG216" s="49"/>
      <c r="GH216" s="49"/>
      <c r="GI216" s="49"/>
      <c r="GJ216" s="49"/>
      <c r="GK216" s="49"/>
      <c r="GL216" s="49"/>
      <c r="GM216" s="49"/>
      <c r="GN216" s="49"/>
      <c r="GO216" s="49"/>
      <c r="GP216" s="49"/>
      <c r="GQ216" s="49"/>
      <c r="GR216" s="49"/>
      <c r="GS216" s="49"/>
      <c r="GT216" s="49"/>
      <c r="GU216" s="49"/>
      <c r="GV216" s="49"/>
      <c r="GW216" s="49"/>
      <c r="GX216" s="49"/>
      <c r="GY216" s="49"/>
      <c r="GZ216" s="49"/>
      <c r="HA216" s="49"/>
      <c r="HB216" s="49"/>
      <c r="HC216" s="49"/>
      <c r="HD216" s="49"/>
      <c r="HE216" s="49"/>
      <c r="HF216" s="49"/>
      <c r="HG216" s="49"/>
      <c r="HH216" s="49"/>
      <c r="HI216" s="49"/>
      <c r="HJ216" s="49"/>
      <c r="HK216" s="49"/>
      <c r="HL216" s="49"/>
      <c r="HM216" s="49"/>
      <c r="HN216" s="49"/>
      <c r="HO216" s="49"/>
      <c r="HP216" s="49"/>
      <c r="HQ216" s="49"/>
      <c r="HR216" s="49"/>
      <c r="HS216" s="49"/>
      <c r="HT216" s="49"/>
      <c r="HU216" s="49"/>
      <c r="HV216" s="49"/>
      <c r="HW216" s="49"/>
      <c r="HX216" s="49"/>
      <c r="HY216" s="49"/>
      <c r="HZ216" s="49"/>
      <c r="IA216" s="49"/>
      <c r="IB216" s="49"/>
      <c r="IC216" s="49"/>
      <c r="ID216" s="49"/>
      <c r="IE216" s="49"/>
      <c r="IF216" s="49"/>
      <c r="IG216" s="49"/>
      <c r="IH216" s="49"/>
      <c r="II216" s="49"/>
    </row>
    <row r="217" spans="1:243" s="46" customFormat="1" ht="24.95" customHeight="1" x14ac:dyDescent="0.2">
      <c r="A217" s="7">
        <v>166</v>
      </c>
      <c r="B217" s="38" t="s">
        <v>537</v>
      </c>
      <c r="C217" s="38" t="s">
        <v>64</v>
      </c>
      <c r="D217" s="38" t="s">
        <v>336</v>
      </c>
      <c r="E217" s="38" t="s">
        <v>538</v>
      </c>
      <c r="F217" s="38" t="s">
        <v>54</v>
      </c>
      <c r="G217" s="38" t="s">
        <v>377</v>
      </c>
      <c r="H217" s="38">
        <v>1</v>
      </c>
      <c r="I217" s="38" t="s">
        <v>32</v>
      </c>
      <c r="J217" s="38" t="s">
        <v>32</v>
      </c>
      <c r="K217" s="38" t="s">
        <v>89</v>
      </c>
      <c r="L217" s="38" t="s">
        <v>32</v>
      </c>
      <c r="M217" s="38" t="s">
        <v>33</v>
      </c>
      <c r="N217" s="38" t="s">
        <v>34</v>
      </c>
      <c r="O217" s="38" t="s">
        <v>32</v>
      </c>
      <c r="P217" s="38" t="s">
        <v>271</v>
      </c>
      <c r="Q217" s="38" t="s">
        <v>32</v>
      </c>
      <c r="R217" s="38" t="s">
        <v>32</v>
      </c>
      <c r="S217" s="38" t="s">
        <v>38</v>
      </c>
      <c r="T217" s="38" t="s">
        <v>39</v>
      </c>
      <c r="U217" s="38" t="s">
        <v>40</v>
      </c>
      <c r="V217" s="38" t="s">
        <v>39</v>
      </c>
      <c r="W217" s="38" t="s">
        <v>41</v>
      </c>
      <c r="X217" s="38" t="s">
        <v>39</v>
      </c>
      <c r="Y217" s="38" t="s">
        <v>379</v>
      </c>
      <c r="Z217" s="38"/>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c r="CT217" s="49"/>
      <c r="CU217" s="49"/>
      <c r="CV217" s="49"/>
      <c r="CW217" s="49"/>
      <c r="CX217" s="49"/>
      <c r="CY217" s="49"/>
      <c r="CZ217" s="49"/>
      <c r="DA217" s="49"/>
      <c r="DB217" s="49"/>
      <c r="DC217" s="49"/>
      <c r="DD217" s="49"/>
      <c r="DE217" s="49"/>
      <c r="DF217" s="49"/>
      <c r="DG217" s="49"/>
      <c r="DH217" s="49"/>
      <c r="DI217" s="49"/>
      <c r="DJ217" s="49"/>
      <c r="DK217" s="49"/>
      <c r="DL217" s="49"/>
      <c r="DM217" s="49"/>
      <c r="DN217" s="49"/>
      <c r="DO217" s="49"/>
      <c r="DP217" s="49"/>
      <c r="DQ217" s="49"/>
      <c r="DR217" s="49"/>
      <c r="DS217" s="49"/>
      <c r="DT217" s="49"/>
      <c r="DU217" s="49"/>
      <c r="DV217" s="49"/>
      <c r="DW217" s="49"/>
      <c r="DX217" s="49"/>
      <c r="DY217" s="49"/>
      <c r="DZ217" s="49"/>
      <c r="EA217" s="49"/>
      <c r="EB217" s="49"/>
      <c r="EC217" s="49"/>
      <c r="ED217" s="49"/>
      <c r="EE217" s="49"/>
      <c r="EF217" s="49"/>
      <c r="EG217" s="49"/>
      <c r="EH217" s="49"/>
      <c r="EI217" s="49"/>
      <c r="EJ217" s="49"/>
      <c r="EK217" s="49"/>
      <c r="EL217" s="49"/>
      <c r="EM217" s="49"/>
      <c r="EN217" s="49"/>
      <c r="EO217" s="49"/>
      <c r="EP217" s="49"/>
      <c r="EQ217" s="49"/>
      <c r="ER217" s="49"/>
      <c r="ES217" s="49"/>
      <c r="ET217" s="49"/>
      <c r="EU217" s="49"/>
      <c r="EV217" s="49"/>
      <c r="EW217" s="49"/>
      <c r="EX217" s="49"/>
      <c r="EY217" s="49"/>
      <c r="EZ217" s="49"/>
      <c r="FA217" s="49"/>
      <c r="FB217" s="49"/>
      <c r="FC217" s="49"/>
      <c r="FD217" s="49"/>
      <c r="FE217" s="49"/>
      <c r="FF217" s="49"/>
      <c r="FG217" s="49"/>
      <c r="FH217" s="49"/>
      <c r="FI217" s="49"/>
      <c r="FJ217" s="49"/>
      <c r="FK217" s="49"/>
      <c r="FL217" s="49"/>
      <c r="FM217" s="49"/>
      <c r="FN217" s="49"/>
      <c r="FO217" s="49"/>
      <c r="FP217" s="49"/>
      <c r="FQ217" s="49"/>
      <c r="FR217" s="49"/>
      <c r="FS217" s="49"/>
      <c r="FT217" s="49"/>
      <c r="FU217" s="49"/>
      <c r="FV217" s="49"/>
      <c r="FW217" s="49"/>
      <c r="FX217" s="49"/>
      <c r="FY217" s="49"/>
      <c r="FZ217" s="49"/>
      <c r="GA217" s="49"/>
      <c r="GB217" s="49"/>
      <c r="GC217" s="49"/>
      <c r="GD217" s="49"/>
      <c r="GE217" s="49"/>
      <c r="GF217" s="49"/>
      <c r="GG217" s="49"/>
      <c r="GH217" s="49"/>
      <c r="GI217" s="49"/>
      <c r="GJ217" s="49"/>
      <c r="GK217" s="49"/>
      <c r="GL217" s="49"/>
      <c r="GM217" s="49"/>
      <c r="GN217" s="49"/>
      <c r="GO217" s="49"/>
      <c r="GP217" s="49"/>
      <c r="GQ217" s="49"/>
      <c r="GR217" s="49"/>
      <c r="GS217" s="49"/>
      <c r="GT217" s="49"/>
      <c r="GU217" s="49"/>
      <c r="GV217" s="49"/>
      <c r="GW217" s="49"/>
      <c r="GX217" s="49"/>
      <c r="GY217" s="49"/>
      <c r="GZ217" s="49"/>
      <c r="HA217" s="49"/>
      <c r="HB217" s="49"/>
      <c r="HC217" s="49"/>
      <c r="HD217" s="49"/>
      <c r="HE217" s="49"/>
      <c r="HF217" s="49"/>
      <c r="HG217" s="49"/>
      <c r="HH217" s="49"/>
      <c r="HI217" s="49"/>
      <c r="HJ217" s="49"/>
      <c r="HK217" s="49"/>
      <c r="HL217" s="49"/>
      <c r="HM217" s="49"/>
      <c r="HN217" s="49"/>
      <c r="HO217" s="49"/>
      <c r="HP217" s="49"/>
      <c r="HQ217" s="49"/>
      <c r="HR217" s="49"/>
      <c r="HS217" s="49"/>
      <c r="HT217" s="49"/>
      <c r="HU217" s="49"/>
      <c r="HV217" s="49"/>
      <c r="HW217" s="49"/>
      <c r="HX217" s="49"/>
      <c r="HY217" s="49"/>
      <c r="HZ217" s="49"/>
      <c r="IA217" s="49"/>
      <c r="IB217" s="49"/>
      <c r="IC217" s="49"/>
      <c r="ID217" s="49"/>
      <c r="IE217" s="49"/>
      <c r="IF217" s="49"/>
      <c r="IG217" s="49"/>
      <c r="IH217" s="49"/>
      <c r="II217" s="49"/>
    </row>
    <row r="218" spans="1:243" s="46" customFormat="1" ht="24.95" customHeight="1" x14ac:dyDescent="0.2">
      <c r="A218" s="7">
        <v>167</v>
      </c>
      <c r="B218" s="38" t="s">
        <v>537</v>
      </c>
      <c r="C218" s="38" t="s">
        <v>64</v>
      </c>
      <c r="D218" s="38" t="s">
        <v>336</v>
      </c>
      <c r="E218" s="38" t="s">
        <v>539</v>
      </c>
      <c r="F218" s="38" t="s">
        <v>54</v>
      </c>
      <c r="G218" s="38" t="s">
        <v>377</v>
      </c>
      <c r="H218" s="38">
        <v>1</v>
      </c>
      <c r="I218" s="38" t="s">
        <v>32</v>
      </c>
      <c r="J218" s="38" t="s">
        <v>32</v>
      </c>
      <c r="K218" s="38" t="s">
        <v>83</v>
      </c>
      <c r="L218" s="38" t="s">
        <v>32</v>
      </c>
      <c r="M218" s="38" t="s">
        <v>33</v>
      </c>
      <c r="N218" s="38" t="s">
        <v>34</v>
      </c>
      <c r="O218" s="38" t="s">
        <v>32</v>
      </c>
      <c r="P218" s="38" t="s">
        <v>429</v>
      </c>
      <c r="Q218" s="38" t="s">
        <v>32</v>
      </c>
      <c r="R218" s="38" t="s">
        <v>32</v>
      </c>
      <c r="S218" s="38" t="s">
        <v>38</v>
      </c>
      <c r="T218" s="38" t="s">
        <v>39</v>
      </c>
      <c r="U218" s="38" t="s">
        <v>40</v>
      </c>
      <c r="V218" s="38" t="s">
        <v>39</v>
      </c>
      <c r="W218" s="38" t="s">
        <v>41</v>
      </c>
      <c r="X218" s="38" t="s">
        <v>39</v>
      </c>
      <c r="Y218" s="38" t="s">
        <v>379</v>
      </c>
      <c r="Z218" s="3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c r="EO218" s="48"/>
      <c r="EP218" s="48"/>
      <c r="EQ218" s="48"/>
      <c r="ER218" s="48"/>
      <c r="ES218" s="48"/>
      <c r="ET218" s="48"/>
      <c r="EU218" s="48"/>
      <c r="EV218" s="48"/>
      <c r="EW218" s="48"/>
      <c r="EX218" s="48"/>
      <c r="EY218" s="48"/>
      <c r="EZ218" s="48"/>
      <c r="FA218" s="48"/>
      <c r="FB218" s="48"/>
      <c r="FC218" s="48"/>
      <c r="FD218" s="48"/>
      <c r="FE218" s="48"/>
      <c r="FF218" s="48"/>
      <c r="FG218" s="48"/>
      <c r="FH218" s="48"/>
      <c r="FI218" s="48"/>
      <c r="FJ218" s="48"/>
      <c r="FK218" s="48"/>
      <c r="FL218" s="48"/>
      <c r="FM218" s="48"/>
      <c r="FN218" s="48"/>
      <c r="FO218" s="48"/>
      <c r="FP218" s="48"/>
      <c r="FQ218" s="48"/>
      <c r="FR218" s="48"/>
      <c r="FS218" s="48"/>
      <c r="FT218" s="48"/>
      <c r="FU218" s="48"/>
      <c r="FV218" s="48"/>
      <c r="FW218" s="48"/>
      <c r="FX218" s="48"/>
      <c r="FY218" s="48"/>
      <c r="FZ218" s="48"/>
      <c r="GA218" s="48"/>
      <c r="GB218" s="48"/>
      <c r="GC218" s="48"/>
      <c r="GD218" s="48"/>
      <c r="GE218" s="48"/>
      <c r="GF218" s="48"/>
      <c r="GG218" s="48"/>
      <c r="GH218" s="48"/>
      <c r="GI218" s="48"/>
      <c r="GJ218" s="48"/>
      <c r="GK218" s="48"/>
      <c r="GL218" s="48"/>
      <c r="GM218" s="48"/>
      <c r="GN218" s="48"/>
      <c r="GO218" s="48"/>
      <c r="GP218" s="48"/>
      <c r="GQ218" s="48"/>
      <c r="GR218" s="48"/>
      <c r="GS218" s="48"/>
      <c r="GT218" s="48"/>
      <c r="GU218" s="48"/>
      <c r="GV218" s="48"/>
      <c r="GW218" s="48"/>
      <c r="GX218" s="48"/>
      <c r="GY218" s="48"/>
      <c r="GZ218" s="48"/>
      <c r="HA218" s="48"/>
      <c r="HB218" s="48"/>
      <c r="HC218" s="48"/>
      <c r="HD218" s="48"/>
      <c r="HE218" s="48"/>
      <c r="HF218" s="48"/>
      <c r="HG218" s="48"/>
      <c r="HH218" s="48"/>
      <c r="HI218" s="48"/>
      <c r="HJ218" s="48"/>
      <c r="HK218" s="48"/>
      <c r="HL218" s="48"/>
      <c r="HM218" s="48"/>
      <c r="HN218" s="48"/>
      <c r="HO218" s="48"/>
      <c r="HP218" s="48"/>
      <c r="HQ218" s="48"/>
      <c r="HR218" s="48"/>
      <c r="HS218" s="48"/>
      <c r="HT218" s="48"/>
      <c r="HU218" s="48"/>
      <c r="HV218" s="48"/>
      <c r="HW218" s="48"/>
      <c r="HX218" s="48"/>
      <c r="HY218" s="48"/>
      <c r="HZ218" s="48"/>
      <c r="IA218" s="48"/>
      <c r="IB218" s="48"/>
      <c r="IC218" s="48"/>
      <c r="ID218" s="48"/>
      <c r="IE218" s="48"/>
      <c r="IF218" s="48"/>
      <c r="IG218" s="48"/>
      <c r="IH218" s="48"/>
      <c r="II218" s="48"/>
    </row>
    <row r="219" spans="1:243" s="46" customFormat="1" ht="24.95" customHeight="1" x14ac:dyDescent="0.2">
      <c r="A219" s="7">
        <v>168</v>
      </c>
      <c r="B219" s="38" t="s">
        <v>537</v>
      </c>
      <c r="C219" s="38" t="s">
        <v>64</v>
      </c>
      <c r="D219" s="38" t="s">
        <v>336</v>
      </c>
      <c r="E219" s="38" t="s">
        <v>540</v>
      </c>
      <c r="F219" s="38" t="s">
        <v>54</v>
      </c>
      <c r="G219" s="38" t="s">
        <v>377</v>
      </c>
      <c r="H219" s="38">
        <v>1</v>
      </c>
      <c r="I219" s="38" t="s">
        <v>32</v>
      </c>
      <c r="J219" s="38" t="s">
        <v>32</v>
      </c>
      <c r="K219" s="38" t="s">
        <v>89</v>
      </c>
      <c r="L219" s="38" t="s">
        <v>32</v>
      </c>
      <c r="M219" s="38" t="s">
        <v>33</v>
      </c>
      <c r="N219" s="38" t="s">
        <v>34</v>
      </c>
      <c r="O219" s="38" t="s">
        <v>32</v>
      </c>
      <c r="P219" s="38" t="s">
        <v>429</v>
      </c>
      <c r="Q219" s="38" t="s">
        <v>32</v>
      </c>
      <c r="R219" s="38" t="s">
        <v>32</v>
      </c>
      <c r="S219" s="38" t="s">
        <v>38</v>
      </c>
      <c r="T219" s="38" t="s">
        <v>39</v>
      </c>
      <c r="U219" s="38" t="s">
        <v>40</v>
      </c>
      <c r="V219" s="38" t="s">
        <v>39</v>
      </c>
      <c r="W219" s="38" t="s">
        <v>41</v>
      </c>
      <c r="X219" s="38" t="s">
        <v>39</v>
      </c>
      <c r="Y219" s="38" t="s">
        <v>379</v>
      </c>
      <c r="Z219" s="3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c r="FG219" s="48"/>
      <c r="FH219" s="48"/>
      <c r="FI219" s="48"/>
      <c r="FJ219" s="48"/>
      <c r="FK219" s="48"/>
      <c r="FL219" s="48"/>
      <c r="FM219" s="48"/>
      <c r="FN219" s="48"/>
      <c r="FO219" s="48"/>
      <c r="FP219" s="48"/>
      <c r="FQ219" s="48"/>
      <c r="FR219" s="48"/>
      <c r="FS219" s="48"/>
      <c r="FT219" s="48"/>
      <c r="FU219" s="48"/>
      <c r="FV219" s="48"/>
      <c r="FW219" s="48"/>
      <c r="FX219" s="48"/>
      <c r="FY219" s="48"/>
      <c r="FZ219" s="48"/>
      <c r="GA219" s="48"/>
      <c r="GB219" s="48"/>
      <c r="GC219" s="48"/>
      <c r="GD219" s="48"/>
      <c r="GE219" s="48"/>
      <c r="GF219" s="48"/>
      <c r="GG219" s="48"/>
      <c r="GH219" s="48"/>
      <c r="GI219" s="48"/>
      <c r="GJ219" s="48"/>
      <c r="GK219" s="48"/>
      <c r="GL219" s="48"/>
      <c r="GM219" s="48"/>
      <c r="GN219" s="48"/>
      <c r="GO219" s="48"/>
      <c r="GP219" s="48"/>
      <c r="GQ219" s="48"/>
      <c r="GR219" s="48"/>
      <c r="GS219" s="48"/>
      <c r="GT219" s="48"/>
      <c r="GU219" s="48"/>
      <c r="GV219" s="48"/>
      <c r="GW219" s="48"/>
      <c r="GX219" s="48"/>
      <c r="GY219" s="48"/>
      <c r="GZ219" s="48"/>
      <c r="HA219" s="48"/>
      <c r="HB219" s="48"/>
      <c r="HC219" s="48"/>
      <c r="HD219" s="48"/>
      <c r="HE219" s="48"/>
      <c r="HF219" s="48"/>
      <c r="HG219" s="48"/>
      <c r="HH219" s="48"/>
      <c r="HI219" s="48"/>
      <c r="HJ219" s="48"/>
      <c r="HK219" s="48"/>
      <c r="HL219" s="48"/>
      <c r="HM219" s="48"/>
      <c r="HN219" s="48"/>
      <c r="HO219" s="48"/>
      <c r="HP219" s="48"/>
      <c r="HQ219" s="48"/>
      <c r="HR219" s="48"/>
      <c r="HS219" s="48"/>
      <c r="HT219" s="48"/>
      <c r="HU219" s="48"/>
      <c r="HV219" s="48"/>
      <c r="HW219" s="48"/>
      <c r="HX219" s="48"/>
      <c r="HY219" s="48"/>
      <c r="HZ219" s="48"/>
      <c r="IA219" s="48"/>
      <c r="IB219" s="48"/>
      <c r="IC219" s="48"/>
      <c r="ID219" s="48"/>
      <c r="IE219" s="48"/>
      <c r="IF219" s="48"/>
      <c r="IG219" s="48"/>
      <c r="IH219" s="48"/>
      <c r="II219" s="48"/>
    </row>
    <row r="220" spans="1:243" s="46" customFormat="1" ht="24.95" customHeight="1" x14ac:dyDescent="0.2">
      <c r="A220" s="7">
        <v>169</v>
      </c>
      <c r="B220" s="38" t="s">
        <v>537</v>
      </c>
      <c r="C220" s="38" t="s">
        <v>64</v>
      </c>
      <c r="D220" s="38" t="s">
        <v>336</v>
      </c>
      <c r="E220" s="38" t="s">
        <v>541</v>
      </c>
      <c r="F220" s="38" t="s">
        <v>54</v>
      </c>
      <c r="G220" s="38" t="s">
        <v>377</v>
      </c>
      <c r="H220" s="38">
        <v>1</v>
      </c>
      <c r="I220" s="38" t="s">
        <v>32</v>
      </c>
      <c r="J220" s="38" t="s">
        <v>32</v>
      </c>
      <c r="K220" s="38" t="s">
        <v>83</v>
      </c>
      <c r="L220" s="38" t="s">
        <v>32</v>
      </c>
      <c r="M220" s="38" t="s">
        <v>33</v>
      </c>
      <c r="N220" s="38" t="s">
        <v>34</v>
      </c>
      <c r="O220" s="38" t="s">
        <v>32</v>
      </c>
      <c r="P220" s="38" t="s">
        <v>32</v>
      </c>
      <c r="Q220" s="38" t="s">
        <v>542</v>
      </c>
      <c r="R220" s="38" t="s">
        <v>37</v>
      </c>
      <c r="S220" s="38" t="s">
        <v>38</v>
      </c>
      <c r="T220" s="38" t="s">
        <v>39</v>
      </c>
      <c r="U220" s="38" t="s">
        <v>40</v>
      </c>
      <c r="V220" s="38" t="s">
        <v>39</v>
      </c>
      <c r="W220" s="38" t="s">
        <v>41</v>
      </c>
      <c r="X220" s="38" t="s">
        <v>39</v>
      </c>
      <c r="Y220" s="38" t="s">
        <v>379</v>
      </c>
      <c r="Z220" s="3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c r="ED220" s="48"/>
      <c r="EE220" s="48"/>
      <c r="EF220" s="48"/>
      <c r="EG220" s="48"/>
      <c r="EH220" s="48"/>
      <c r="EI220" s="48"/>
      <c r="EJ220" s="48"/>
      <c r="EK220" s="48"/>
      <c r="EL220" s="48"/>
      <c r="EM220" s="48"/>
      <c r="EN220" s="48"/>
      <c r="EO220" s="48"/>
      <c r="EP220" s="48"/>
      <c r="EQ220" s="48"/>
      <c r="ER220" s="48"/>
      <c r="ES220" s="48"/>
      <c r="ET220" s="48"/>
      <c r="EU220" s="48"/>
      <c r="EV220" s="48"/>
      <c r="EW220" s="48"/>
      <c r="EX220" s="48"/>
      <c r="EY220" s="48"/>
      <c r="EZ220" s="48"/>
      <c r="FA220" s="48"/>
      <c r="FB220" s="48"/>
      <c r="FC220" s="48"/>
      <c r="FD220" s="48"/>
      <c r="FE220" s="48"/>
      <c r="FF220" s="48"/>
      <c r="FG220" s="48"/>
      <c r="FH220" s="48"/>
      <c r="FI220" s="48"/>
      <c r="FJ220" s="48"/>
      <c r="FK220" s="48"/>
      <c r="FL220" s="48"/>
      <c r="FM220" s="48"/>
      <c r="FN220" s="48"/>
      <c r="FO220" s="48"/>
      <c r="FP220" s="48"/>
      <c r="FQ220" s="48"/>
      <c r="FR220" s="48"/>
      <c r="FS220" s="48"/>
      <c r="FT220" s="48"/>
      <c r="FU220" s="48"/>
      <c r="FV220" s="48"/>
      <c r="FW220" s="48"/>
      <c r="FX220" s="48"/>
      <c r="FY220" s="48"/>
      <c r="FZ220" s="48"/>
      <c r="GA220" s="48"/>
      <c r="GB220" s="48"/>
      <c r="GC220" s="48"/>
      <c r="GD220" s="48"/>
      <c r="GE220" s="48"/>
      <c r="GF220" s="48"/>
      <c r="GG220" s="48"/>
      <c r="GH220" s="48"/>
      <c r="GI220" s="48"/>
      <c r="GJ220" s="48"/>
      <c r="GK220" s="48"/>
      <c r="GL220" s="48"/>
      <c r="GM220" s="48"/>
      <c r="GN220" s="48"/>
      <c r="GO220" s="48"/>
      <c r="GP220" s="48"/>
      <c r="GQ220" s="48"/>
      <c r="GR220" s="48"/>
      <c r="GS220" s="48"/>
      <c r="GT220" s="48"/>
      <c r="GU220" s="48"/>
      <c r="GV220" s="48"/>
      <c r="GW220" s="48"/>
      <c r="GX220" s="48"/>
      <c r="GY220" s="48"/>
      <c r="GZ220" s="48"/>
      <c r="HA220" s="48"/>
      <c r="HB220" s="48"/>
      <c r="HC220" s="48"/>
      <c r="HD220" s="48"/>
      <c r="HE220" s="48"/>
      <c r="HF220" s="48"/>
      <c r="HG220" s="48"/>
      <c r="HH220" s="48"/>
      <c r="HI220" s="48"/>
      <c r="HJ220" s="48"/>
      <c r="HK220" s="48"/>
      <c r="HL220" s="48"/>
      <c r="HM220" s="48"/>
      <c r="HN220" s="48"/>
      <c r="HO220" s="48"/>
      <c r="HP220" s="48"/>
      <c r="HQ220" s="48"/>
      <c r="HR220" s="48"/>
      <c r="HS220" s="48"/>
      <c r="HT220" s="48"/>
      <c r="HU220" s="48"/>
      <c r="HV220" s="48"/>
      <c r="HW220" s="48"/>
      <c r="HX220" s="48"/>
      <c r="HY220" s="48"/>
      <c r="HZ220" s="48"/>
      <c r="IA220" s="48"/>
      <c r="IB220" s="48"/>
      <c r="IC220" s="48"/>
      <c r="ID220" s="48"/>
      <c r="IE220" s="48"/>
      <c r="IF220" s="48"/>
      <c r="IG220" s="48"/>
      <c r="IH220" s="48"/>
      <c r="II220" s="48"/>
    </row>
    <row r="221" spans="1:243" s="46" customFormat="1" ht="24.95" customHeight="1" x14ac:dyDescent="0.2">
      <c r="A221" s="7">
        <v>170</v>
      </c>
      <c r="B221" s="38" t="s">
        <v>537</v>
      </c>
      <c r="C221" s="38" t="s">
        <v>64</v>
      </c>
      <c r="D221" s="38" t="s">
        <v>336</v>
      </c>
      <c r="E221" s="38" t="s">
        <v>543</v>
      </c>
      <c r="F221" s="38" t="s">
        <v>54</v>
      </c>
      <c r="G221" s="38" t="s">
        <v>377</v>
      </c>
      <c r="H221" s="38">
        <v>2</v>
      </c>
      <c r="I221" s="38" t="s">
        <v>32</v>
      </c>
      <c r="J221" s="38" t="s">
        <v>32</v>
      </c>
      <c r="K221" s="38" t="s">
        <v>89</v>
      </c>
      <c r="L221" s="38" t="s">
        <v>32</v>
      </c>
      <c r="M221" s="38" t="s">
        <v>33</v>
      </c>
      <c r="N221" s="38" t="s">
        <v>34</v>
      </c>
      <c r="O221" s="38" t="s">
        <v>32</v>
      </c>
      <c r="P221" s="38" t="s">
        <v>32</v>
      </c>
      <c r="Q221" s="38" t="s">
        <v>542</v>
      </c>
      <c r="R221" s="38" t="s">
        <v>37</v>
      </c>
      <c r="S221" s="38" t="s">
        <v>38</v>
      </c>
      <c r="T221" s="38" t="s">
        <v>39</v>
      </c>
      <c r="U221" s="38" t="s">
        <v>40</v>
      </c>
      <c r="V221" s="38" t="s">
        <v>39</v>
      </c>
      <c r="W221" s="38" t="s">
        <v>41</v>
      </c>
      <c r="X221" s="38" t="s">
        <v>39</v>
      </c>
      <c r="Y221" s="38" t="s">
        <v>379</v>
      </c>
      <c r="Z221" s="3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c r="EW221" s="48"/>
      <c r="EX221" s="48"/>
      <c r="EY221" s="48"/>
      <c r="EZ221" s="48"/>
      <c r="FA221" s="48"/>
      <c r="FB221" s="48"/>
      <c r="FC221" s="48"/>
      <c r="FD221" s="48"/>
      <c r="FE221" s="48"/>
      <c r="FF221" s="48"/>
      <c r="FG221" s="48"/>
      <c r="FH221" s="48"/>
      <c r="FI221" s="48"/>
      <c r="FJ221" s="48"/>
      <c r="FK221" s="48"/>
      <c r="FL221" s="48"/>
      <c r="FM221" s="48"/>
      <c r="FN221" s="48"/>
      <c r="FO221" s="48"/>
      <c r="FP221" s="48"/>
      <c r="FQ221" s="48"/>
      <c r="FR221" s="48"/>
      <c r="FS221" s="48"/>
      <c r="FT221" s="48"/>
      <c r="FU221" s="48"/>
      <c r="FV221" s="48"/>
      <c r="FW221" s="48"/>
      <c r="FX221" s="48"/>
      <c r="FY221" s="48"/>
      <c r="FZ221" s="48"/>
      <c r="GA221" s="48"/>
      <c r="GB221" s="48"/>
      <c r="GC221" s="48"/>
      <c r="GD221" s="48"/>
      <c r="GE221" s="48"/>
      <c r="GF221" s="48"/>
      <c r="GG221" s="48"/>
      <c r="GH221" s="48"/>
      <c r="GI221" s="48"/>
      <c r="GJ221" s="48"/>
      <c r="GK221" s="48"/>
      <c r="GL221" s="48"/>
      <c r="GM221" s="48"/>
      <c r="GN221" s="48"/>
      <c r="GO221" s="48"/>
      <c r="GP221" s="48"/>
      <c r="GQ221" s="48"/>
      <c r="GR221" s="48"/>
      <c r="GS221" s="48"/>
      <c r="GT221" s="48"/>
      <c r="GU221" s="48"/>
      <c r="GV221" s="48"/>
      <c r="GW221" s="48"/>
      <c r="GX221" s="48"/>
      <c r="GY221" s="48"/>
      <c r="GZ221" s="48"/>
      <c r="HA221" s="48"/>
      <c r="HB221" s="48"/>
      <c r="HC221" s="48"/>
      <c r="HD221" s="48"/>
      <c r="HE221" s="48"/>
      <c r="HF221" s="48"/>
      <c r="HG221" s="48"/>
      <c r="HH221" s="48"/>
      <c r="HI221" s="48"/>
      <c r="HJ221" s="48"/>
      <c r="HK221" s="48"/>
      <c r="HL221" s="48"/>
      <c r="HM221" s="48"/>
      <c r="HN221" s="48"/>
      <c r="HO221" s="48"/>
      <c r="HP221" s="48"/>
      <c r="HQ221" s="48"/>
      <c r="HR221" s="48"/>
      <c r="HS221" s="48"/>
      <c r="HT221" s="48"/>
      <c r="HU221" s="48"/>
      <c r="HV221" s="48"/>
      <c r="HW221" s="48"/>
      <c r="HX221" s="48"/>
      <c r="HY221" s="48"/>
      <c r="HZ221" s="48"/>
      <c r="IA221" s="48"/>
      <c r="IB221" s="48"/>
      <c r="IC221" s="48"/>
      <c r="ID221" s="48"/>
      <c r="IE221" s="48"/>
      <c r="IF221" s="48"/>
      <c r="IG221" s="48"/>
      <c r="IH221" s="48"/>
      <c r="II221" s="48"/>
    </row>
    <row r="222" spans="1:243" s="46" customFormat="1" ht="24.95" customHeight="1" x14ac:dyDescent="0.2">
      <c r="A222" s="7">
        <v>171</v>
      </c>
      <c r="B222" s="38" t="s">
        <v>537</v>
      </c>
      <c r="C222" s="38" t="s">
        <v>64</v>
      </c>
      <c r="D222" s="38" t="s">
        <v>336</v>
      </c>
      <c r="E222" s="38" t="s">
        <v>544</v>
      </c>
      <c r="F222" s="38" t="s">
        <v>54</v>
      </c>
      <c r="G222" s="38" t="s">
        <v>377</v>
      </c>
      <c r="H222" s="38">
        <v>1</v>
      </c>
      <c r="I222" s="38" t="s">
        <v>545</v>
      </c>
      <c r="J222" s="38" t="s">
        <v>32</v>
      </c>
      <c r="K222" s="38" t="s">
        <v>32</v>
      </c>
      <c r="L222" s="38" t="s">
        <v>32</v>
      </c>
      <c r="M222" s="38" t="s">
        <v>33</v>
      </c>
      <c r="N222" s="38" t="s">
        <v>34</v>
      </c>
      <c r="O222" s="38" t="s">
        <v>32</v>
      </c>
      <c r="P222" s="38" t="s">
        <v>32</v>
      </c>
      <c r="Q222" s="38" t="s">
        <v>32</v>
      </c>
      <c r="R222" s="38" t="s">
        <v>32</v>
      </c>
      <c r="S222" s="38" t="s">
        <v>38</v>
      </c>
      <c r="T222" s="38" t="s">
        <v>39</v>
      </c>
      <c r="U222" s="38" t="s">
        <v>40</v>
      </c>
      <c r="V222" s="38" t="s">
        <v>39</v>
      </c>
      <c r="W222" s="38" t="s">
        <v>41</v>
      </c>
      <c r="X222" s="38" t="s">
        <v>39</v>
      </c>
      <c r="Y222" s="38" t="s">
        <v>379</v>
      </c>
      <c r="Z222" s="3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c r="FG222" s="48"/>
      <c r="FH222" s="48"/>
      <c r="FI222" s="48"/>
      <c r="FJ222" s="48"/>
      <c r="FK222" s="48"/>
      <c r="FL222" s="48"/>
      <c r="FM222" s="48"/>
      <c r="FN222" s="48"/>
      <c r="FO222" s="48"/>
      <c r="FP222" s="48"/>
      <c r="FQ222" s="48"/>
      <c r="FR222" s="48"/>
      <c r="FS222" s="48"/>
      <c r="FT222" s="48"/>
      <c r="FU222" s="48"/>
      <c r="FV222" s="48"/>
      <c r="FW222" s="48"/>
      <c r="FX222" s="48"/>
      <c r="FY222" s="48"/>
      <c r="FZ222" s="48"/>
      <c r="GA222" s="48"/>
      <c r="GB222" s="48"/>
      <c r="GC222" s="48"/>
      <c r="GD222" s="48"/>
      <c r="GE222" s="48"/>
      <c r="GF222" s="48"/>
      <c r="GG222" s="48"/>
      <c r="GH222" s="48"/>
      <c r="GI222" s="48"/>
      <c r="GJ222" s="48"/>
      <c r="GK222" s="48"/>
      <c r="GL222" s="48"/>
      <c r="GM222" s="48"/>
      <c r="GN222" s="48"/>
      <c r="GO222" s="48"/>
      <c r="GP222" s="48"/>
      <c r="GQ222" s="48"/>
      <c r="GR222" s="48"/>
      <c r="GS222" s="48"/>
      <c r="GT222" s="48"/>
      <c r="GU222" s="48"/>
      <c r="GV222" s="48"/>
      <c r="GW222" s="48"/>
      <c r="GX222" s="48"/>
      <c r="GY222" s="48"/>
      <c r="GZ222" s="48"/>
      <c r="HA222" s="48"/>
      <c r="HB222" s="48"/>
      <c r="HC222" s="48"/>
      <c r="HD222" s="48"/>
      <c r="HE222" s="48"/>
      <c r="HF222" s="48"/>
      <c r="HG222" s="48"/>
      <c r="HH222" s="48"/>
      <c r="HI222" s="48"/>
      <c r="HJ222" s="48"/>
      <c r="HK222" s="48"/>
      <c r="HL222" s="48"/>
      <c r="HM222" s="48"/>
      <c r="HN222" s="48"/>
      <c r="HO222" s="48"/>
      <c r="HP222" s="48"/>
      <c r="HQ222" s="48"/>
      <c r="HR222" s="48"/>
      <c r="HS222" s="48"/>
      <c r="HT222" s="48"/>
      <c r="HU222" s="48"/>
      <c r="HV222" s="48"/>
      <c r="HW222" s="48"/>
      <c r="HX222" s="48"/>
      <c r="HY222" s="48"/>
      <c r="HZ222" s="48"/>
      <c r="IA222" s="48"/>
      <c r="IB222" s="48"/>
      <c r="IC222" s="48"/>
      <c r="ID222" s="48"/>
      <c r="IE222" s="48"/>
      <c r="IF222" s="48"/>
      <c r="IG222" s="48"/>
      <c r="IH222" s="48"/>
      <c r="II222" s="48"/>
    </row>
    <row r="223" spans="1:243" s="46" customFormat="1" ht="24.95" customHeight="1" x14ac:dyDescent="0.2">
      <c r="A223" s="7">
        <v>172</v>
      </c>
      <c r="B223" s="38" t="s">
        <v>546</v>
      </c>
      <c r="C223" s="38" t="s">
        <v>64</v>
      </c>
      <c r="D223" s="38" t="s">
        <v>336</v>
      </c>
      <c r="E223" s="38" t="s">
        <v>547</v>
      </c>
      <c r="F223" s="38" t="s">
        <v>54</v>
      </c>
      <c r="G223" s="38" t="s">
        <v>377</v>
      </c>
      <c r="H223" s="38">
        <v>1</v>
      </c>
      <c r="I223" s="38" t="s">
        <v>32</v>
      </c>
      <c r="J223" s="38" t="s">
        <v>32</v>
      </c>
      <c r="K223" s="38" t="s">
        <v>32</v>
      </c>
      <c r="L223" s="38" t="s">
        <v>32</v>
      </c>
      <c r="M223" s="38" t="s">
        <v>33</v>
      </c>
      <c r="N223" s="38" t="s">
        <v>34</v>
      </c>
      <c r="O223" s="38" t="s">
        <v>32</v>
      </c>
      <c r="P223" s="38" t="s">
        <v>427</v>
      </c>
      <c r="Q223" s="38" t="s">
        <v>32</v>
      </c>
      <c r="R223" s="38" t="s">
        <v>32</v>
      </c>
      <c r="S223" s="38" t="s">
        <v>38</v>
      </c>
      <c r="T223" s="38" t="s">
        <v>39</v>
      </c>
      <c r="U223" s="38" t="s">
        <v>40</v>
      </c>
      <c r="V223" s="38" t="s">
        <v>39</v>
      </c>
      <c r="W223" s="38" t="s">
        <v>41</v>
      </c>
      <c r="X223" s="38" t="s">
        <v>40</v>
      </c>
      <c r="Y223" s="38" t="s">
        <v>379</v>
      </c>
      <c r="Z223" s="3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c r="FG223" s="48"/>
      <c r="FH223" s="48"/>
      <c r="FI223" s="48"/>
      <c r="FJ223" s="48"/>
      <c r="FK223" s="48"/>
      <c r="FL223" s="48"/>
      <c r="FM223" s="48"/>
      <c r="FN223" s="48"/>
      <c r="FO223" s="48"/>
      <c r="FP223" s="48"/>
      <c r="FQ223" s="48"/>
      <c r="FR223" s="48"/>
      <c r="FS223" s="48"/>
      <c r="FT223" s="48"/>
      <c r="FU223" s="48"/>
      <c r="FV223" s="48"/>
      <c r="FW223" s="48"/>
      <c r="FX223" s="48"/>
      <c r="FY223" s="48"/>
      <c r="FZ223" s="48"/>
      <c r="GA223" s="48"/>
      <c r="GB223" s="48"/>
      <c r="GC223" s="48"/>
      <c r="GD223" s="48"/>
      <c r="GE223" s="48"/>
      <c r="GF223" s="48"/>
      <c r="GG223" s="48"/>
      <c r="GH223" s="48"/>
      <c r="GI223" s="48"/>
      <c r="GJ223" s="48"/>
      <c r="GK223" s="48"/>
      <c r="GL223" s="48"/>
      <c r="GM223" s="48"/>
      <c r="GN223" s="48"/>
      <c r="GO223" s="48"/>
      <c r="GP223" s="48"/>
      <c r="GQ223" s="48"/>
      <c r="GR223" s="48"/>
      <c r="GS223" s="48"/>
      <c r="GT223" s="48"/>
      <c r="GU223" s="48"/>
      <c r="GV223" s="48"/>
      <c r="GW223" s="48"/>
      <c r="GX223" s="48"/>
      <c r="GY223" s="48"/>
      <c r="GZ223" s="48"/>
      <c r="HA223" s="48"/>
      <c r="HB223" s="48"/>
      <c r="HC223" s="48"/>
      <c r="HD223" s="48"/>
      <c r="HE223" s="48"/>
      <c r="HF223" s="48"/>
      <c r="HG223" s="48"/>
      <c r="HH223" s="48"/>
      <c r="HI223" s="48"/>
      <c r="HJ223" s="48"/>
      <c r="HK223" s="48"/>
      <c r="HL223" s="48"/>
      <c r="HM223" s="48"/>
      <c r="HN223" s="48"/>
      <c r="HO223" s="48"/>
      <c r="HP223" s="48"/>
      <c r="HQ223" s="48"/>
      <c r="HR223" s="48"/>
      <c r="HS223" s="48"/>
      <c r="HT223" s="48"/>
      <c r="HU223" s="48"/>
      <c r="HV223" s="48"/>
      <c r="HW223" s="48"/>
      <c r="HX223" s="48"/>
      <c r="HY223" s="48"/>
      <c r="HZ223" s="48"/>
      <c r="IA223" s="48"/>
      <c r="IB223" s="48"/>
      <c r="IC223" s="48"/>
      <c r="ID223" s="48"/>
      <c r="IE223" s="48"/>
      <c r="IF223" s="48"/>
      <c r="IG223" s="48"/>
      <c r="IH223" s="48"/>
      <c r="II223" s="48"/>
    </row>
    <row r="224" spans="1:243" s="46" customFormat="1" ht="24.95" customHeight="1" x14ac:dyDescent="0.2">
      <c r="A224" s="7">
        <v>173</v>
      </c>
      <c r="B224" s="38" t="s">
        <v>548</v>
      </c>
      <c r="C224" s="38" t="s">
        <v>64</v>
      </c>
      <c r="D224" s="38" t="s">
        <v>336</v>
      </c>
      <c r="E224" s="38" t="s">
        <v>549</v>
      </c>
      <c r="F224" s="38" t="s">
        <v>54</v>
      </c>
      <c r="G224" s="38" t="s">
        <v>377</v>
      </c>
      <c r="H224" s="38">
        <v>1</v>
      </c>
      <c r="I224" s="38" t="s">
        <v>32</v>
      </c>
      <c r="J224" s="38" t="s">
        <v>32</v>
      </c>
      <c r="K224" s="38" t="s">
        <v>83</v>
      </c>
      <c r="L224" s="38" t="s">
        <v>32</v>
      </c>
      <c r="M224" s="38" t="s">
        <v>33</v>
      </c>
      <c r="N224" s="38" t="s">
        <v>34</v>
      </c>
      <c r="O224" s="38" t="s">
        <v>32</v>
      </c>
      <c r="P224" s="38" t="s">
        <v>378</v>
      </c>
      <c r="Q224" s="38" t="s">
        <v>32</v>
      </c>
      <c r="R224" s="38" t="s">
        <v>32</v>
      </c>
      <c r="S224" s="38" t="s">
        <v>38</v>
      </c>
      <c r="T224" s="38" t="s">
        <v>39</v>
      </c>
      <c r="U224" s="38" t="s">
        <v>40</v>
      </c>
      <c r="V224" s="38" t="s">
        <v>39</v>
      </c>
      <c r="W224" s="38" t="s">
        <v>41</v>
      </c>
      <c r="X224" s="38" t="s">
        <v>40</v>
      </c>
      <c r="Y224" s="38" t="s">
        <v>379</v>
      </c>
      <c r="Z224" s="3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c r="FG224" s="48"/>
      <c r="FH224" s="48"/>
      <c r="FI224" s="48"/>
      <c r="FJ224" s="48"/>
      <c r="FK224" s="48"/>
      <c r="FL224" s="48"/>
      <c r="FM224" s="48"/>
      <c r="FN224" s="48"/>
      <c r="FO224" s="48"/>
      <c r="FP224" s="48"/>
      <c r="FQ224" s="48"/>
      <c r="FR224" s="48"/>
      <c r="FS224" s="48"/>
      <c r="FT224" s="48"/>
      <c r="FU224" s="48"/>
      <c r="FV224" s="48"/>
      <c r="FW224" s="48"/>
      <c r="FX224" s="48"/>
      <c r="FY224" s="48"/>
      <c r="FZ224" s="48"/>
      <c r="GA224" s="48"/>
      <c r="GB224" s="48"/>
      <c r="GC224" s="48"/>
      <c r="GD224" s="48"/>
      <c r="GE224" s="48"/>
      <c r="GF224" s="48"/>
      <c r="GG224" s="48"/>
      <c r="GH224" s="48"/>
      <c r="GI224" s="48"/>
      <c r="GJ224" s="48"/>
      <c r="GK224" s="48"/>
      <c r="GL224" s="48"/>
      <c r="GM224" s="48"/>
      <c r="GN224" s="48"/>
      <c r="GO224" s="48"/>
      <c r="GP224" s="48"/>
      <c r="GQ224" s="48"/>
      <c r="GR224" s="48"/>
      <c r="GS224" s="48"/>
      <c r="GT224" s="48"/>
      <c r="GU224" s="48"/>
      <c r="GV224" s="48"/>
      <c r="GW224" s="48"/>
      <c r="GX224" s="48"/>
      <c r="GY224" s="48"/>
      <c r="GZ224" s="48"/>
      <c r="HA224" s="48"/>
      <c r="HB224" s="48"/>
      <c r="HC224" s="48"/>
      <c r="HD224" s="48"/>
      <c r="HE224" s="48"/>
      <c r="HF224" s="48"/>
      <c r="HG224" s="48"/>
      <c r="HH224" s="48"/>
      <c r="HI224" s="48"/>
      <c r="HJ224" s="48"/>
      <c r="HK224" s="48"/>
      <c r="HL224" s="48"/>
      <c r="HM224" s="48"/>
      <c r="HN224" s="48"/>
      <c r="HO224" s="48"/>
      <c r="HP224" s="48"/>
      <c r="HQ224" s="48"/>
      <c r="HR224" s="48"/>
      <c r="HS224" s="48"/>
      <c r="HT224" s="48"/>
      <c r="HU224" s="48"/>
      <c r="HV224" s="48"/>
      <c r="HW224" s="48"/>
      <c r="HX224" s="48"/>
      <c r="HY224" s="48"/>
      <c r="HZ224" s="48"/>
      <c r="IA224" s="48"/>
      <c r="IB224" s="48"/>
      <c r="IC224" s="48"/>
      <c r="ID224" s="48"/>
      <c r="IE224" s="48"/>
      <c r="IF224" s="48"/>
      <c r="IG224" s="48"/>
      <c r="IH224" s="48"/>
      <c r="II224" s="48"/>
    </row>
    <row r="225" spans="1:243" ht="24.95" customHeight="1" x14ac:dyDescent="0.2">
      <c r="A225" s="7">
        <v>174</v>
      </c>
      <c r="B225" s="38" t="s">
        <v>548</v>
      </c>
      <c r="C225" s="38" t="s">
        <v>64</v>
      </c>
      <c r="D225" s="38" t="s">
        <v>336</v>
      </c>
      <c r="E225" s="38" t="s">
        <v>550</v>
      </c>
      <c r="F225" s="38" t="s">
        <v>54</v>
      </c>
      <c r="G225" s="38" t="s">
        <v>377</v>
      </c>
      <c r="H225" s="38">
        <v>2</v>
      </c>
      <c r="I225" s="38" t="s">
        <v>32</v>
      </c>
      <c r="J225" s="38" t="s">
        <v>32</v>
      </c>
      <c r="K225" s="38" t="s">
        <v>89</v>
      </c>
      <c r="L225" s="38" t="s">
        <v>32</v>
      </c>
      <c r="M225" s="38" t="s">
        <v>33</v>
      </c>
      <c r="N225" s="38" t="s">
        <v>34</v>
      </c>
      <c r="O225" s="38" t="s">
        <v>32</v>
      </c>
      <c r="P225" s="38" t="s">
        <v>378</v>
      </c>
      <c r="Q225" s="38" t="s">
        <v>32</v>
      </c>
      <c r="R225" s="38" t="s">
        <v>32</v>
      </c>
      <c r="S225" s="38" t="s">
        <v>38</v>
      </c>
      <c r="T225" s="38" t="s">
        <v>39</v>
      </c>
      <c r="U225" s="38" t="s">
        <v>40</v>
      </c>
      <c r="V225" s="38" t="s">
        <v>39</v>
      </c>
      <c r="W225" s="38" t="s">
        <v>41</v>
      </c>
      <c r="X225" s="38" t="s">
        <v>40</v>
      </c>
      <c r="Y225" s="38" t="s">
        <v>379</v>
      </c>
      <c r="Z225" s="3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c r="FG225" s="48"/>
      <c r="FH225" s="48"/>
      <c r="FI225" s="48"/>
      <c r="FJ225" s="48"/>
      <c r="FK225" s="48"/>
      <c r="FL225" s="48"/>
      <c r="FM225" s="48"/>
      <c r="FN225" s="48"/>
      <c r="FO225" s="48"/>
      <c r="FP225" s="48"/>
      <c r="FQ225" s="48"/>
      <c r="FR225" s="48"/>
      <c r="FS225" s="48"/>
      <c r="FT225" s="48"/>
      <c r="FU225" s="48"/>
      <c r="FV225" s="48"/>
      <c r="FW225" s="48"/>
      <c r="FX225" s="48"/>
      <c r="FY225" s="48"/>
      <c r="FZ225" s="48"/>
      <c r="GA225" s="48"/>
      <c r="GB225" s="48"/>
      <c r="GC225" s="48"/>
      <c r="GD225" s="48"/>
      <c r="GE225" s="48"/>
      <c r="GF225" s="48"/>
      <c r="GG225" s="48"/>
      <c r="GH225" s="48"/>
      <c r="GI225" s="48"/>
      <c r="GJ225" s="48"/>
      <c r="GK225" s="48"/>
      <c r="GL225" s="48"/>
      <c r="GM225" s="48"/>
      <c r="GN225" s="48"/>
      <c r="GO225" s="48"/>
      <c r="GP225" s="48"/>
      <c r="GQ225" s="48"/>
      <c r="GR225" s="48"/>
      <c r="GS225" s="48"/>
      <c r="GT225" s="48"/>
      <c r="GU225" s="48"/>
      <c r="GV225" s="48"/>
      <c r="GW225" s="48"/>
      <c r="GX225" s="48"/>
      <c r="GY225" s="48"/>
      <c r="GZ225" s="48"/>
      <c r="HA225" s="48"/>
      <c r="HB225" s="48"/>
      <c r="HC225" s="48"/>
      <c r="HD225" s="48"/>
      <c r="HE225" s="48"/>
      <c r="HF225" s="48"/>
      <c r="HG225" s="48"/>
      <c r="HH225" s="48"/>
      <c r="HI225" s="48"/>
      <c r="HJ225" s="48"/>
      <c r="HK225" s="48"/>
      <c r="HL225" s="48"/>
      <c r="HM225" s="48"/>
      <c r="HN225" s="48"/>
      <c r="HO225" s="48"/>
      <c r="HP225" s="48"/>
      <c r="HQ225" s="48"/>
      <c r="HR225" s="48"/>
      <c r="HS225" s="48"/>
      <c r="HT225" s="48"/>
      <c r="HU225" s="48"/>
      <c r="HV225" s="48"/>
      <c r="HW225" s="48"/>
      <c r="HX225" s="48"/>
      <c r="HY225" s="48"/>
      <c r="HZ225" s="48"/>
      <c r="IA225" s="48"/>
      <c r="IB225" s="48"/>
      <c r="IC225" s="48"/>
      <c r="ID225" s="48"/>
      <c r="IE225" s="48"/>
      <c r="IF225" s="48"/>
      <c r="IG225" s="48"/>
      <c r="IH225" s="48"/>
      <c r="II225" s="48"/>
    </row>
    <row r="226" spans="1:243" ht="24.95" customHeight="1" x14ac:dyDescent="0.2">
      <c r="A226" s="7">
        <v>175</v>
      </c>
      <c r="B226" s="38" t="s">
        <v>551</v>
      </c>
      <c r="C226" s="38" t="s">
        <v>64</v>
      </c>
      <c r="D226" s="38" t="s">
        <v>336</v>
      </c>
      <c r="E226" s="38" t="s">
        <v>552</v>
      </c>
      <c r="F226" s="38" t="s">
        <v>54</v>
      </c>
      <c r="G226" s="38" t="s">
        <v>377</v>
      </c>
      <c r="H226" s="38">
        <v>1</v>
      </c>
      <c r="I226" s="38" t="s">
        <v>545</v>
      </c>
      <c r="J226" s="38" t="s">
        <v>32</v>
      </c>
      <c r="K226" s="38" t="s">
        <v>32</v>
      </c>
      <c r="L226" s="38" t="s">
        <v>32</v>
      </c>
      <c r="M226" s="38" t="s">
        <v>33</v>
      </c>
      <c r="N226" s="38" t="s">
        <v>34</v>
      </c>
      <c r="O226" s="38" t="s">
        <v>32</v>
      </c>
      <c r="P226" s="38" t="s">
        <v>32</v>
      </c>
      <c r="Q226" s="38" t="s">
        <v>32</v>
      </c>
      <c r="R226" s="38" t="s">
        <v>32</v>
      </c>
      <c r="S226" s="38" t="s">
        <v>38</v>
      </c>
      <c r="T226" s="38" t="s">
        <v>39</v>
      </c>
      <c r="U226" s="38" t="s">
        <v>40</v>
      </c>
      <c r="V226" s="38" t="s">
        <v>39</v>
      </c>
      <c r="W226" s="38" t="s">
        <v>41</v>
      </c>
      <c r="X226" s="38" t="s">
        <v>40</v>
      </c>
      <c r="Y226" s="38" t="s">
        <v>379</v>
      </c>
      <c r="Z226" s="3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c r="EW226" s="48"/>
      <c r="EX226" s="48"/>
      <c r="EY226" s="48"/>
      <c r="EZ226" s="48"/>
      <c r="FA226" s="48"/>
      <c r="FB226" s="48"/>
      <c r="FC226" s="48"/>
      <c r="FD226" s="48"/>
      <c r="FE226" s="48"/>
      <c r="FF226" s="48"/>
      <c r="FG226" s="48"/>
      <c r="FH226" s="48"/>
      <c r="FI226" s="48"/>
      <c r="FJ226" s="48"/>
      <c r="FK226" s="48"/>
      <c r="FL226" s="48"/>
      <c r="FM226" s="48"/>
      <c r="FN226" s="48"/>
      <c r="FO226" s="48"/>
      <c r="FP226" s="48"/>
      <c r="FQ226" s="48"/>
      <c r="FR226" s="48"/>
      <c r="FS226" s="48"/>
      <c r="FT226" s="48"/>
      <c r="FU226" s="48"/>
      <c r="FV226" s="48"/>
      <c r="FW226" s="48"/>
      <c r="FX226" s="48"/>
      <c r="FY226" s="48"/>
      <c r="FZ226" s="48"/>
      <c r="GA226" s="48"/>
      <c r="GB226" s="48"/>
      <c r="GC226" s="48"/>
      <c r="GD226" s="48"/>
      <c r="GE226" s="48"/>
      <c r="GF226" s="48"/>
      <c r="GG226" s="48"/>
      <c r="GH226" s="48"/>
      <c r="GI226" s="48"/>
      <c r="GJ226" s="48"/>
      <c r="GK226" s="48"/>
      <c r="GL226" s="48"/>
      <c r="GM226" s="48"/>
      <c r="GN226" s="48"/>
      <c r="GO226" s="48"/>
      <c r="GP226" s="48"/>
      <c r="GQ226" s="48"/>
      <c r="GR226" s="48"/>
      <c r="GS226" s="48"/>
      <c r="GT226" s="48"/>
      <c r="GU226" s="48"/>
      <c r="GV226" s="48"/>
      <c r="GW226" s="48"/>
      <c r="GX226" s="48"/>
      <c r="GY226" s="48"/>
      <c r="GZ226" s="48"/>
      <c r="HA226" s="48"/>
      <c r="HB226" s="48"/>
      <c r="HC226" s="48"/>
      <c r="HD226" s="48"/>
      <c r="HE226" s="48"/>
      <c r="HF226" s="48"/>
      <c r="HG226" s="48"/>
      <c r="HH226" s="48"/>
      <c r="HI226" s="48"/>
      <c r="HJ226" s="48"/>
      <c r="HK226" s="48"/>
      <c r="HL226" s="48"/>
      <c r="HM226" s="48"/>
      <c r="HN226" s="48"/>
      <c r="HO226" s="48"/>
      <c r="HP226" s="48"/>
      <c r="HQ226" s="48"/>
      <c r="HR226" s="48"/>
      <c r="HS226" s="48"/>
      <c r="HT226" s="48"/>
      <c r="HU226" s="48"/>
      <c r="HV226" s="48"/>
      <c r="HW226" s="48"/>
      <c r="HX226" s="48"/>
      <c r="HY226" s="48"/>
      <c r="HZ226" s="48"/>
      <c r="IA226" s="48"/>
      <c r="IB226" s="48"/>
      <c r="IC226" s="48"/>
      <c r="ID226" s="48"/>
      <c r="IE226" s="48"/>
      <c r="IF226" s="48"/>
      <c r="IG226" s="48"/>
      <c r="IH226" s="48"/>
      <c r="II226" s="48"/>
    </row>
    <row r="227" spans="1:243" ht="24.95" customHeight="1" x14ac:dyDescent="0.2">
      <c r="A227" s="7">
        <v>176</v>
      </c>
      <c r="B227" s="38" t="s">
        <v>551</v>
      </c>
      <c r="C227" s="38" t="s">
        <v>64</v>
      </c>
      <c r="D227" s="38" t="s">
        <v>336</v>
      </c>
      <c r="E227" s="38" t="s">
        <v>553</v>
      </c>
      <c r="F227" s="38" t="s">
        <v>54</v>
      </c>
      <c r="G227" s="38" t="s">
        <v>377</v>
      </c>
      <c r="H227" s="38">
        <v>1</v>
      </c>
      <c r="I227" s="38" t="s">
        <v>32</v>
      </c>
      <c r="J227" s="38" t="s">
        <v>32</v>
      </c>
      <c r="K227" s="38" t="s">
        <v>83</v>
      </c>
      <c r="L227" s="38" t="s">
        <v>32</v>
      </c>
      <c r="M227" s="38" t="s">
        <v>33</v>
      </c>
      <c r="N227" s="38" t="s">
        <v>34</v>
      </c>
      <c r="O227" s="38" t="s">
        <v>32</v>
      </c>
      <c r="P227" s="38" t="s">
        <v>378</v>
      </c>
      <c r="Q227" s="38" t="s">
        <v>32</v>
      </c>
      <c r="R227" s="38" t="s">
        <v>32</v>
      </c>
      <c r="S227" s="38" t="s">
        <v>38</v>
      </c>
      <c r="T227" s="38" t="s">
        <v>39</v>
      </c>
      <c r="U227" s="38" t="s">
        <v>40</v>
      </c>
      <c r="V227" s="38" t="s">
        <v>39</v>
      </c>
      <c r="W227" s="38" t="s">
        <v>41</v>
      </c>
      <c r="X227" s="38" t="s">
        <v>40</v>
      </c>
      <c r="Y227" s="38" t="s">
        <v>379</v>
      </c>
      <c r="Z227" s="3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c r="FG227" s="48"/>
      <c r="FH227" s="48"/>
      <c r="FI227" s="48"/>
      <c r="FJ227" s="48"/>
      <c r="FK227" s="48"/>
      <c r="FL227" s="48"/>
      <c r="FM227" s="48"/>
      <c r="FN227" s="48"/>
      <c r="FO227" s="48"/>
      <c r="FP227" s="48"/>
      <c r="FQ227" s="48"/>
      <c r="FR227" s="48"/>
      <c r="FS227" s="48"/>
      <c r="FT227" s="48"/>
      <c r="FU227" s="48"/>
      <c r="FV227" s="48"/>
      <c r="FW227" s="48"/>
      <c r="FX227" s="48"/>
      <c r="FY227" s="48"/>
      <c r="FZ227" s="48"/>
      <c r="GA227" s="48"/>
      <c r="GB227" s="48"/>
      <c r="GC227" s="48"/>
      <c r="GD227" s="48"/>
      <c r="GE227" s="48"/>
      <c r="GF227" s="48"/>
      <c r="GG227" s="48"/>
      <c r="GH227" s="48"/>
      <c r="GI227" s="48"/>
      <c r="GJ227" s="48"/>
      <c r="GK227" s="48"/>
      <c r="GL227" s="48"/>
      <c r="GM227" s="48"/>
      <c r="GN227" s="48"/>
      <c r="GO227" s="48"/>
      <c r="GP227" s="48"/>
      <c r="GQ227" s="48"/>
      <c r="GR227" s="48"/>
      <c r="GS227" s="48"/>
      <c r="GT227" s="48"/>
      <c r="GU227" s="48"/>
      <c r="GV227" s="48"/>
      <c r="GW227" s="48"/>
      <c r="GX227" s="48"/>
      <c r="GY227" s="48"/>
      <c r="GZ227" s="48"/>
      <c r="HA227" s="48"/>
      <c r="HB227" s="48"/>
      <c r="HC227" s="48"/>
      <c r="HD227" s="48"/>
      <c r="HE227" s="48"/>
      <c r="HF227" s="48"/>
      <c r="HG227" s="48"/>
      <c r="HH227" s="48"/>
      <c r="HI227" s="48"/>
      <c r="HJ227" s="48"/>
      <c r="HK227" s="48"/>
      <c r="HL227" s="48"/>
      <c r="HM227" s="48"/>
      <c r="HN227" s="48"/>
      <c r="HO227" s="48"/>
      <c r="HP227" s="48"/>
      <c r="HQ227" s="48"/>
      <c r="HR227" s="48"/>
      <c r="HS227" s="48"/>
      <c r="HT227" s="48"/>
      <c r="HU227" s="48"/>
      <c r="HV227" s="48"/>
      <c r="HW227" s="48"/>
      <c r="HX227" s="48"/>
      <c r="HY227" s="48"/>
      <c r="HZ227" s="48"/>
      <c r="IA227" s="48"/>
      <c r="IB227" s="48"/>
      <c r="IC227" s="48"/>
      <c r="ID227" s="48"/>
      <c r="IE227" s="48"/>
      <c r="IF227" s="48"/>
      <c r="IG227" s="48"/>
      <c r="IH227" s="48"/>
      <c r="II227" s="48"/>
    </row>
    <row r="228" spans="1:243" s="46" customFormat="1" ht="24.95" customHeight="1" x14ac:dyDescent="0.2">
      <c r="A228" s="7">
        <v>177</v>
      </c>
      <c r="B228" s="38" t="s">
        <v>551</v>
      </c>
      <c r="C228" s="38" t="s">
        <v>64</v>
      </c>
      <c r="D228" s="38" t="s">
        <v>336</v>
      </c>
      <c r="E228" s="38" t="s">
        <v>554</v>
      </c>
      <c r="F228" s="38" t="s">
        <v>54</v>
      </c>
      <c r="G228" s="38" t="s">
        <v>377</v>
      </c>
      <c r="H228" s="38">
        <v>1</v>
      </c>
      <c r="I228" s="38" t="s">
        <v>32</v>
      </c>
      <c r="J228" s="38" t="s">
        <v>32</v>
      </c>
      <c r="K228" s="38" t="s">
        <v>89</v>
      </c>
      <c r="L228" s="38" t="s">
        <v>32</v>
      </c>
      <c r="M228" s="38" t="s">
        <v>33</v>
      </c>
      <c r="N228" s="38" t="s">
        <v>34</v>
      </c>
      <c r="O228" s="38" t="s">
        <v>32</v>
      </c>
      <c r="P228" s="38" t="s">
        <v>388</v>
      </c>
      <c r="Q228" s="38" t="s">
        <v>32</v>
      </c>
      <c r="R228" s="38" t="s">
        <v>32</v>
      </c>
      <c r="S228" s="38" t="s">
        <v>38</v>
      </c>
      <c r="T228" s="38" t="s">
        <v>39</v>
      </c>
      <c r="U228" s="38" t="s">
        <v>40</v>
      </c>
      <c r="V228" s="38" t="s">
        <v>39</v>
      </c>
      <c r="W228" s="38" t="s">
        <v>41</v>
      </c>
      <c r="X228" s="38" t="s">
        <v>40</v>
      </c>
      <c r="Y228" s="38" t="s">
        <v>379</v>
      </c>
      <c r="Z228" s="38"/>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c r="DZ228" s="49"/>
      <c r="EA228" s="49"/>
      <c r="EB228" s="49"/>
      <c r="EC228" s="49"/>
      <c r="ED228" s="49"/>
      <c r="EE228" s="49"/>
      <c r="EF228" s="49"/>
      <c r="EG228" s="49"/>
      <c r="EH228" s="49"/>
      <c r="EI228" s="49"/>
      <c r="EJ228" s="49"/>
      <c r="EK228" s="49"/>
      <c r="EL228" s="49"/>
      <c r="EM228" s="49"/>
      <c r="EN228" s="49"/>
      <c r="EO228" s="49"/>
      <c r="EP228" s="49"/>
      <c r="EQ228" s="49"/>
      <c r="ER228" s="49"/>
      <c r="ES228" s="49"/>
      <c r="ET228" s="49"/>
      <c r="EU228" s="49"/>
      <c r="EV228" s="49"/>
      <c r="EW228" s="49"/>
      <c r="EX228" s="49"/>
      <c r="EY228" s="49"/>
      <c r="EZ228" s="49"/>
      <c r="FA228" s="49"/>
      <c r="FB228" s="49"/>
      <c r="FC228" s="49"/>
      <c r="FD228" s="49"/>
      <c r="FE228" s="49"/>
      <c r="FF228" s="49"/>
      <c r="FG228" s="49"/>
      <c r="FH228" s="49"/>
      <c r="FI228" s="49"/>
      <c r="FJ228" s="49"/>
      <c r="FK228" s="49"/>
      <c r="FL228" s="49"/>
      <c r="FM228" s="49"/>
      <c r="FN228" s="49"/>
      <c r="FO228" s="49"/>
      <c r="FP228" s="49"/>
      <c r="FQ228" s="49"/>
      <c r="FR228" s="49"/>
      <c r="FS228" s="49"/>
      <c r="FT228" s="49"/>
      <c r="FU228" s="49"/>
      <c r="FV228" s="49"/>
      <c r="FW228" s="49"/>
      <c r="FX228" s="49"/>
      <c r="FY228" s="49"/>
      <c r="FZ228" s="49"/>
      <c r="GA228" s="49"/>
      <c r="GB228" s="49"/>
      <c r="GC228" s="49"/>
      <c r="GD228" s="49"/>
      <c r="GE228" s="49"/>
      <c r="GF228" s="49"/>
      <c r="GG228" s="49"/>
      <c r="GH228" s="49"/>
      <c r="GI228" s="49"/>
      <c r="GJ228" s="49"/>
      <c r="GK228" s="49"/>
      <c r="GL228" s="49"/>
      <c r="GM228" s="49"/>
      <c r="GN228" s="49"/>
      <c r="GO228" s="49"/>
      <c r="GP228" s="49"/>
      <c r="GQ228" s="49"/>
      <c r="GR228" s="49"/>
      <c r="GS228" s="49"/>
      <c r="GT228" s="49"/>
      <c r="GU228" s="49"/>
      <c r="GV228" s="49"/>
      <c r="GW228" s="49"/>
      <c r="GX228" s="49"/>
      <c r="GY228" s="49"/>
      <c r="GZ228" s="49"/>
      <c r="HA228" s="49"/>
      <c r="HB228" s="49"/>
      <c r="HC228" s="49"/>
      <c r="HD228" s="49"/>
      <c r="HE228" s="49"/>
      <c r="HF228" s="49"/>
      <c r="HG228" s="49"/>
      <c r="HH228" s="49"/>
      <c r="HI228" s="49"/>
      <c r="HJ228" s="49"/>
      <c r="HK228" s="49"/>
      <c r="HL228" s="49"/>
      <c r="HM228" s="49"/>
      <c r="HN228" s="49"/>
      <c r="HO228" s="49"/>
      <c r="HP228" s="49"/>
      <c r="HQ228" s="49"/>
      <c r="HR228" s="49"/>
      <c r="HS228" s="49"/>
      <c r="HT228" s="49"/>
      <c r="HU228" s="49"/>
      <c r="HV228" s="49"/>
      <c r="HW228" s="49"/>
      <c r="HX228" s="49"/>
      <c r="HY228" s="49"/>
      <c r="HZ228" s="49"/>
      <c r="IA228" s="49"/>
      <c r="IB228" s="49"/>
      <c r="IC228" s="49"/>
      <c r="ID228" s="49"/>
      <c r="IE228" s="49"/>
      <c r="IF228" s="49"/>
      <c r="IG228" s="49"/>
      <c r="IH228" s="49"/>
      <c r="II228" s="49"/>
    </row>
    <row r="229" spans="1:243" s="46" customFormat="1" ht="24.95" customHeight="1" x14ac:dyDescent="0.2">
      <c r="A229" s="7">
        <v>178</v>
      </c>
      <c r="B229" s="38" t="s">
        <v>555</v>
      </c>
      <c r="C229" s="38" t="s">
        <v>64</v>
      </c>
      <c r="D229" s="38" t="s">
        <v>336</v>
      </c>
      <c r="E229" s="38" t="s">
        <v>556</v>
      </c>
      <c r="F229" s="38" t="s">
        <v>54</v>
      </c>
      <c r="G229" s="38" t="s">
        <v>377</v>
      </c>
      <c r="H229" s="38">
        <v>1</v>
      </c>
      <c r="I229" s="38" t="s">
        <v>32</v>
      </c>
      <c r="J229" s="38" t="s">
        <v>32</v>
      </c>
      <c r="K229" s="38" t="s">
        <v>83</v>
      </c>
      <c r="L229" s="38" t="s">
        <v>32</v>
      </c>
      <c r="M229" s="38" t="s">
        <v>33</v>
      </c>
      <c r="N229" s="38" t="s">
        <v>34</v>
      </c>
      <c r="O229" s="38" t="s">
        <v>32</v>
      </c>
      <c r="P229" s="38" t="s">
        <v>378</v>
      </c>
      <c r="Q229" s="38" t="s">
        <v>32</v>
      </c>
      <c r="R229" s="38" t="s">
        <v>32</v>
      </c>
      <c r="S229" s="38" t="s">
        <v>38</v>
      </c>
      <c r="T229" s="38" t="s">
        <v>39</v>
      </c>
      <c r="U229" s="38" t="s">
        <v>40</v>
      </c>
      <c r="V229" s="38" t="s">
        <v>39</v>
      </c>
      <c r="W229" s="38" t="s">
        <v>41</v>
      </c>
      <c r="X229" s="38" t="s">
        <v>40</v>
      </c>
      <c r="Y229" s="38" t="s">
        <v>379</v>
      </c>
      <c r="Z229" s="38"/>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c r="CR229" s="49"/>
      <c r="CS229" s="49"/>
      <c r="CT229" s="49"/>
      <c r="CU229" s="49"/>
      <c r="CV229" s="49"/>
      <c r="CW229" s="49"/>
      <c r="CX229" s="49"/>
      <c r="CY229" s="49"/>
      <c r="CZ229" s="49"/>
      <c r="DA229" s="49"/>
      <c r="DB229" s="49"/>
      <c r="DC229" s="49"/>
      <c r="DD229" s="49"/>
      <c r="DE229" s="49"/>
      <c r="DF229" s="49"/>
      <c r="DG229" s="49"/>
      <c r="DH229" s="49"/>
      <c r="DI229" s="49"/>
      <c r="DJ229" s="49"/>
      <c r="DK229" s="49"/>
      <c r="DL229" s="49"/>
      <c r="DM229" s="49"/>
      <c r="DN229" s="49"/>
      <c r="DO229" s="49"/>
      <c r="DP229" s="49"/>
      <c r="DQ229" s="49"/>
      <c r="DR229" s="49"/>
      <c r="DS229" s="49"/>
      <c r="DT229" s="49"/>
      <c r="DU229" s="49"/>
      <c r="DV229" s="49"/>
      <c r="DW229" s="49"/>
      <c r="DX229" s="49"/>
      <c r="DY229" s="49"/>
      <c r="DZ229" s="49"/>
      <c r="EA229" s="49"/>
      <c r="EB229" s="49"/>
      <c r="EC229" s="49"/>
      <c r="ED229" s="49"/>
      <c r="EE229" s="49"/>
      <c r="EF229" s="49"/>
      <c r="EG229" s="49"/>
      <c r="EH229" s="49"/>
      <c r="EI229" s="49"/>
      <c r="EJ229" s="49"/>
      <c r="EK229" s="49"/>
      <c r="EL229" s="49"/>
      <c r="EM229" s="49"/>
      <c r="EN229" s="49"/>
      <c r="EO229" s="49"/>
      <c r="EP229" s="49"/>
      <c r="EQ229" s="49"/>
      <c r="ER229" s="49"/>
      <c r="ES229" s="49"/>
      <c r="ET229" s="49"/>
      <c r="EU229" s="49"/>
      <c r="EV229" s="49"/>
      <c r="EW229" s="49"/>
      <c r="EX229" s="49"/>
      <c r="EY229" s="49"/>
      <c r="EZ229" s="49"/>
      <c r="FA229" s="49"/>
      <c r="FB229" s="49"/>
      <c r="FC229" s="49"/>
      <c r="FD229" s="49"/>
      <c r="FE229" s="49"/>
      <c r="FF229" s="49"/>
      <c r="FG229" s="49"/>
      <c r="FH229" s="49"/>
      <c r="FI229" s="49"/>
      <c r="FJ229" s="49"/>
      <c r="FK229" s="49"/>
      <c r="FL229" s="49"/>
      <c r="FM229" s="49"/>
      <c r="FN229" s="49"/>
      <c r="FO229" s="49"/>
      <c r="FP229" s="49"/>
      <c r="FQ229" s="49"/>
      <c r="FR229" s="49"/>
      <c r="FS229" s="49"/>
      <c r="FT229" s="49"/>
      <c r="FU229" s="49"/>
      <c r="FV229" s="49"/>
      <c r="FW229" s="49"/>
      <c r="FX229" s="49"/>
      <c r="FY229" s="49"/>
      <c r="FZ229" s="49"/>
      <c r="GA229" s="49"/>
      <c r="GB229" s="49"/>
      <c r="GC229" s="49"/>
      <c r="GD229" s="49"/>
      <c r="GE229" s="49"/>
      <c r="GF229" s="49"/>
      <c r="GG229" s="49"/>
      <c r="GH229" s="49"/>
      <c r="GI229" s="49"/>
      <c r="GJ229" s="49"/>
      <c r="GK229" s="49"/>
      <c r="GL229" s="49"/>
      <c r="GM229" s="49"/>
      <c r="GN229" s="49"/>
      <c r="GO229" s="49"/>
      <c r="GP229" s="49"/>
      <c r="GQ229" s="49"/>
      <c r="GR229" s="49"/>
      <c r="GS229" s="49"/>
      <c r="GT229" s="49"/>
      <c r="GU229" s="49"/>
      <c r="GV229" s="49"/>
      <c r="GW229" s="49"/>
      <c r="GX229" s="49"/>
      <c r="GY229" s="49"/>
      <c r="GZ229" s="49"/>
      <c r="HA229" s="49"/>
      <c r="HB229" s="49"/>
      <c r="HC229" s="49"/>
      <c r="HD229" s="49"/>
      <c r="HE229" s="49"/>
      <c r="HF229" s="49"/>
      <c r="HG229" s="49"/>
      <c r="HH229" s="49"/>
      <c r="HI229" s="49"/>
      <c r="HJ229" s="49"/>
      <c r="HK229" s="49"/>
      <c r="HL229" s="49"/>
      <c r="HM229" s="49"/>
      <c r="HN229" s="49"/>
      <c r="HO229" s="49"/>
      <c r="HP229" s="49"/>
      <c r="HQ229" s="49"/>
      <c r="HR229" s="49"/>
      <c r="HS229" s="49"/>
      <c r="HT229" s="49"/>
      <c r="HU229" s="49"/>
      <c r="HV229" s="49"/>
      <c r="HW229" s="49"/>
      <c r="HX229" s="49"/>
      <c r="HY229" s="49"/>
      <c r="HZ229" s="49"/>
      <c r="IA229" s="49"/>
      <c r="IB229" s="49"/>
      <c r="IC229" s="49"/>
      <c r="ID229" s="49"/>
      <c r="IE229" s="49"/>
      <c r="IF229" s="49"/>
      <c r="IG229" s="49"/>
      <c r="IH229" s="49"/>
      <c r="II229" s="49"/>
    </row>
    <row r="230" spans="1:243" s="46" customFormat="1" ht="24.95" customHeight="1" x14ac:dyDescent="0.2">
      <c r="A230" s="7">
        <v>179</v>
      </c>
      <c r="B230" s="38" t="s">
        <v>555</v>
      </c>
      <c r="C230" s="38" t="s">
        <v>64</v>
      </c>
      <c r="D230" s="38" t="s">
        <v>336</v>
      </c>
      <c r="E230" s="38" t="s">
        <v>557</v>
      </c>
      <c r="F230" s="38" t="s">
        <v>54</v>
      </c>
      <c r="G230" s="38" t="s">
        <v>377</v>
      </c>
      <c r="H230" s="38">
        <v>2</v>
      </c>
      <c r="I230" s="38" t="s">
        <v>32</v>
      </c>
      <c r="J230" s="38" t="s">
        <v>32</v>
      </c>
      <c r="K230" s="38" t="s">
        <v>89</v>
      </c>
      <c r="L230" s="38" t="s">
        <v>32</v>
      </c>
      <c r="M230" s="38" t="s">
        <v>33</v>
      </c>
      <c r="N230" s="38" t="s">
        <v>34</v>
      </c>
      <c r="O230" s="38" t="s">
        <v>32</v>
      </c>
      <c r="P230" s="38" t="s">
        <v>378</v>
      </c>
      <c r="Q230" s="38" t="s">
        <v>32</v>
      </c>
      <c r="R230" s="38" t="s">
        <v>32</v>
      </c>
      <c r="S230" s="38" t="s">
        <v>38</v>
      </c>
      <c r="T230" s="38" t="s">
        <v>39</v>
      </c>
      <c r="U230" s="38" t="s">
        <v>40</v>
      </c>
      <c r="V230" s="38" t="s">
        <v>39</v>
      </c>
      <c r="W230" s="38" t="s">
        <v>41</v>
      </c>
      <c r="X230" s="38" t="s">
        <v>40</v>
      </c>
      <c r="Y230" s="38" t="s">
        <v>379</v>
      </c>
      <c r="Z230" s="38"/>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c r="CT230" s="49"/>
      <c r="CU230" s="49"/>
      <c r="CV230" s="49"/>
      <c r="CW230" s="49"/>
      <c r="CX230" s="49"/>
      <c r="CY230" s="49"/>
      <c r="CZ230" s="49"/>
      <c r="DA230" s="49"/>
      <c r="DB230" s="49"/>
      <c r="DC230" s="49"/>
      <c r="DD230" s="49"/>
      <c r="DE230" s="49"/>
      <c r="DF230" s="49"/>
      <c r="DG230" s="49"/>
      <c r="DH230" s="49"/>
      <c r="DI230" s="49"/>
      <c r="DJ230" s="49"/>
      <c r="DK230" s="49"/>
      <c r="DL230" s="49"/>
      <c r="DM230" s="49"/>
      <c r="DN230" s="49"/>
      <c r="DO230" s="49"/>
      <c r="DP230" s="49"/>
      <c r="DQ230" s="49"/>
      <c r="DR230" s="49"/>
      <c r="DS230" s="49"/>
      <c r="DT230" s="49"/>
      <c r="DU230" s="49"/>
      <c r="DV230" s="49"/>
      <c r="DW230" s="49"/>
      <c r="DX230" s="49"/>
      <c r="DY230" s="49"/>
      <c r="DZ230" s="49"/>
      <c r="EA230" s="49"/>
      <c r="EB230" s="49"/>
      <c r="EC230" s="49"/>
      <c r="ED230" s="49"/>
      <c r="EE230" s="49"/>
      <c r="EF230" s="49"/>
      <c r="EG230" s="49"/>
      <c r="EH230" s="49"/>
      <c r="EI230" s="49"/>
      <c r="EJ230" s="49"/>
      <c r="EK230" s="49"/>
      <c r="EL230" s="49"/>
      <c r="EM230" s="49"/>
      <c r="EN230" s="49"/>
      <c r="EO230" s="49"/>
      <c r="EP230" s="49"/>
      <c r="EQ230" s="49"/>
      <c r="ER230" s="49"/>
      <c r="ES230" s="49"/>
      <c r="ET230" s="49"/>
      <c r="EU230" s="49"/>
      <c r="EV230" s="49"/>
      <c r="EW230" s="49"/>
      <c r="EX230" s="49"/>
      <c r="EY230" s="49"/>
      <c r="EZ230" s="49"/>
      <c r="FA230" s="49"/>
      <c r="FB230" s="49"/>
      <c r="FC230" s="49"/>
      <c r="FD230" s="49"/>
      <c r="FE230" s="49"/>
      <c r="FF230" s="49"/>
      <c r="FG230" s="49"/>
      <c r="FH230" s="49"/>
      <c r="FI230" s="49"/>
      <c r="FJ230" s="49"/>
      <c r="FK230" s="49"/>
      <c r="FL230" s="49"/>
      <c r="FM230" s="49"/>
      <c r="FN230" s="49"/>
      <c r="FO230" s="49"/>
      <c r="FP230" s="49"/>
      <c r="FQ230" s="49"/>
      <c r="FR230" s="49"/>
      <c r="FS230" s="49"/>
      <c r="FT230" s="49"/>
      <c r="FU230" s="49"/>
      <c r="FV230" s="49"/>
      <c r="FW230" s="49"/>
      <c r="FX230" s="49"/>
      <c r="FY230" s="49"/>
      <c r="FZ230" s="49"/>
      <c r="GA230" s="49"/>
      <c r="GB230" s="49"/>
      <c r="GC230" s="49"/>
      <c r="GD230" s="49"/>
      <c r="GE230" s="49"/>
      <c r="GF230" s="49"/>
      <c r="GG230" s="49"/>
      <c r="GH230" s="49"/>
      <c r="GI230" s="49"/>
      <c r="GJ230" s="49"/>
      <c r="GK230" s="49"/>
      <c r="GL230" s="49"/>
      <c r="GM230" s="49"/>
      <c r="GN230" s="49"/>
      <c r="GO230" s="49"/>
      <c r="GP230" s="49"/>
      <c r="GQ230" s="49"/>
      <c r="GR230" s="49"/>
      <c r="GS230" s="49"/>
      <c r="GT230" s="49"/>
      <c r="GU230" s="49"/>
      <c r="GV230" s="49"/>
      <c r="GW230" s="49"/>
      <c r="GX230" s="49"/>
      <c r="GY230" s="49"/>
      <c r="GZ230" s="49"/>
      <c r="HA230" s="49"/>
      <c r="HB230" s="49"/>
      <c r="HC230" s="49"/>
      <c r="HD230" s="49"/>
      <c r="HE230" s="49"/>
      <c r="HF230" s="49"/>
      <c r="HG230" s="49"/>
      <c r="HH230" s="49"/>
      <c r="HI230" s="49"/>
      <c r="HJ230" s="49"/>
      <c r="HK230" s="49"/>
      <c r="HL230" s="49"/>
      <c r="HM230" s="49"/>
      <c r="HN230" s="49"/>
      <c r="HO230" s="49"/>
      <c r="HP230" s="49"/>
      <c r="HQ230" s="49"/>
      <c r="HR230" s="49"/>
      <c r="HS230" s="49"/>
      <c r="HT230" s="49"/>
      <c r="HU230" s="49"/>
      <c r="HV230" s="49"/>
      <c r="HW230" s="49"/>
      <c r="HX230" s="49"/>
      <c r="HY230" s="49"/>
      <c r="HZ230" s="49"/>
      <c r="IA230" s="49"/>
      <c r="IB230" s="49"/>
      <c r="IC230" s="49"/>
      <c r="ID230" s="49"/>
      <c r="IE230" s="49"/>
      <c r="IF230" s="49"/>
      <c r="IG230" s="49"/>
      <c r="IH230" s="49"/>
      <c r="II230" s="49"/>
    </row>
    <row r="231" spans="1:243" s="46" customFormat="1" ht="24.95" customHeight="1" x14ac:dyDescent="0.2">
      <c r="A231" s="7">
        <v>180</v>
      </c>
      <c r="B231" s="38" t="s">
        <v>555</v>
      </c>
      <c r="C231" s="38" t="s">
        <v>64</v>
      </c>
      <c r="D231" s="38" t="s">
        <v>336</v>
      </c>
      <c r="E231" s="38" t="s">
        <v>558</v>
      </c>
      <c r="F231" s="38" t="s">
        <v>54</v>
      </c>
      <c r="G231" s="38" t="s">
        <v>377</v>
      </c>
      <c r="H231" s="38">
        <v>1</v>
      </c>
      <c r="I231" s="38" t="s">
        <v>32</v>
      </c>
      <c r="J231" s="38" t="s">
        <v>32</v>
      </c>
      <c r="K231" s="38" t="s">
        <v>89</v>
      </c>
      <c r="L231" s="38" t="s">
        <v>32</v>
      </c>
      <c r="M231" s="38" t="s">
        <v>33</v>
      </c>
      <c r="N231" s="38" t="s">
        <v>34</v>
      </c>
      <c r="O231" s="38" t="s">
        <v>32</v>
      </c>
      <c r="P231" s="38" t="s">
        <v>388</v>
      </c>
      <c r="Q231" s="38" t="s">
        <v>32</v>
      </c>
      <c r="R231" s="38" t="s">
        <v>32</v>
      </c>
      <c r="S231" s="38" t="s">
        <v>38</v>
      </c>
      <c r="T231" s="38" t="s">
        <v>39</v>
      </c>
      <c r="U231" s="38" t="s">
        <v>40</v>
      </c>
      <c r="V231" s="38" t="s">
        <v>39</v>
      </c>
      <c r="W231" s="38" t="s">
        <v>41</v>
      </c>
      <c r="X231" s="38" t="s">
        <v>40</v>
      </c>
      <c r="Y231" s="38" t="s">
        <v>379</v>
      </c>
      <c r="Z231" s="3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c r="FG231" s="48"/>
      <c r="FH231" s="48"/>
      <c r="FI231" s="48"/>
      <c r="FJ231" s="48"/>
      <c r="FK231" s="48"/>
      <c r="FL231" s="48"/>
      <c r="FM231" s="48"/>
      <c r="FN231" s="48"/>
      <c r="FO231" s="48"/>
      <c r="FP231" s="48"/>
      <c r="FQ231" s="48"/>
      <c r="FR231" s="48"/>
      <c r="FS231" s="48"/>
      <c r="FT231" s="48"/>
      <c r="FU231" s="48"/>
      <c r="FV231" s="48"/>
      <c r="FW231" s="48"/>
      <c r="FX231" s="48"/>
      <c r="FY231" s="48"/>
      <c r="FZ231" s="48"/>
      <c r="GA231" s="48"/>
      <c r="GB231" s="48"/>
      <c r="GC231" s="48"/>
      <c r="GD231" s="48"/>
      <c r="GE231" s="48"/>
      <c r="GF231" s="48"/>
      <c r="GG231" s="48"/>
      <c r="GH231" s="48"/>
      <c r="GI231" s="48"/>
      <c r="GJ231" s="48"/>
      <c r="GK231" s="48"/>
      <c r="GL231" s="48"/>
      <c r="GM231" s="48"/>
      <c r="GN231" s="48"/>
      <c r="GO231" s="48"/>
      <c r="GP231" s="48"/>
      <c r="GQ231" s="48"/>
      <c r="GR231" s="48"/>
      <c r="GS231" s="48"/>
      <c r="GT231" s="48"/>
      <c r="GU231" s="48"/>
      <c r="GV231" s="48"/>
      <c r="GW231" s="48"/>
      <c r="GX231" s="48"/>
      <c r="GY231" s="48"/>
      <c r="GZ231" s="48"/>
      <c r="HA231" s="48"/>
      <c r="HB231" s="48"/>
      <c r="HC231" s="48"/>
      <c r="HD231" s="48"/>
      <c r="HE231" s="48"/>
      <c r="HF231" s="48"/>
      <c r="HG231" s="48"/>
      <c r="HH231" s="48"/>
      <c r="HI231" s="48"/>
      <c r="HJ231" s="48"/>
      <c r="HK231" s="48"/>
      <c r="HL231" s="48"/>
      <c r="HM231" s="48"/>
      <c r="HN231" s="48"/>
      <c r="HO231" s="48"/>
      <c r="HP231" s="48"/>
      <c r="HQ231" s="48"/>
      <c r="HR231" s="48"/>
      <c r="HS231" s="48"/>
      <c r="HT231" s="48"/>
      <c r="HU231" s="48"/>
      <c r="HV231" s="48"/>
      <c r="HW231" s="48"/>
      <c r="HX231" s="48"/>
      <c r="HY231" s="48"/>
      <c r="HZ231" s="48"/>
      <c r="IA231" s="48"/>
      <c r="IB231" s="48"/>
      <c r="IC231" s="48"/>
      <c r="ID231" s="48"/>
      <c r="IE231" s="48"/>
      <c r="IF231" s="48"/>
      <c r="IG231" s="48"/>
      <c r="IH231" s="48"/>
      <c r="II231" s="48"/>
    </row>
    <row r="232" spans="1:243" s="46" customFormat="1" ht="24.95" customHeight="1" x14ac:dyDescent="0.2">
      <c r="A232" s="7">
        <v>181</v>
      </c>
      <c r="B232" s="38" t="s">
        <v>555</v>
      </c>
      <c r="C232" s="38" t="s">
        <v>64</v>
      </c>
      <c r="D232" s="38" t="s">
        <v>336</v>
      </c>
      <c r="E232" s="38" t="s">
        <v>559</v>
      </c>
      <c r="F232" s="38" t="s">
        <v>54</v>
      </c>
      <c r="G232" s="38" t="s">
        <v>377</v>
      </c>
      <c r="H232" s="38">
        <v>1</v>
      </c>
      <c r="I232" s="38" t="s">
        <v>32</v>
      </c>
      <c r="J232" s="38" t="s">
        <v>32</v>
      </c>
      <c r="K232" s="38" t="s">
        <v>83</v>
      </c>
      <c r="L232" s="38" t="s">
        <v>32</v>
      </c>
      <c r="M232" s="38" t="s">
        <v>33</v>
      </c>
      <c r="N232" s="38" t="s">
        <v>34</v>
      </c>
      <c r="O232" s="38" t="s">
        <v>32</v>
      </c>
      <c r="P232" s="38" t="s">
        <v>46</v>
      </c>
      <c r="Q232" s="38" t="s">
        <v>32</v>
      </c>
      <c r="R232" s="38" t="s">
        <v>32</v>
      </c>
      <c r="S232" s="38" t="s">
        <v>38</v>
      </c>
      <c r="T232" s="38" t="s">
        <v>39</v>
      </c>
      <c r="U232" s="38" t="s">
        <v>40</v>
      </c>
      <c r="V232" s="38" t="s">
        <v>39</v>
      </c>
      <c r="W232" s="38" t="s">
        <v>41</v>
      </c>
      <c r="X232" s="38" t="s">
        <v>40</v>
      </c>
      <c r="Y232" s="38" t="s">
        <v>379</v>
      </c>
      <c r="Z232" s="3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c r="FH232" s="48"/>
      <c r="FI232" s="48"/>
      <c r="FJ232" s="48"/>
      <c r="FK232" s="48"/>
      <c r="FL232" s="48"/>
      <c r="FM232" s="48"/>
      <c r="FN232" s="48"/>
      <c r="FO232" s="48"/>
      <c r="FP232" s="48"/>
      <c r="FQ232" s="48"/>
      <c r="FR232" s="48"/>
      <c r="FS232" s="48"/>
      <c r="FT232" s="48"/>
      <c r="FU232" s="48"/>
      <c r="FV232" s="48"/>
      <c r="FW232" s="48"/>
      <c r="FX232" s="48"/>
      <c r="FY232" s="48"/>
      <c r="FZ232" s="48"/>
      <c r="GA232" s="48"/>
      <c r="GB232" s="48"/>
      <c r="GC232" s="48"/>
      <c r="GD232" s="48"/>
      <c r="GE232" s="48"/>
      <c r="GF232" s="48"/>
      <c r="GG232" s="48"/>
      <c r="GH232" s="48"/>
      <c r="GI232" s="48"/>
      <c r="GJ232" s="48"/>
      <c r="GK232" s="48"/>
      <c r="GL232" s="48"/>
      <c r="GM232" s="48"/>
      <c r="GN232" s="48"/>
      <c r="GO232" s="48"/>
      <c r="GP232" s="48"/>
      <c r="GQ232" s="48"/>
      <c r="GR232" s="48"/>
      <c r="GS232" s="48"/>
      <c r="GT232" s="48"/>
      <c r="GU232" s="48"/>
      <c r="GV232" s="48"/>
      <c r="GW232" s="48"/>
      <c r="GX232" s="48"/>
      <c r="GY232" s="48"/>
      <c r="GZ232" s="48"/>
      <c r="HA232" s="48"/>
      <c r="HB232" s="48"/>
      <c r="HC232" s="48"/>
      <c r="HD232" s="48"/>
      <c r="HE232" s="48"/>
      <c r="HF232" s="48"/>
      <c r="HG232" s="48"/>
      <c r="HH232" s="48"/>
      <c r="HI232" s="48"/>
      <c r="HJ232" s="48"/>
      <c r="HK232" s="48"/>
      <c r="HL232" s="48"/>
      <c r="HM232" s="48"/>
      <c r="HN232" s="48"/>
      <c r="HO232" s="48"/>
      <c r="HP232" s="48"/>
      <c r="HQ232" s="48"/>
      <c r="HR232" s="48"/>
      <c r="HS232" s="48"/>
      <c r="HT232" s="48"/>
      <c r="HU232" s="48"/>
      <c r="HV232" s="48"/>
      <c r="HW232" s="48"/>
      <c r="HX232" s="48"/>
      <c r="HY232" s="48"/>
      <c r="HZ232" s="48"/>
      <c r="IA232" s="48"/>
      <c r="IB232" s="48"/>
      <c r="IC232" s="48"/>
      <c r="ID232" s="48"/>
      <c r="IE232" s="48"/>
      <c r="IF232" s="48"/>
      <c r="IG232" s="48"/>
      <c r="IH232" s="48"/>
      <c r="II232" s="48"/>
    </row>
    <row r="233" spans="1:243" s="46" customFormat="1" ht="24.95" customHeight="1" x14ac:dyDescent="0.2">
      <c r="A233" s="7">
        <v>182</v>
      </c>
      <c r="B233" s="38" t="s">
        <v>560</v>
      </c>
      <c r="C233" s="38" t="s">
        <v>64</v>
      </c>
      <c r="D233" s="38" t="s">
        <v>336</v>
      </c>
      <c r="E233" s="38" t="s">
        <v>561</v>
      </c>
      <c r="F233" s="38" t="s">
        <v>54</v>
      </c>
      <c r="G233" s="38" t="s">
        <v>377</v>
      </c>
      <c r="H233" s="38">
        <v>1</v>
      </c>
      <c r="I233" s="38" t="s">
        <v>32</v>
      </c>
      <c r="J233" s="38" t="s">
        <v>32</v>
      </c>
      <c r="K233" s="38" t="s">
        <v>83</v>
      </c>
      <c r="L233" s="38" t="s">
        <v>32</v>
      </c>
      <c r="M233" s="38" t="s">
        <v>33</v>
      </c>
      <c r="N233" s="38" t="s">
        <v>34</v>
      </c>
      <c r="O233" s="38" t="s">
        <v>32</v>
      </c>
      <c r="P233" s="38" t="s">
        <v>378</v>
      </c>
      <c r="Q233" s="38" t="s">
        <v>32</v>
      </c>
      <c r="R233" s="38" t="s">
        <v>32</v>
      </c>
      <c r="S233" s="38" t="s">
        <v>38</v>
      </c>
      <c r="T233" s="38" t="s">
        <v>39</v>
      </c>
      <c r="U233" s="38" t="s">
        <v>40</v>
      </c>
      <c r="V233" s="38" t="s">
        <v>39</v>
      </c>
      <c r="W233" s="38" t="s">
        <v>41</v>
      </c>
      <c r="X233" s="38" t="s">
        <v>40</v>
      </c>
      <c r="Y233" s="38" t="s">
        <v>379</v>
      </c>
      <c r="Z233" s="3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c r="FG233" s="48"/>
      <c r="FH233" s="48"/>
      <c r="FI233" s="48"/>
      <c r="FJ233" s="48"/>
      <c r="FK233" s="48"/>
      <c r="FL233" s="48"/>
      <c r="FM233" s="48"/>
      <c r="FN233" s="48"/>
      <c r="FO233" s="48"/>
      <c r="FP233" s="48"/>
      <c r="FQ233" s="48"/>
      <c r="FR233" s="48"/>
      <c r="FS233" s="48"/>
      <c r="FT233" s="48"/>
      <c r="FU233" s="48"/>
      <c r="FV233" s="48"/>
      <c r="FW233" s="48"/>
      <c r="FX233" s="48"/>
      <c r="FY233" s="48"/>
      <c r="FZ233" s="48"/>
      <c r="GA233" s="48"/>
      <c r="GB233" s="48"/>
      <c r="GC233" s="48"/>
      <c r="GD233" s="48"/>
      <c r="GE233" s="48"/>
      <c r="GF233" s="48"/>
      <c r="GG233" s="48"/>
      <c r="GH233" s="48"/>
      <c r="GI233" s="48"/>
      <c r="GJ233" s="48"/>
      <c r="GK233" s="48"/>
      <c r="GL233" s="48"/>
      <c r="GM233" s="48"/>
      <c r="GN233" s="48"/>
      <c r="GO233" s="48"/>
      <c r="GP233" s="48"/>
      <c r="GQ233" s="48"/>
      <c r="GR233" s="48"/>
      <c r="GS233" s="48"/>
      <c r="GT233" s="48"/>
      <c r="GU233" s="48"/>
      <c r="GV233" s="48"/>
      <c r="GW233" s="48"/>
      <c r="GX233" s="48"/>
      <c r="GY233" s="48"/>
      <c r="GZ233" s="48"/>
      <c r="HA233" s="48"/>
      <c r="HB233" s="48"/>
      <c r="HC233" s="48"/>
      <c r="HD233" s="48"/>
      <c r="HE233" s="48"/>
      <c r="HF233" s="48"/>
      <c r="HG233" s="48"/>
      <c r="HH233" s="48"/>
      <c r="HI233" s="48"/>
      <c r="HJ233" s="48"/>
      <c r="HK233" s="48"/>
      <c r="HL233" s="48"/>
      <c r="HM233" s="48"/>
      <c r="HN233" s="48"/>
      <c r="HO233" s="48"/>
      <c r="HP233" s="48"/>
      <c r="HQ233" s="48"/>
      <c r="HR233" s="48"/>
      <c r="HS233" s="48"/>
      <c r="HT233" s="48"/>
      <c r="HU233" s="48"/>
      <c r="HV233" s="48"/>
      <c r="HW233" s="48"/>
      <c r="HX233" s="48"/>
      <c r="HY233" s="48"/>
      <c r="HZ233" s="48"/>
      <c r="IA233" s="48"/>
      <c r="IB233" s="48"/>
      <c r="IC233" s="48"/>
      <c r="ID233" s="48"/>
      <c r="IE233" s="48"/>
      <c r="IF233" s="48"/>
      <c r="IG233" s="48"/>
      <c r="IH233" s="48"/>
      <c r="II233" s="48"/>
    </row>
    <row r="234" spans="1:243" s="46" customFormat="1" ht="24.95" customHeight="1" x14ac:dyDescent="0.2">
      <c r="A234" s="7">
        <v>183</v>
      </c>
      <c r="B234" s="38" t="s">
        <v>560</v>
      </c>
      <c r="C234" s="38" t="s">
        <v>64</v>
      </c>
      <c r="D234" s="38" t="s">
        <v>336</v>
      </c>
      <c r="E234" s="38" t="s">
        <v>562</v>
      </c>
      <c r="F234" s="38" t="s">
        <v>54</v>
      </c>
      <c r="G234" s="38" t="s">
        <v>377</v>
      </c>
      <c r="H234" s="38">
        <v>1</v>
      </c>
      <c r="I234" s="38" t="s">
        <v>32</v>
      </c>
      <c r="J234" s="38" t="s">
        <v>32</v>
      </c>
      <c r="K234" s="38" t="s">
        <v>89</v>
      </c>
      <c r="L234" s="38" t="s">
        <v>32</v>
      </c>
      <c r="M234" s="38" t="s">
        <v>33</v>
      </c>
      <c r="N234" s="38" t="s">
        <v>34</v>
      </c>
      <c r="O234" s="38" t="s">
        <v>32</v>
      </c>
      <c r="P234" s="38" t="s">
        <v>378</v>
      </c>
      <c r="Q234" s="38" t="s">
        <v>32</v>
      </c>
      <c r="R234" s="38" t="s">
        <v>32</v>
      </c>
      <c r="S234" s="38" t="s">
        <v>38</v>
      </c>
      <c r="T234" s="38" t="s">
        <v>39</v>
      </c>
      <c r="U234" s="38" t="s">
        <v>40</v>
      </c>
      <c r="V234" s="38" t="s">
        <v>39</v>
      </c>
      <c r="W234" s="38" t="s">
        <v>41</v>
      </c>
      <c r="X234" s="38" t="s">
        <v>40</v>
      </c>
      <c r="Y234" s="38" t="s">
        <v>379</v>
      </c>
      <c r="Z234" s="3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c r="FG234" s="48"/>
      <c r="FH234" s="48"/>
      <c r="FI234" s="48"/>
      <c r="FJ234" s="48"/>
      <c r="FK234" s="48"/>
      <c r="FL234" s="48"/>
      <c r="FM234" s="48"/>
      <c r="FN234" s="48"/>
      <c r="FO234" s="48"/>
      <c r="FP234" s="48"/>
      <c r="FQ234" s="48"/>
      <c r="FR234" s="48"/>
      <c r="FS234" s="48"/>
      <c r="FT234" s="48"/>
      <c r="FU234" s="48"/>
      <c r="FV234" s="48"/>
      <c r="FW234" s="48"/>
      <c r="FX234" s="48"/>
      <c r="FY234" s="48"/>
      <c r="FZ234" s="48"/>
      <c r="GA234" s="48"/>
      <c r="GB234" s="48"/>
      <c r="GC234" s="48"/>
      <c r="GD234" s="48"/>
      <c r="GE234" s="48"/>
      <c r="GF234" s="48"/>
      <c r="GG234" s="48"/>
      <c r="GH234" s="48"/>
      <c r="GI234" s="48"/>
      <c r="GJ234" s="48"/>
      <c r="GK234" s="48"/>
      <c r="GL234" s="48"/>
      <c r="GM234" s="48"/>
      <c r="GN234" s="48"/>
      <c r="GO234" s="48"/>
      <c r="GP234" s="48"/>
      <c r="GQ234" s="48"/>
      <c r="GR234" s="48"/>
      <c r="GS234" s="48"/>
      <c r="GT234" s="48"/>
      <c r="GU234" s="48"/>
      <c r="GV234" s="48"/>
      <c r="GW234" s="48"/>
      <c r="GX234" s="48"/>
      <c r="GY234" s="48"/>
      <c r="GZ234" s="48"/>
      <c r="HA234" s="48"/>
      <c r="HB234" s="48"/>
      <c r="HC234" s="48"/>
      <c r="HD234" s="48"/>
      <c r="HE234" s="48"/>
      <c r="HF234" s="48"/>
      <c r="HG234" s="48"/>
      <c r="HH234" s="48"/>
      <c r="HI234" s="48"/>
      <c r="HJ234" s="48"/>
      <c r="HK234" s="48"/>
      <c r="HL234" s="48"/>
      <c r="HM234" s="48"/>
      <c r="HN234" s="48"/>
      <c r="HO234" s="48"/>
      <c r="HP234" s="48"/>
      <c r="HQ234" s="48"/>
      <c r="HR234" s="48"/>
      <c r="HS234" s="48"/>
      <c r="HT234" s="48"/>
      <c r="HU234" s="48"/>
      <c r="HV234" s="48"/>
      <c r="HW234" s="48"/>
      <c r="HX234" s="48"/>
      <c r="HY234" s="48"/>
      <c r="HZ234" s="48"/>
      <c r="IA234" s="48"/>
      <c r="IB234" s="48"/>
      <c r="IC234" s="48"/>
      <c r="ID234" s="48"/>
      <c r="IE234" s="48"/>
      <c r="IF234" s="48"/>
      <c r="IG234" s="48"/>
      <c r="IH234" s="48"/>
      <c r="II234" s="48"/>
    </row>
    <row r="235" spans="1:243" s="46" customFormat="1" ht="24.95" customHeight="1" x14ac:dyDescent="0.2">
      <c r="A235" s="7">
        <v>184</v>
      </c>
      <c r="B235" s="38" t="s">
        <v>560</v>
      </c>
      <c r="C235" s="38" t="s">
        <v>64</v>
      </c>
      <c r="D235" s="38" t="s">
        <v>336</v>
      </c>
      <c r="E235" s="38" t="s">
        <v>563</v>
      </c>
      <c r="F235" s="38" t="s">
        <v>54</v>
      </c>
      <c r="G235" s="38" t="s">
        <v>377</v>
      </c>
      <c r="H235" s="38">
        <v>1</v>
      </c>
      <c r="I235" s="38" t="s">
        <v>32</v>
      </c>
      <c r="J235" s="38" t="s">
        <v>32</v>
      </c>
      <c r="K235" s="38" t="s">
        <v>89</v>
      </c>
      <c r="L235" s="38" t="s">
        <v>32</v>
      </c>
      <c r="M235" s="38" t="s">
        <v>33</v>
      </c>
      <c r="N235" s="38" t="s">
        <v>34</v>
      </c>
      <c r="O235" s="38" t="s">
        <v>32</v>
      </c>
      <c r="P235" s="38" t="s">
        <v>388</v>
      </c>
      <c r="Q235" s="38" t="s">
        <v>32</v>
      </c>
      <c r="R235" s="38" t="s">
        <v>32</v>
      </c>
      <c r="S235" s="38" t="s">
        <v>38</v>
      </c>
      <c r="T235" s="38" t="s">
        <v>39</v>
      </c>
      <c r="U235" s="38" t="s">
        <v>40</v>
      </c>
      <c r="V235" s="38" t="s">
        <v>39</v>
      </c>
      <c r="W235" s="38" t="s">
        <v>41</v>
      </c>
      <c r="X235" s="38" t="s">
        <v>40</v>
      </c>
      <c r="Y235" s="38" t="s">
        <v>379</v>
      </c>
      <c r="Z235" s="3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c r="EH235" s="48"/>
      <c r="EI235" s="48"/>
      <c r="EJ235" s="48"/>
      <c r="EK235" s="48"/>
      <c r="EL235" s="48"/>
      <c r="EM235" s="48"/>
      <c r="EN235" s="48"/>
      <c r="EO235" s="48"/>
      <c r="EP235" s="48"/>
      <c r="EQ235" s="48"/>
      <c r="ER235" s="48"/>
      <c r="ES235" s="48"/>
      <c r="ET235" s="48"/>
      <c r="EU235" s="48"/>
      <c r="EV235" s="48"/>
      <c r="EW235" s="48"/>
      <c r="EX235" s="48"/>
      <c r="EY235" s="48"/>
      <c r="EZ235" s="48"/>
      <c r="FA235" s="48"/>
      <c r="FB235" s="48"/>
      <c r="FC235" s="48"/>
      <c r="FD235" s="48"/>
      <c r="FE235" s="48"/>
      <c r="FF235" s="48"/>
      <c r="FG235" s="48"/>
      <c r="FH235" s="48"/>
      <c r="FI235" s="48"/>
      <c r="FJ235" s="48"/>
      <c r="FK235" s="48"/>
      <c r="FL235" s="48"/>
      <c r="FM235" s="48"/>
      <c r="FN235" s="48"/>
      <c r="FO235" s="48"/>
      <c r="FP235" s="48"/>
      <c r="FQ235" s="48"/>
      <c r="FR235" s="48"/>
      <c r="FS235" s="48"/>
      <c r="FT235" s="48"/>
      <c r="FU235" s="48"/>
      <c r="FV235" s="48"/>
      <c r="FW235" s="48"/>
      <c r="FX235" s="48"/>
      <c r="FY235" s="48"/>
      <c r="FZ235" s="48"/>
      <c r="GA235" s="48"/>
      <c r="GB235" s="48"/>
      <c r="GC235" s="48"/>
      <c r="GD235" s="48"/>
      <c r="GE235" s="48"/>
      <c r="GF235" s="48"/>
      <c r="GG235" s="48"/>
      <c r="GH235" s="48"/>
      <c r="GI235" s="48"/>
      <c r="GJ235" s="48"/>
      <c r="GK235" s="48"/>
      <c r="GL235" s="48"/>
      <c r="GM235" s="48"/>
      <c r="GN235" s="48"/>
      <c r="GO235" s="48"/>
      <c r="GP235" s="48"/>
      <c r="GQ235" s="48"/>
      <c r="GR235" s="48"/>
      <c r="GS235" s="48"/>
      <c r="GT235" s="48"/>
      <c r="GU235" s="48"/>
      <c r="GV235" s="48"/>
      <c r="GW235" s="48"/>
      <c r="GX235" s="48"/>
      <c r="GY235" s="48"/>
      <c r="GZ235" s="48"/>
      <c r="HA235" s="48"/>
      <c r="HB235" s="48"/>
      <c r="HC235" s="48"/>
      <c r="HD235" s="48"/>
      <c r="HE235" s="48"/>
      <c r="HF235" s="48"/>
      <c r="HG235" s="48"/>
      <c r="HH235" s="48"/>
      <c r="HI235" s="48"/>
      <c r="HJ235" s="48"/>
      <c r="HK235" s="48"/>
      <c r="HL235" s="48"/>
      <c r="HM235" s="48"/>
      <c r="HN235" s="48"/>
      <c r="HO235" s="48"/>
      <c r="HP235" s="48"/>
      <c r="HQ235" s="48"/>
      <c r="HR235" s="48"/>
      <c r="HS235" s="48"/>
      <c r="HT235" s="48"/>
      <c r="HU235" s="48"/>
      <c r="HV235" s="48"/>
      <c r="HW235" s="48"/>
      <c r="HX235" s="48"/>
      <c r="HY235" s="48"/>
      <c r="HZ235" s="48"/>
      <c r="IA235" s="48"/>
      <c r="IB235" s="48"/>
      <c r="IC235" s="48"/>
      <c r="ID235" s="48"/>
      <c r="IE235" s="48"/>
      <c r="IF235" s="48"/>
      <c r="IG235" s="48"/>
      <c r="IH235" s="48"/>
      <c r="II235" s="48"/>
    </row>
    <row r="236" spans="1:243" s="46" customFormat="1" ht="24.95" customHeight="1" x14ac:dyDescent="0.2">
      <c r="A236" s="7">
        <v>185</v>
      </c>
      <c r="B236" s="38" t="s">
        <v>560</v>
      </c>
      <c r="C236" s="38" t="s">
        <v>64</v>
      </c>
      <c r="D236" s="38" t="s">
        <v>336</v>
      </c>
      <c r="E236" s="38" t="s">
        <v>564</v>
      </c>
      <c r="F236" s="38" t="s">
        <v>54</v>
      </c>
      <c r="G236" s="38" t="s">
        <v>377</v>
      </c>
      <c r="H236" s="38">
        <v>1</v>
      </c>
      <c r="I236" s="38" t="s">
        <v>32</v>
      </c>
      <c r="J236" s="38" t="s">
        <v>32</v>
      </c>
      <c r="K236" s="38" t="s">
        <v>83</v>
      </c>
      <c r="L236" s="38" t="s">
        <v>32</v>
      </c>
      <c r="M236" s="38" t="s">
        <v>33</v>
      </c>
      <c r="N236" s="38" t="s">
        <v>34</v>
      </c>
      <c r="O236" s="38" t="s">
        <v>32</v>
      </c>
      <c r="P236" s="38" t="s">
        <v>46</v>
      </c>
      <c r="Q236" s="38" t="s">
        <v>32</v>
      </c>
      <c r="R236" s="38" t="s">
        <v>32</v>
      </c>
      <c r="S236" s="38" t="s">
        <v>38</v>
      </c>
      <c r="T236" s="38" t="s">
        <v>39</v>
      </c>
      <c r="U236" s="38" t="s">
        <v>40</v>
      </c>
      <c r="V236" s="38" t="s">
        <v>39</v>
      </c>
      <c r="W236" s="38" t="s">
        <v>41</v>
      </c>
      <c r="X236" s="38" t="s">
        <v>40</v>
      </c>
      <c r="Y236" s="38" t="s">
        <v>379</v>
      </c>
      <c r="Z236" s="3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c r="FG236" s="48"/>
      <c r="FH236" s="48"/>
      <c r="FI236" s="48"/>
      <c r="FJ236" s="48"/>
      <c r="FK236" s="48"/>
      <c r="FL236" s="48"/>
      <c r="FM236" s="48"/>
      <c r="FN236" s="48"/>
      <c r="FO236" s="48"/>
      <c r="FP236" s="48"/>
      <c r="FQ236" s="48"/>
      <c r="FR236" s="48"/>
      <c r="FS236" s="48"/>
      <c r="FT236" s="48"/>
      <c r="FU236" s="48"/>
      <c r="FV236" s="48"/>
      <c r="FW236" s="48"/>
      <c r="FX236" s="48"/>
      <c r="FY236" s="48"/>
      <c r="FZ236" s="48"/>
      <c r="GA236" s="48"/>
      <c r="GB236" s="48"/>
      <c r="GC236" s="48"/>
      <c r="GD236" s="48"/>
      <c r="GE236" s="48"/>
      <c r="GF236" s="48"/>
      <c r="GG236" s="48"/>
      <c r="GH236" s="48"/>
      <c r="GI236" s="48"/>
      <c r="GJ236" s="48"/>
      <c r="GK236" s="48"/>
      <c r="GL236" s="48"/>
      <c r="GM236" s="48"/>
      <c r="GN236" s="48"/>
      <c r="GO236" s="48"/>
      <c r="GP236" s="48"/>
      <c r="GQ236" s="48"/>
      <c r="GR236" s="48"/>
      <c r="GS236" s="48"/>
      <c r="GT236" s="48"/>
      <c r="GU236" s="48"/>
      <c r="GV236" s="48"/>
      <c r="GW236" s="48"/>
      <c r="GX236" s="48"/>
      <c r="GY236" s="48"/>
      <c r="GZ236" s="48"/>
      <c r="HA236" s="48"/>
      <c r="HB236" s="48"/>
      <c r="HC236" s="48"/>
      <c r="HD236" s="48"/>
      <c r="HE236" s="48"/>
      <c r="HF236" s="48"/>
      <c r="HG236" s="48"/>
      <c r="HH236" s="48"/>
      <c r="HI236" s="48"/>
      <c r="HJ236" s="48"/>
      <c r="HK236" s="48"/>
      <c r="HL236" s="48"/>
      <c r="HM236" s="48"/>
      <c r="HN236" s="48"/>
      <c r="HO236" s="48"/>
      <c r="HP236" s="48"/>
      <c r="HQ236" s="48"/>
      <c r="HR236" s="48"/>
      <c r="HS236" s="48"/>
      <c r="HT236" s="48"/>
      <c r="HU236" s="48"/>
      <c r="HV236" s="48"/>
      <c r="HW236" s="48"/>
      <c r="HX236" s="48"/>
      <c r="HY236" s="48"/>
      <c r="HZ236" s="48"/>
      <c r="IA236" s="48"/>
      <c r="IB236" s="48"/>
      <c r="IC236" s="48"/>
      <c r="ID236" s="48"/>
      <c r="IE236" s="48"/>
      <c r="IF236" s="48"/>
      <c r="IG236" s="48"/>
      <c r="IH236" s="48"/>
      <c r="II236" s="48"/>
    </row>
    <row r="237" spans="1:243" s="46" customFormat="1" ht="24.95" customHeight="1" x14ac:dyDescent="0.2">
      <c r="A237" s="7">
        <v>186</v>
      </c>
      <c r="B237" s="38" t="s">
        <v>565</v>
      </c>
      <c r="C237" s="38" t="s">
        <v>64</v>
      </c>
      <c r="D237" s="38" t="s">
        <v>336</v>
      </c>
      <c r="E237" s="38" t="s">
        <v>566</v>
      </c>
      <c r="F237" s="38" t="s">
        <v>54</v>
      </c>
      <c r="G237" s="38" t="s">
        <v>377</v>
      </c>
      <c r="H237" s="38">
        <v>2</v>
      </c>
      <c r="I237" s="38" t="s">
        <v>32</v>
      </c>
      <c r="J237" s="38" t="s">
        <v>32</v>
      </c>
      <c r="K237" s="38" t="s">
        <v>83</v>
      </c>
      <c r="L237" s="38" t="s">
        <v>32</v>
      </c>
      <c r="M237" s="38" t="s">
        <v>33</v>
      </c>
      <c r="N237" s="38" t="s">
        <v>34</v>
      </c>
      <c r="O237" s="38" t="s">
        <v>32</v>
      </c>
      <c r="P237" s="38" t="s">
        <v>378</v>
      </c>
      <c r="Q237" s="38" t="s">
        <v>32</v>
      </c>
      <c r="R237" s="38" t="s">
        <v>32</v>
      </c>
      <c r="S237" s="38" t="s">
        <v>38</v>
      </c>
      <c r="T237" s="38" t="s">
        <v>39</v>
      </c>
      <c r="U237" s="38" t="s">
        <v>40</v>
      </c>
      <c r="V237" s="38" t="s">
        <v>39</v>
      </c>
      <c r="W237" s="38" t="s">
        <v>41</v>
      </c>
      <c r="X237" s="38" t="s">
        <v>40</v>
      </c>
      <c r="Y237" s="38" t="s">
        <v>379</v>
      </c>
      <c r="Z237" s="3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c r="DV237" s="48"/>
      <c r="DW237" s="48"/>
      <c r="DX237" s="48"/>
      <c r="DY237" s="48"/>
      <c r="DZ237" s="48"/>
      <c r="EA237" s="48"/>
      <c r="EB237" s="48"/>
      <c r="EC237" s="48"/>
      <c r="ED237" s="48"/>
      <c r="EE237" s="48"/>
      <c r="EF237" s="48"/>
      <c r="EG237" s="48"/>
      <c r="EH237" s="48"/>
      <c r="EI237" s="48"/>
      <c r="EJ237" s="48"/>
      <c r="EK237" s="48"/>
      <c r="EL237" s="48"/>
      <c r="EM237" s="48"/>
      <c r="EN237" s="48"/>
      <c r="EO237" s="48"/>
      <c r="EP237" s="48"/>
      <c r="EQ237" s="48"/>
      <c r="ER237" s="48"/>
      <c r="ES237" s="48"/>
      <c r="ET237" s="48"/>
      <c r="EU237" s="48"/>
      <c r="EV237" s="48"/>
      <c r="EW237" s="48"/>
      <c r="EX237" s="48"/>
      <c r="EY237" s="48"/>
      <c r="EZ237" s="48"/>
      <c r="FA237" s="48"/>
      <c r="FB237" s="48"/>
      <c r="FC237" s="48"/>
      <c r="FD237" s="48"/>
      <c r="FE237" s="48"/>
      <c r="FF237" s="48"/>
      <c r="FG237" s="48"/>
      <c r="FH237" s="48"/>
      <c r="FI237" s="48"/>
      <c r="FJ237" s="48"/>
      <c r="FK237" s="48"/>
      <c r="FL237" s="48"/>
      <c r="FM237" s="48"/>
      <c r="FN237" s="48"/>
      <c r="FO237" s="48"/>
      <c r="FP237" s="48"/>
      <c r="FQ237" s="48"/>
      <c r="FR237" s="48"/>
      <c r="FS237" s="48"/>
      <c r="FT237" s="48"/>
      <c r="FU237" s="48"/>
      <c r="FV237" s="48"/>
      <c r="FW237" s="48"/>
      <c r="FX237" s="48"/>
      <c r="FY237" s="48"/>
      <c r="FZ237" s="48"/>
      <c r="GA237" s="48"/>
      <c r="GB237" s="48"/>
      <c r="GC237" s="48"/>
      <c r="GD237" s="48"/>
      <c r="GE237" s="48"/>
      <c r="GF237" s="48"/>
      <c r="GG237" s="48"/>
      <c r="GH237" s="48"/>
      <c r="GI237" s="48"/>
      <c r="GJ237" s="48"/>
      <c r="GK237" s="48"/>
      <c r="GL237" s="48"/>
      <c r="GM237" s="48"/>
      <c r="GN237" s="48"/>
      <c r="GO237" s="48"/>
      <c r="GP237" s="48"/>
      <c r="GQ237" s="48"/>
      <c r="GR237" s="48"/>
      <c r="GS237" s="48"/>
      <c r="GT237" s="48"/>
      <c r="GU237" s="48"/>
      <c r="GV237" s="48"/>
      <c r="GW237" s="48"/>
      <c r="GX237" s="48"/>
      <c r="GY237" s="48"/>
      <c r="GZ237" s="48"/>
      <c r="HA237" s="48"/>
      <c r="HB237" s="48"/>
      <c r="HC237" s="48"/>
      <c r="HD237" s="48"/>
      <c r="HE237" s="48"/>
      <c r="HF237" s="48"/>
      <c r="HG237" s="48"/>
      <c r="HH237" s="48"/>
      <c r="HI237" s="48"/>
      <c r="HJ237" s="48"/>
      <c r="HK237" s="48"/>
      <c r="HL237" s="48"/>
      <c r="HM237" s="48"/>
      <c r="HN237" s="48"/>
      <c r="HO237" s="48"/>
      <c r="HP237" s="48"/>
      <c r="HQ237" s="48"/>
      <c r="HR237" s="48"/>
      <c r="HS237" s="48"/>
      <c r="HT237" s="48"/>
      <c r="HU237" s="48"/>
      <c r="HV237" s="48"/>
      <c r="HW237" s="48"/>
      <c r="HX237" s="48"/>
      <c r="HY237" s="48"/>
      <c r="HZ237" s="48"/>
      <c r="IA237" s="48"/>
      <c r="IB237" s="48"/>
      <c r="IC237" s="48"/>
      <c r="ID237" s="48"/>
      <c r="IE237" s="48"/>
      <c r="IF237" s="48"/>
      <c r="IG237" s="48"/>
      <c r="IH237" s="48"/>
      <c r="II237" s="48"/>
    </row>
    <row r="238" spans="1:243" s="46" customFormat="1" ht="24.95" customHeight="1" x14ac:dyDescent="0.2">
      <c r="A238" s="7">
        <v>187</v>
      </c>
      <c r="B238" s="38" t="s">
        <v>565</v>
      </c>
      <c r="C238" s="38" t="s">
        <v>64</v>
      </c>
      <c r="D238" s="38" t="s">
        <v>336</v>
      </c>
      <c r="E238" s="38" t="s">
        <v>567</v>
      </c>
      <c r="F238" s="38" t="s">
        <v>54</v>
      </c>
      <c r="G238" s="38" t="s">
        <v>377</v>
      </c>
      <c r="H238" s="38">
        <v>2</v>
      </c>
      <c r="I238" s="38" t="s">
        <v>32</v>
      </c>
      <c r="J238" s="38" t="s">
        <v>32</v>
      </c>
      <c r="K238" s="38" t="s">
        <v>89</v>
      </c>
      <c r="L238" s="38" t="s">
        <v>32</v>
      </c>
      <c r="M238" s="38" t="s">
        <v>33</v>
      </c>
      <c r="N238" s="38" t="s">
        <v>34</v>
      </c>
      <c r="O238" s="38" t="s">
        <v>32</v>
      </c>
      <c r="P238" s="38" t="s">
        <v>378</v>
      </c>
      <c r="Q238" s="38" t="s">
        <v>32</v>
      </c>
      <c r="R238" s="38" t="s">
        <v>32</v>
      </c>
      <c r="S238" s="38" t="s">
        <v>38</v>
      </c>
      <c r="T238" s="38" t="s">
        <v>39</v>
      </c>
      <c r="U238" s="38" t="s">
        <v>40</v>
      </c>
      <c r="V238" s="38" t="s">
        <v>39</v>
      </c>
      <c r="W238" s="38" t="s">
        <v>41</v>
      </c>
      <c r="X238" s="38" t="s">
        <v>40</v>
      </c>
      <c r="Y238" s="38" t="s">
        <v>379</v>
      </c>
      <c r="Z238" s="3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c r="EH238" s="48"/>
      <c r="EI238" s="48"/>
      <c r="EJ238" s="48"/>
      <c r="EK238" s="48"/>
      <c r="EL238" s="48"/>
      <c r="EM238" s="48"/>
      <c r="EN238" s="48"/>
      <c r="EO238" s="48"/>
      <c r="EP238" s="48"/>
      <c r="EQ238" s="48"/>
      <c r="ER238" s="48"/>
      <c r="ES238" s="48"/>
      <c r="ET238" s="48"/>
      <c r="EU238" s="48"/>
      <c r="EV238" s="48"/>
      <c r="EW238" s="48"/>
      <c r="EX238" s="48"/>
      <c r="EY238" s="48"/>
      <c r="EZ238" s="48"/>
      <c r="FA238" s="48"/>
      <c r="FB238" s="48"/>
      <c r="FC238" s="48"/>
      <c r="FD238" s="48"/>
      <c r="FE238" s="48"/>
      <c r="FF238" s="48"/>
      <c r="FG238" s="48"/>
      <c r="FH238" s="48"/>
      <c r="FI238" s="48"/>
      <c r="FJ238" s="48"/>
      <c r="FK238" s="48"/>
      <c r="FL238" s="48"/>
      <c r="FM238" s="48"/>
      <c r="FN238" s="48"/>
      <c r="FO238" s="48"/>
      <c r="FP238" s="48"/>
      <c r="FQ238" s="48"/>
      <c r="FR238" s="48"/>
      <c r="FS238" s="48"/>
      <c r="FT238" s="48"/>
      <c r="FU238" s="48"/>
      <c r="FV238" s="48"/>
      <c r="FW238" s="48"/>
      <c r="FX238" s="48"/>
      <c r="FY238" s="48"/>
      <c r="FZ238" s="48"/>
      <c r="GA238" s="48"/>
      <c r="GB238" s="48"/>
      <c r="GC238" s="48"/>
      <c r="GD238" s="48"/>
      <c r="GE238" s="48"/>
      <c r="GF238" s="48"/>
      <c r="GG238" s="48"/>
      <c r="GH238" s="48"/>
      <c r="GI238" s="48"/>
      <c r="GJ238" s="48"/>
      <c r="GK238" s="48"/>
      <c r="GL238" s="48"/>
      <c r="GM238" s="48"/>
      <c r="GN238" s="48"/>
      <c r="GO238" s="48"/>
      <c r="GP238" s="48"/>
      <c r="GQ238" s="48"/>
      <c r="GR238" s="48"/>
      <c r="GS238" s="48"/>
      <c r="GT238" s="48"/>
      <c r="GU238" s="48"/>
      <c r="GV238" s="48"/>
      <c r="GW238" s="48"/>
      <c r="GX238" s="48"/>
      <c r="GY238" s="48"/>
      <c r="GZ238" s="48"/>
      <c r="HA238" s="48"/>
      <c r="HB238" s="48"/>
      <c r="HC238" s="48"/>
      <c r="HD238" s="48"/>
      <c r="HE238" s="48"/>
      <c r="HF238" s="48"/>
      <c r="HG238" s="48"/>
      <c r="HH238" s="48"/>
      <c r="HI238" s="48"/>
      <c r="HJ238" s="48"/>
      <c r="HK238" s="48"/>
      <c r="HL238" s="48"/>
      <c r="HM238" s="48"/>
      <c r="HN238" s="48"/>
      <c r="HO238" s="48"/>
      <c r="HP238" s="48"/>
      <c r="HQ238" s="48"/>
      <c r="HR238" s="48"/>
      <c r="HS238" s="48"/>
      <c r="HT238" s="48"/>
      <c r="HU238" s="48"/>
      <c r="HV238" s="48"/>
      <c r="HW238" s="48"/>
      <c r="HX238" s="48"/>
      <c r="HY238" s="48"/>
      <c r="HZ238" s="48"/>
      <c r="IA238" s="48"/>
      <c r="IB238" s="48"/>
      <c r="IC238" s="48"/>
      <c r="ID238" s="48"/>
      <c r="IE238" s="48"/>
      <c r="IF238" s="48"/>
      <c r="IG238" s="48"/>
      <c r="IH238" s="48"/>
      <c r="II238" s="48"/>
    </row>
    <row r="239" spans="1:243" ht="24.95" customHeight="1" x14ac:dyDescent="0.2">
      <c r="A239" s="7">
        <v>188</v>
      </c>
      <c r="B239" s="38" t="s">
        <v>565</v>
      </c>
      <c r="C239" s="38" t="s">
        <v>64</v>
      </c>
      <c r="D239" s="38" t="s">
        <v>336</v>
      </c>
      <c r="E239" s="38" t="s">
        <v>568</v>
      </c>
      <c r="F239" s="38" t="s">
        <v>54</v>
      </c>
      <c r="G239" s="38" t="s">
        <v>377</v>
      </c>
      <c r="H239" s="38">
        <v>1</v>
      </c>
      <c r="I239" s="38" t="s">
        <v>32</v>
      </c>
      <c r="J239" s="38" t="s">
        <v>32</v>
      </c>
      <c r="K239" s="38" t="s">
        <v>83</v>
      </c>
      <c r="L239" s="38" t="s">
        <v>32</v>
      </c>
      <c r="M239" s="38" t="s">
        <v>33</v>
      </c>
      <c r="N239" s="38" t="s">
        <v>34</v>
      </c>
      <c r="O239" s="38" t="s">
        <v>32</v>
      </c>
      <c r="P239" s="38" t="s">
        <v>388</v>
      </c>
      <c r="Q239" s="38" t="s">
        <v>32</v>
      </c>
      <c r="R239" s="38" t="s">
        <v>32</v>
      </c>
      <c r="S239" s="38" t="s">
        <v>38</v>
      </c>
      <c r="T239" s="38" t="s">
        <v>39</v>
      </c>
      <c r="U239" s="38" t="s">
        <v>40</v>
      </c>
      <c r="V239" s="38" t="s">
        <v>39</v>
      </c>
      <c r="W239" s="38" t="s">
        <v>41</v>
      </c>
      <c r="X239" s="38" t="s">
        <v>40</v>
      </c>
      <c r="Y239" s="38" t="s">
        <v>379</v>
      </c>
      <c r="Z239" s="3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c r="EH239" s="48"/>
      <c r="EI239" s="48"/>
      <c r="EJ239" s="48"/>
      <c r="EK239" s="48"/>
      <c r="EL239" s="48"/>
      <c r="EM239" s="48"/>
      <c r="EN239" s="48"/>
      <c r="EO239" s="48"/>
      <c r="EP239" s="48"/>
      <c r="EQ239" s="48"/>
      <c r="ER239" s="48"/>
      <c r="ES239" s="48"/>
      <c r="ET239" s="48"/>
      <c r="EU239" s="48"/>
      <c r="EV239" s="48"/>
      <c r="EW239" s="48"/>
      <c r="EX239" s="48"/>
      <c r="EY239" s="48"/>
      <c r="EZ239" s="48"/>
      <c r="FA239" s="48"/>
      <c r="FB239" s="48"/>
      <c r="FC239" s="48"/>
      <c r="FD239" s="48"/>
      <c r="FE239" s="48"/>
      <c r="FF239" s="48"/>
      <c r="FG239" s="48"/>
      <c r="FH239" s="48"/>
      <c r="FI239" s="48"/>
      <c r="FJ239" s="48"/>
      <c r="FK239" s="48"/>
      <c r="FL239" s="48"/>
      <c r="FM239" s="48"/>
      <c r="FN239" s="48"/>
      <c r="FO239" s="48"/>
      <c r="FP239" s="48"/>
      <c r="FQ239" s="48"/>
      <c r="FR239" s="48"/>
      <c r="FS239" s="48"/>
      <c r="FT239" s="48"/>
      <c r="FU239" s="48"/>
      <c r="FV239" s="48"/>
      <c r="FW239" s="48"/>
      <c r="FX239" s="48"/>
      <c r="FY239" s="48"/>
      <c r="FZ239" s="48"/>
      <c r="GA239" s="48"/>
      <c r="GB239" s="48"/>
      <c r="GC239" s="48"/>
      <c r="GD239" s="48"/>
      <c r="GE239" s="48"/>
      <c r="GF239" s="48"/>
      <c r="GG239" s="48"/>
      <c r="GH239" s="48"/>
      <c r="GI239" s="48"/>
      <c r="GJ239" s="48"/>
      <c r="GK239" s="48"/>
      <c r="GL239" s="48"/>
      <c r="GM239" s="48"/>
      <c r="GN239" s="48"/>
      <c r="GO239" s="48"/>
      <c r="GP239" s="48"/>
      <c r="GQ239" s="48"/>
      <c r="GR239" s="48"/>
      <c r="GS239" s="48"/>
      <c r="GT239" s="48"/>
      <c r="GU239" s="48"/>
      <c r="GV239" s="48"/>
      <c r="GW239" s="48"/>
      <c r="GX239" s="48"/>
      <c r="GY239" s="48"/>
      <c r="GZ239" s="48"/>
      <c r="HA239" s="48"/>
      <c r="HB239" s="48"/>
      <c r="HC239" s="48"/>
      <c r="HD239" s="48"/>
      <c r="HE239" s="48"/>
      <c r="HF239" s="48"/>
      <c r="HG239" s="48"/>
      <c r="HH239" s="48"/>
      <c r="HI239" s="48"/>
      <c r="HJ239" s="48"/>
      <c r="HK239" s="48"/>
      <c r="HL239" s="48"/>
      <c r="HM239" s="48"/>
      <c r="HN239" s="48"/>
      <c r="HO239" s="48"/>
      <c r="HP239" s="48"/>
      <c r="HQ239" s="48"/>
      <c r="HR239" s="48"/>
      <c r="HS239" s="48"/>
      <c r="HT239" s="48"/>
      <c r="HU239" s="48"/>
      <c r="HV239" s="48"/>
      <c r="HW239" s="48"/>
      <c r="HX239" s="48"/>
      <c r="HY239" s="48"/>
      <c r="HZ239" s="48"/>
      <c r="IA239" s="48"/>
      <c r="IB239" s="48"/>
      <c r="IC239" s="48"/>
      <c r="ID239" s="48"/>
      <c r="IE239" s="48"/>
      <c r="IF239" s="48"/>
      <c r="IG239" s="48"/>
      <c r="IH239" s="48"/>
      <c r="II239" s="48"/>
    </row>
    <row r="240" spans="1:243" ht="24.95" customHeight="1" x14ac:dyDescent="0.2">
      <c r="A240" s="7">
        <v>189</v>
      </c>
      <c r="B240" s="38" t="s">
        <v>565</v>
      </c>
      <c r="C240" s="38" t="s">
        <v>64</v>
      </c>
      <c r="D240" s="38" t="s">
        <v>336</v>
      </c>
      <c r="E240" s="38" t="s">
        <v>569</v>
      </c>
      <c r="F240" s="38" t="s">
        <v>54</v>
      </c>
      <c r="G240" s="38" t="s">
        <v>377</v>
      </c>
      <c r="H240" s="38">
        <v>1</v>
      </c>
      <c r="I240" s="38" t="s">
        <v>32</v>
      </c>
      <c r="J240" s="38" t="s">
        <v>32</v>
      </c>
      <c r="K240" s="38" t="s">
        <v>89</v>
      </c>
      <c r="L240" s="38" t="s">
        <v>32</v>
      </c>
      <c r="M240" s="38" t="s">
        <v>33</v>
      </c>
      <c r="N240" s="38" t="s">
        <v>34</v>
      </c>
      <c r="O240" s="38" t="s">
        <v>32</v>
      </c>
      <c r="P240" s="38" t="s">
        <v>388</v>
      </c>
      <c r="Q240" s="38" t="s">
        <v>32</v>
      </c>
      <c r="R240" s="38" t="s">
        <v>32</v>
      </c>
      <c r="S240" s="38" t="s">
        <v>38</v>
      </c>
      <c r="T240" s="38" t="s">
        <v>39</v>
      </c>
      <c r="U240" s="38" t="s">
        <v>40</v>
      </c>
      <c r="V240" s="38" t="s">
        <v>39</v>
      </c>
      <c r="W240" s="38" t="s">
        <v>41</v>
      </c>
      <c r="X240" s="38" t="s">
        <v>40</v>
      </c>
      <c r="Y240" s="38" t="s">
        <v>379</v>
      </c>
      <c r="Z240" s="3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c r="ED240" s="48"/>
      <c r="EE240" s="48"/>
      <c r="EF240" s="48"/>
      <c r="EG240" s="48"/>
      <c r="EH240" s="48"/>
      <c r="EI240" s="48"/>
      <c r="EJ240" s="48"/>
      <c r="EK240" s="48"/>
      <c r="EL240" s="48"/>
      <c r="EM240" s="48"/>
      <c r="EN240" s="48"/>
      <c r="EO240" s="48"/>
      <c r="EP240" s="48"/>
      <c r="EQ240" s="48"/>
      <c r="ER240" s="48"/>
      <c r="ES240" s="48"/>
      <c r="ET240" s="48"/>
      <c r="EU240" s="48"/>
      <c r="EV240" s="48"/>
      <c r="EW240" s="48"/>
      <c r="EX240" s="48"/>
      <c r="EY240" s="48"/>
      <c r="EZ240" s="48"/>
      <c r="FA240" s="48"/>
      <c r="FB240" s="48"/>
      <c r="FC240" s="48"/>
      <c r="FD240" s="48"/>
      <c r="FE240" s="48"/>
      <c r="FF240" s="48"/>
      <c r="FG240" s="48"/>
      <c r="FH240" s="48"/>
      <c r="FI240" s="48"/>
      <c r="FJ240" s="48"/>
      <c r="FK240" s="48"/>
      <c r="FL240" s="48"/>
      <c r="FM240" s="48"/>
      <c r="FN240" s="48"/>
      <c r="FO240" s="48"/>
      <c r="FP240" s="48"/>
      <c r="FQ240" s="48"/>
      <c r="FR240" s="48"/>
      <c r="FS240" s="48"/>
      <c r="FT240" s="48"/>
      <c r="FU240" s="48"/>
      <c r="FV240" s="48"/>
      <c r="FW240" s="48"/>
      <c r="FX240" s="48"/>
      <c r="FY240" s="48"/>
      <c r="FZ240" s="48"/>
      <c r="GA240" s="48"/>
      <c r="GB240" s="48"/>
      <c r="GC240" s="48"/>
      <c r="GD240" s="48"/>
      <c r="GE240" s="48"/>
      <c r="GF240" s="48"/>
      <c r="GG240" s="48"/>
      <c r="GH240" s="48"/>
      <c r="GI240" s="48"/>
      <c r="GJ240" s="48"/>
      <c r="GK240" s="48"/>
      <c r="GL240" s="48"/>
      <c r="GM240" s="48"/>
      <c r="GN240" s="48"/>
      <c r="GO240" s="48"/>
      <c r="GP240" s="48"/>
      <c r="GQ240" s="48"/>
      <c r="GR240" s="48"/>
      <c r="GS240" s="48"/>
      <c r="GT240" s="48"/>
      <c r="GU240" s="48"/>
      <c r="GV240" s="48"/>
      <c r="GW240" s="48"/>
      <c r="GX240" s="48"/>
      <c r="GY240" s="48"/>
      <c r="GZ240" s="48"/>
      <c r="HA240" s="48"/>
      <c r="HB240" s="48"/>
      <c r="HC240" s="48"/>
      <c r="HD240" s="48"/>
      <c r="HE240" s="48"/>
      <c r="HF240" s="48"/>
      <c r="HG240" s="48"/>
      <c r="HH240" s="48"/>
      <c r="HI240" s="48"/>
      <c r="HJ240" s="48"/>
      <c r="HK240" s="48"/>
      <c r="HL240" s="48"/>
      <c r="HM240" s="48"/>
      <c r="HN240" s="48"/>
      <c r="HO240" s="48"/>
      <c r="HP240" s="48"/>
      <c r="HQ240" s="48"/>
      <c r="HR240" s="48"/>
      <c r="HS240" s="48"/>
      <c r="HT240" s="48"/>
      <c r="HU240" s="48"/>
      <c r="HV240" s="48"/>
      <c r="HW240" s="48"/>
      <c r="HX240" s="48"/>
      <c r="HY240" s="48"/>
      <c r="HZ240" s="48"/>
      <c r="IA240" s="48"/>
      <c r="IB240" s="48"/>
      <c r="IC240" s="48"/>
      <c r="ID240" s="48"/>
      <c r="IE240" s="48"/>
      <c r="IF240" s="48"/>
      <c r="IG240" s="48"/>
      <c r="IH240" s="48"/>
      <c r="II240" s="48"/>
    </row>
    <row r="241" spans="1:243" ht="24.95" customHeight="1" x14ac:dyDescent="0.2">
      <c r="A241" s="7">
        <v>190</v>
      </c>
      <c r="B241" s="38" t="s">
        <v>570</v>
      </c>
      <c r="C241" s="38" t="s">
        <v>64</v>
      </c>
      <c r="D241" s="38" t="s">
        <v>336</v>
      </c>
      <c r="E241" s="38" t="s">
        <v>571</v>
      </c>
      <c r="F241" s="38" t="s">
        <v>54</v>
      </c>
      <c r="G241" s="38" t="s">
        <v>377</v>
      </c>
      <c r="H241" s="38">
        <v>3</v>
      </c>
      <c r="I241" s="38" t="s">
        <v>32</v>
      </c>
      <c r="J241" s="38" t="s">
        <v>32</v>
      </c>
      <c r="K241" s="38" t="s">
        <v>83</v>
      </c>
      <c r="L241" s="38" t="s">
        <v>32</v>
      </c>
      <c r="M241" s="38" t="s">
        <v>33</v>
      </c>
      <c r="N241" s="38" t="s">
        <v>34</v>
      </c>
      <c r="O241" s="38" t="s">
        <v>32</v>
      </c>
      <c r="P241" s="38" t="s">
        <v>378</v>
      </c>
      <c r="Q241" s="38" t="s">
        <v>32</v>
      </c>
      <c r="R241" s="38" t="s">
        <v>32</v>
      </c>
      <c r="S241" s="38" t="s">
        <v>38</v>
      </c>
      <c r="T241" s="38" t="s">
        <v>39</v>
      </c>
      <c r="U241" s="38" t="s">
        <v>40</v>
      </c>
      <c r="V241" s="38" t="s">
        <v>39</v>
      </c>
      <c r="W241" s="38" t="s">
        <v>41</v>
      </c>
      <c r="X241" s="38" t="s">
        <v>40</v>
      </c>
      <c r="Y241" s="38" t="s">
        <v>379</v>
      </c>
      <c r="Z241" s="3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c r="DV241" s="48"/>
      <c r="DW241" s="48"/>
      <c r="DX241" s="48"/>
      <c r="DY241" s="48"/>
      <c r="DZ241" s="48"/>
      <c r="EA241" s="48"/>
      <c r="EB241" s="48"/>
      <c r="EC241" s="48"/>
      <c r="ED241" s="48"/>
      <c r="EE241" s="48"/>
      <c r="EF241" s="48"/>
      <c r="EG241" s="48"/>
      <c r="EH241" s="48"/>
      <c r="EI241" s="48"/>
      <c r="EJ241" s="48"/>
      <c r="EK241" s="48"/>
      <c r="EL241" s="48"/>
      <c r="EM241" s="48"/>
      <c r="EN241" s="48"/>
      <c r="EO241" s="48"/>
      <c r="EP241" s="48"/>
      <c r="EQ241" s="48"/>
      <c r="ER241" s="48"/>
      <c r="ES241" s="48"/>
      <c r="ET241" s="48"/>
      <c r="EU241" s="48"/>
      <c r="EV241" s="48"/>
      <c r="EW241" s="48"/>
      <c r="EX241" s="48"/>
      <c r="EY241" s="48"/>
      <c r="EZ241" s="48"/>
      <c r="FA241" s="48"/>
      <c r="FB241" s="48"/>
      <c r="FC241" s="48"/>
      <c r="FD241" s="48"/>
      <c r="FE241" s="48"/>
      <c r="FF241" s="48"/>
      <c r="FG241" s="48"/>
      <c r="FH241" s="48"/>
      <c r="FI241" s="48"/>
      <c r="FJ241" s="48"/>
      <c r="FK241" s="48"/>
      <c r="FL241" s="48"/>
      <c r="FM241" s="48"/>
      <c r="FN241" s="48"/>
      <c r="FO241" s="48"/>
      <c r="FP241" s="48"/>
      <c r="FQ241" s="48"/>
      <c r="FR241" s="48"/>
      <c r="FS241" s="48"/>
      <c r="FT241" s="48"/>
      <c r="FU241" s="48"/>
      <c r="FV241" s="48"/>
      <c r="FW241" s="48"/>
      <c r="FX241" s="48"/>
      <c r="FY241" s="48"/>
      <c r="FZ241" s="48"/>
      <c r="GA241" s="48"/>
      <c r="GB241" s="48"/>
      <c r="GC241" s="48"/>
      <c r="GD241" s="48"/>
      <c r="GE241" s="48"/>
      <c r="GF241" s="48"/>
      <c r="GG241" s="48"/>
      <c r="GH241" s="48"/>
      <c r="GI241" s="48"/>
      <c r="GJ241" s="48"/>
      <c r="GK241" s="48"/>
      <c r="GL241" s="48"/>
      <c r="GM241" s="48"/>
      <c r="GN241" s="48"/>
      <c r="GO241" s="48"/>
      <c r="GP241" s="48"/>
      <c r="GQ241" s="48"/>
      <c r="GR241" s="48"/>
      <c r="GS241" s="48"/>
      <c r="GT241" s="48"/>
      <c r="GU241" s="48"/>
      <c r="GV241" s="48"/>
      <c r="GW241" s="48"/>
      <c r="GX241" s="48"/>
      <c r="GY241" s="48"/>
      <c r="GZ241" s="48"/>
      <c r="HA241" s="48"/>
      <c r="HB241" s="48"/>
      <c r="HC241" s="48"/>
      <c r="HD241" s="48"/>
      <c r="HE241" s="48"/>
      <c r="HF241" s="48"/>
      <c r="HG241" s="48"/>
      <c r="HH241" s="48"/>
      <c r="HI241" s="48"/>
      <c r="HJ241" s="48"/>
      <c r="HK241" s="48"/>
      <c r="HL241" s="48"/>
      <c r="HM241" s="48"/>
      <c r="HN241" s="48"/>
      <c r="HO241" s="48"/>
      <c r="HP241" s="48"/>
      <c r="HQ241" s="48"/>
      <c r="HR241" s="48"/>
      <c r="HS241" s="48"/>
      <c r="HT241" s="48"/>
      <c r="HU241" s="48"/>
      <c r="HV241" s="48"/>
      <c r="HW241" s="48"/>
      <c r="HX241" s="48"/>
      <c r="HY241" s="48"/>
      <c r="HZ241" s="48"/>
      <c r="IA241" s="48"/>
      <c r="IB241" s="48"/>
      <c r="IC241" s="48"/>
      <c r="ID241" s="48"/>
      <c r="IE241" s="48"/>
      <c r="IF241" s="48"/>
      <c r="IG241" s="48"/>
      <c r="IH241" s="48"/>
      <c r="II241" s="48"/>
    </row>
    <row r="242" spans="1:243" s="46" customFormat="1" ht="24.95" customHeight="1" x14ac:dyDescent="0.2">
      <c r="A242" s="7">
        <v>191</v>
      </c>
      <c r="B242" s="38" t="s">
        <v>570</v>
      </c>
      <c r="C242" s="38" t="s">
        <v>64</v>
      </c>
      <c r="D242" s="38" t="s">
        <v>336</v>
      </c>
      <c r="E242" s="38" t="s">
        <v>572</v>
      </c>
      <c r="F242" s="38" t="s">
        <v>54</v>
      </c>
      <c r="G242" s="38" t="s">
        <v>377</v>
      </c>
      <c r="H242" s="38">
        <v>2</v>
      </c>
      <c r="I242" s="38" t="s">
        <v>32</v>
      </c>
      <c r="J242" s="38" t="s">
        <v>32</v>
      </c>
      <c r="K242" s="38" t="s">
        <v>89</v>
      </c>
      <c r="L242" s="38" t="s">
        <v>32</v>
      </c>
      <c r="M242" s="38" t="s">
        <v>33</v>
      </c>
      <c r="N242" s="38" t="s">
        <v>34</v>
      </c>
      <c r="O242" s="38" t="s">
        <v>32</v>
      </c>
      <c r="P242" s="38" t="s">
        <v>378</v>
      </c>
      <c r="Q242" s="38" t="s">
        <v>32</v>
      </c>
      <c r="R242" s="38" t="s">
        <v>32</v>
      </c>
      <c r="S242" s="38" t="s">
        <v>38</v>
      </c>
      <c r="T242" s="38" t="s">
        <v>39</v>
      </c>
      <c r="U242" s="38" t="s">
        <v>40</v>
      </c>
      <c r="V242" s="38" t="s">
        <v>39</v>
      </c>
      <c r="W242" s="38" t="s">
        <v>41</v>
      </c>
      <c r="X242" s="38" t="s">
        <v>40</v>
      </c>
      <c r="Y242" s="38" t="s">
        <v>379</v>
      </c>
      <c r="Z242" s="38"/>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49"/>
      <c r="CW242" s="49"/>
      <c r="CX242" s="49"/>
      <c r="CY242" s="49"/>
      <c r="CZ242" s="49"/>
      <c r="DA242" s="49"/>
      <c r="DB242" s="49"/>
      <c r="DC242" s="49"/>
      <c r="DD242" s="49"/>
      <c r="DE242" s="49"/>
      <c r="DF242" s="49"/>
      <c r="DG242" s="49"/>
      <c r="DH242" s="49"/>
      <c r="DI242" s="49"/>
      <c r="DJ242" s="49"/>
      <c r="DK242" s="49"/>
      <c r="DL242" s="49"/>
      <c r="DM242" s="49"/>
      <c r="DN242" s="49"/>
      <c r="DO242" s="49"/>
      <c r="DP242" s="49"/>
      <c r="DQ242" s="49"/>
      <c r="DR242" s="49"/>
      <c r="DS242" s="49"/>
      <c r="DT242" s="49"/>
      <c r="DU242" s="49"/>
      <c r="DV242" s="49"/>
      <c r="DW242" s="49"/>
      <c r="DX242" s="49"/>
      <c r="DY242" s="49"/>
      <c r="DZ242" s="49"/>
      <c r="EA242" s="49"/>
      <c r="EB242" s="49"/>
      <c r="EC242" s="49"/>
      <c r="ED242" s="49"/>
      <c r="EE242" s="49"/>
      <c r="EF242" s="49"/>
      <c r="EG242" s="49"/>
      <c r="EH242" s="49"/>
      <c r="EI242" s="49"/>
      <c r="EJ242" s="49"/>
      <c r="EK242" s="49"/>
      <c r="EL242" s="49"/>
      <c r="EM242" s="49"/>
      <c r="EN242" s="49"/>
      <c r="EO242" s="49"/>
      <c r="EP242" s="49"/>
      <c r="EQ242" s="49"/>
      <c r="ER242" s="49"/>
      <c r="ES242" s="49"/>
      <c r="ET242" s="49"/>
      <c r="EU242" s="49"/>
      <c r="EV242" s="49"/>
      <c r="EW242" s="49"/>
      <c r="EX242" s="49"/>
      <c r="EY242" s="49"/>
      <c r="EZ242" s="49"/>
      <c r="FA242" s="49"/>
      <c r="FB242" s="49"/>
      <c r="FC242" s="49"/>
      <c r="FD242" s="49"/>
      <c r="FE242" s="49"/>
      <c r="FF242" s="49"/>
      <c r="FG242" s="49"/>
      <c r="FH242" s="49"/>
      <c r="FI242" s="49"/>
      <c r="FJ242" s="49"/>
      <c r="FK242" s="49"/>
      <c r="FL242" s="49"/>
      <c r="FM242" s="49"/>
      <c r="FN242" s="49"/>
      <c r="FO242" s="49"/>
      <c r="FP242" s="49"/>
      <c r="FQ242" s="49"/>
      <c r="FR242" s="49"/>
      <c r="FS242" s="49"/>
      <c r="FT242" s="49"/>
      <c r="FU242" s="49"/>
      <c r="FV242" s="49"/>
      <c r="FW242" s="49"/>
      <c r="FX242" s="49"/>
      <c r="FY242" s="49"/>
      <c r="FZ242" s="49"/>
      <c r="GA242" s="49"/>
      <c r="GB242" s="49"/>
      <c r="GC242" s="49"/>
      <c r="GD242" s="49"/>
      <c r="GE242" s="49"/>
      <c r="GF242" s="49"/>
      <c r="GG242" s="49"/>
      <c r="GH242" s="49"/>
      <c r="GI242" s="49"/>
      <c r="GJ242" s="49"/>
      <c r="GK242" s="49"/>
      <c r="GL242" s="49"/>
      <c r="GM242" s="49"/>
      <c r="GN242" s="49"/>
      <c r="GO242" s="49"/>
      <c r="GP242" s="49"/>
      <c r="GQ242" s="49"/>
      <c r="GR242" s="49"/>
      <c r="GS242" s="49"/>
      <c r="GT242" s="49"/>
      <c r="GU242" s="49"/>
      <c r="GV242" s="49"/>
      <c r="GW242" s="49"/>
      <c r="GX242" s="49"/>
      <c r="GY242" s="49"/>
      <c r="GZ242" s="49"/>
      <c r="HA242" s="49"/>
      <c r="HB242" s="49"/>
      <c r="HC242" s="49"/>
      <c r="HD242" s="49"/>
      <c r="HE242" s="49"/>
      <c r="HF242" s="49"/>
      <c r="HG242" s="49"/>
      <c r="HH242" s="49"/>
      <c r="HI242" s="49"/>
      <c r="HJ242" s="49"/>
      <c r="HK242" s="49"/>
      <c r="HL242" s="49"/>
      <c r="HM242" s="49"/>
      <c r="HN242" s="49"/>
      <c r="HO242" s="49"/>
      <c r="HP242" s="49"/>
      <c r="HQ242" s="49"/>
      <c r="HR242" s="49"/>
      <c r="HS242" s="49"/>
      <c r="HT242" s="49"/>
      <c r="HU242" s="49"/>
      <c r="HV242" s="49"/>
      <c r="HW242" s="49"/>
      <c r="HX242" s="49"/>
      <c r="HY242" s="49"/>
      <c r="HZ242" s="49"/>
      <c r="IA242" s="49"/>
      <c r="IB242" s="49"/>
      <c r="IC242" s="49"/>
      <c r="ID242" s="49"/>
      <c r="IE242" s="49"/>
      <c r="IF242" s="49"/>
      <c r="IG242" s="49"/>
      <c r="IH242" s="49"/>
      <c r="II242" s="49"/>
    </row>
    <row r="243" spans="1:243" s="46" customFormat="1" ht="24.95" customHeight="1" x14ac:dyDescent="0.2">
      <c r="A243" s="7">
        <v>192</v>
      </c>
      <c r="B243" s="38" t="s">
        <v>570</v>
      </c>
      <c r="C243" s="38" t="s">
        <v>64</v>
      </c>
      <c r="D243" s="38" t="s">
        <v>336</v>
      </c>
      <c r="E243" s="38" t="s">
        <v>573</v>
      </c>
      <c r="F243" s="38" t="s">
        <v>54</v>
      </c>
      <c r="G243" s="38" t="s">
        <v>377</v>
      </c>
      <c r="H243" s="38">
        <v>1</v>
      </c>
      <c r="I243" s="38" t="s">
        <v>32</v>
      </c>
      <c r="J243" s="38" t="s">
        <v>32</v>
      </c>
      <c r="K243" s="38" t="s">
        <v>83</v>
      </c>
      <c r="L243" s="38" t="s">
        <v>32</v>
      </c>
      <c r="M243" s="38" t="s">
        <v>33</v>
      </c>
      <c r="N243" s="38" t="s">
        <v>34</v>
      </c>
      <c r="O243" s="38" t="s">
        <v>32</v>
      </c>
      <c r="P243" s="38" t="s">
        <v>388</v>
      </c>
      <c r="Q243" s="38" t="s">
        <v>32</v>
      </c>
      <c r="R243" s="38" t="s">
        <v>32</v>
      </c>
      <c r="S243" s="38" t="s">
        <v>38</v>
      </c>
      <c r="T243" s="38" t="s">
        <v>39</v>
      </c>
      <c r="U243" s="38" t="s">
        <v>40</v>
      </c>
      <c r="V243" s="38" t="s">
        <v>39</v>
      </c>
      <c r="W243" s="38" t="s">
        <v>41</v>
      </c>
      <c r="X243" s="38" t="s">
        <v>40</v>
      </c>
      <c r="Y243" s="38" t="s">
        <v>379</v>
      </c>
      <c r="Z243" s="38"/>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49"/>
      <c r="CW243" s="49"/>
      <c r="CX243" s="49"/>
      <c r="CY243" s="49"/>
      <c r="CZ243" s="49"/>
      <c r="DA243" s="49"/>
      <c r="DB243" s="49"/>
      <c r="DC243" s="49"/>
      <c r="DD243" s="49"/>
      <c r="DE243" s="49"/>
      <c r="DF243" s="49"/>
      <c r="DG243" s="49"/>
      <c r="DH243" s="49"/>
      <c r="DI243" s="49"/>
      <c r="DJ243" s="49"/>
      <c r="DK243" s="49"/>
      <c r="DL243" s="49"/>
      <c r="DM243" s="49"/>
      <c r="DN243" s="49"/>
      <c r="DO243" s="49"/>
      <c r="DP243" s="49"/>
      <c r="DQ243" s="49"/>
      <c r="DR243" s="49"/>
      <c r="DS243" s="49"/>
      <c r="DT243" s="49"/>
      <c r="DU243" s="49"/>
      <c r="DV243" s="49"/>
      <c r="DW243" s="49"/>
      <c r="DX243" s="49"/>
      <c r="DY243" s="49"/>
      <c r="DZ243" s="49"/>
      <c r="EA243" s="49"/>
      <c r="EB243" s="49"/>
      <c r="EC243" s="49"/>
      <c r="ED243" s="49"/>
      <c r="EE243" s="49"/>
      <c r="EF243" s="49"/>
      <c r="EG243" s="49"/>
      <c r="EH243" s="49"/>
      <c r="EI243" s="49"/>
      <c r="EJ243" s="49"/>
      <c r="EK243" s="49"/>
      <c r="EL243" s="49"/>
      <c r="EM243" s="49"/>
      <c r="EN243" s="49"/>
      <c r="EO243" s="49"/>
      <c r="EP243" s="49"/>
      <c r="EQ243" s="49"/>
      <c r="ER243" s="49"/>
      <c r="ES243" s="49"/>
      <c r="ET243" s="49"/>
      <c r="EU243" s="49"/>
      <c r="EV243" s="49"/>
      <c r="EW243" s="49"/>
      <c r="EX243" s="49"/>
      <c r="EY243" s="49"/>
      <c r="EZ243" s="49"/>
      <c r="FA243" s="49"/>
      <c r="FB243" s="49"/>
      <c r="FC243" s="49"/>
      <c r="FD243" s="49"/>
      <c r="FE243" s="49"/>
      <c r="FF243" s="49"/>
      <c r="FG243" s="49"/>
      <c r="FH243" s="49"/>
      <c r="FI243" s="49"/>
      <c r="FJ243" s="49"/>
      <c r="FK243" s="49"/>
      <c r="FL243" s="49"/>
      <c r="FM243" s="49"/>
      <c r="FN243" s="49"/>
      <c r="FO243" s="49"/>
      <c r="FP243" s="49"/>
      <c r="FQ243" s="49"/>
      <c r="FR243" s="49"/>
      <c r="FS243" s="49"/>
      <c r="FT243" s="49"/>
      <c r="FU243" s="49"/>
      <c r="FV243" s="49"/>
      <c r="FW243" s="49"/>
      <c r="FX243" s="49"/>
      <c r="FY243" s="49"/>
      <c r="FZ243" s="49"/>
      <c r="GA243" s="49"/>
      <c r="GB243" s="49"/>
      <c r="GC243" s="49"/>
      <c r="GD243" s="49"/>
      <c r="GE243" s="49"/>
      <c r="GF243" s="49"/>
      <c r="GG243" s="49"/>
      <c r="GH243" s="49"/>
      <c r="GI243" s="49"/>
      <c r="GJ243" s="49"/>
      <c r="GK243" s="49"/>
      <c r="GL243" s="49"/>
      <c r="GM243" s="49"/>
      <c r="GN243" s="49"/>
      <c r="GO243" s="49"/>
      <c r="GP243" s="49"/>
      <c r="GQ243" s="49"/>
      <c r="GR243" s="49"/>
      <c r="GS243" s="49"/>
      <c r="GT243" s="49"/>
      <c r="GU243" s="49"/>
      <c r="GV243" s="49"/>
      <c r="GW243" s="49"/>
      <c r="GX243" s="49"/>
      <c r="GY243" s="49"/>
      <c r="GZ243" s="49"/>
      <c r="HA243" s="49"/>
      <c r="HB243" s="49"/>
      <c r="HC243" s="49"/>
      <c r="HD243" s="49"/>
      <c r="HE243" s="49"/>
      <c r="HF243" s="49"/>
      <c r="HG243" s="49"/>
      <c r="HH243" s="49"/>
      <c r="HI243" s="49"/>
      <c r="HJ243" s="49"/>
      <c r="HK243" s="49"/>
      <c r="HL243" s="49"/>
      <c r="HM243" s="49"/>
      <c r="HN243" s="49"/>
      <c r="HO243" s="49"/>
      <c r="HP243" s="49"/>
      <c r="HQ243" s="49"/>
      <c r="HR243" s="49"/>
      <c r="HS243" s="49"/>
      <c r="HT243" s="49"/>
      <c r="HU243" s="49"/>
      <c r="HV243" s="49"/>
      <c r="HW243" s="49"/>
      <c r="HX243" s="49"/>
      <c r="HY243" s="49"/>
      <c r="HZ243" s="49"/>
      <c r="IA243" s="49"/>
      <c r="IB243" s="49"/>
      <c r="IC243" s="49"/>
      <c r="ID243" s="49"/>
      <c r="IE243" s="49"/>
      <c r="IF243" s="49"/>
      <c r="IG243" s="49"/>
      <c r="IH243" s="49"/>
      <c r="II243" s="49"/>
    </row>
    <row r="244" spans="1:243" s="46" customFormat="1" ht="24.95" customHeight="1" x14ac:dyDescent="0.2">
      <c r="A244" s="7">
        <v>193</v>
      </c>
      <c r="B244" s="38" t="s">
        <v>574</v>
      </c>
      <c r="C244" s="38" t="s">
        <v>64</v>
      </c>
      <c r="D244" s="38" t="s">
        <v>336</v>
      </c>
      <c r="E244" s="38" t="s">
        <v>575</v>
      </c>
      <c r="F244" s="38" t="s">
        <v>54</v>
      </c>
      <c r="G244" s="38" t="s">
        <v>377</v>
      </c>
      <c r="H244" s="38">
        <v>1</v>
      </c>
      <c r="I244" s="38" t="s">
        <v>32</v>
      </c>
      <c r="J244" s="38" t="s">
        <v>32</v>
      </c>
      <c r="K244" s="38" t="s">
        <v>83</v>
      </c>
      <c r="L244" s="38" t="s">
        <v>32</v>
      </c>
      <c r="M244" s="38" t="s">
        <v>33</v>
      </c>
      <c r="N244" s="38" t="s">
        <v>34</v>
      </c>
      <c r="O244" s="38" t="s">
        <v>32</v>
      </c>
      <c r="P244" s="38" t="s">
        <v>378</v>
      </c>
      <c r="Q244" s="38" t="s">
        <v>32</v>
      </c>
      <c r="R244" s="38" t="s">
        <v>32</v>
      </c>
      <c r="S244" s="38" t="s">
        <v>38</v>
      </c>
      <c r="T244" s="38" t="s">
        <v>39</v>
      </c>
      <c r="U244" s="38" t="s">
        <v>40</v>
      </c>
      <c r="V244" s="38" t="s">
        <v>39</v>
      </c>
      <c r="W244" s="38" t="s">
        <v>41</v>
      </c>
      <c r="X244" s="38" t="s">
        <v>40</v>
      </c>
      <c r="Y244" s="38" t="s">
        <v>379</v>
      </c>
      <c r="Z244" s="38"/>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c r="DP244" s="49"/>
      <c r="DQ244" s="49"/>
      <c r="DR244" s="49"/>
      <c r="DS244" s="49"/>
      <c r="DT244" s="49"/>
      <c r="DU244" s="49"/>
      <c r="DV244" s="49"/>
      <c r="DW244" s="49"/>
      <c r="DX244" s="49"/>
      <c r="DY244" s="49"/>
      <c r="DZ244" s="49"/>
      <c r="EA244" s="49"/>
      <c r="EB244" s="49"/>
      <c r="EC244" s="49"/>
      <c r="ED244" s="49"/>
      <c r="EE244" s="49"/>
      <c r="EF244" s="49"/>
      <c r="EG244" s="49"/>
      <c r="EH244" s="49"/>
      <c r="EI244" s="49"/>
      <c r="EJ244" s="49"/>
      <c r="EK244" s="49"/>
      <c r="EL244" s="49"/>
      <c r="EM244" s="49"/>
      <c r="EN244" s="49"/>
      <c r="EO244" s="49"/>
      <c r="EP244" s="49"/>
      <c r="EQ244" s="49"/>
      <c r="ER244" s="49"/>
      <c r="ES244" s="49"/>
      <c r="ET244" s="49"/>
      <c r="EU244" s="49"/>
      <c r="EV244" s="49"/>
      <c r="EW244" s="49"/>
      <c r="EX244" s="49"/>
      <c r="EY244" s="49"/>
      <c r="EZ244" s="49"/>
      <c r="FA244" s="49"/>
      <c r="FB244" s="49"/>
      <c r="FC244" s="49"/>
      <c r="FD244" s="49"/>
      <c r="FE244" s="49"/>
      <c r="FF244" s="49"/>
      <c r="FG244" s="49"/>
      <c r="FH244" s="49"/>
      <c r="FI244" s="49"/>
      <c r="FJ244" s="49"/>
      <c r="FK244" s="49"/>
      <c r="FL244" s="49"/>
      <c r="FM244" s="49"/>
      <c r="FN244" s="49"/>
      <c r="FO244" s="49"/>
      <c r="FP244" s="49"/>
      <c r="FQ244" s="49"/>
      <c r="FR244" s="49"/>
      <c r="FS244" s="49"/>
      <c r="FT244" s="49"/>
      <c r="FU244" s="49"/>
      <c r="FV244" s="49"/>
      <c r="FW244" s="49"/>
      <c r="FX244" s="49"/>
      <c r="FY244" s="49"/>
      <c r="FZ244" s="49"/>
      <c r="GA244" s="49"/>
      <c r="GB244" s="49"/>
      <c r="GC244" s="49"/>
      <c r="GD244" s="49"/>
      <c r="GE244" s="49"/>
      <c r="GF244" s="49"/>
      <c r="GG244" s="49"/>
      <c r="GH244" s="49"/>
      <c r="GI244" s="49"/>
      <c r="GJ244" s="49"/>
      <c r="GK244" s="49"/>
      <c r="GL244" s="49"/>
      <c r="GM244" s="49"/>
      <c r="GN244" s="49"/>
      <c r="GO244" s="49"/>
      <c r="GP244" s="49"/>
      <c r="GQ244" s="49"/>
      <c r="GR244" s="49"/>
      <c r="GS244" s="49"/>
      <c r="GT244" s="49"/>
      <c r="GU244" s="49"/>
      <c r="GV244" s="49"/>
      <c r="GW244" s="49"/>
      <c r="GX244" s="49"/>
      <c r="GY244" s="49"/>
      <c r="GZ244" s="49"/>
      <c r="HA244" s="49"/>
      <c r="HB244" s="49"/>
      <c r="HC244" s="49"/>
      <c r="HD244" s="49"/>
      <c r="HE244" s="49"/>
      <c r="HF244" s="49"/>
      <c r="HG244" s="49"/>
      <c r="HH244" s="49"/>
      <c r="HI244" s="49"/>
      <c r="HJ244" s="49"/>
      <c r="HK244" s="49"/>
      <c r="HL244" s="49"/>
      <c r="HM244" s="49"/>
      <c r="HN244" s="49"/>
      <c r="HO244" s="49"/>
      <c r="HP244" s="49"/>
      <c r="HQ244" s="49"/>
      <c r="HR244" s="49"/>
      <c r="HS244" s="49"/>
      <c r="HT244" s="49"/>
      <c r="HU244" s="49"/>
      <c r="HV244" s="49"/>
      <c r="HW244" s="49"/>
      <c r="HX244" s="49"/>
      <c r="HY244" s="49"/>
      <c r="HZ244" s="49"/>
      <c r="IA244" s="49"/>
      <c r="IB244" s="49"/>
      <c r="IC244" s="49"/>
      <c r="ID244" s="49"/>
      <c r="IE244" s="49"/>
      <c r="IF244" s="49"/>
      <c r="IG244" s="49"/>
      <c r="IH244" s="49"/>
      <c r="II244" s="49"/>
    </row>
    <row r="245" spans="1:243" s="46" customFormat="1" ht="24.95" customHeight="1" x14ac:dyDescent="0.2">
      <c r="A245" s="7">
        <v>194</v>
      </c>
      <c r="B245" s="38" t="s">
        <v>574</v>
      </c>
      <c r="C245" s="38" t="s">
        <v>64</v>
      </c>
      <c r="D245" s="38" t="s">
        <v>336</v>
      </c>
      <c r="E245" s="38" t="s">
        <v>576</v>
      </c>
      <c r="F245" s="38" t="s">
        <v>54</v>
      </c>
      <c r="G245" s="38" t="s">
        <v>377</v>
      </c>
      <c r="H245" s="38">
        <v>2</v>
      </c>
      <c r="I245" s="38" t="s">
        <v>32</v>
      </c>
      <c r="J245" s="38" t="s">
        <v>32</v>
      </c>
      <c r="K245" s="38" t="s">
        <v>89</v>
      </c>
      <c r="L245" s="38" t="s">
        <v>32</v>
      </c>
      <c r="M245" s="38" t="s">
        <v>33</v>
      </c>
      <c r="N245" s="38" t="s">
        <v>34</v>
      </c>
      <c r="O245" s="38" t="s">
        <v>32</v>
      </c>
      <c r="P245" s="38" t="s">
        <v>378</v>
      </c>
      <c r="Q245" s="38" t="s">
        <v>32</v>
      </c>
      <c r="R245" s="38" t="s">
        <v>32</v>
      </c>
      <c r="S245" s="38" t="s">
        <v>38</v>
      </c>
      <c r="T245" s="38" t="s">
        <v>39</v>
      </c>
      <c r="U245" s="38" t="s">
        <v>40</v>
      </c>
      <c r="V245" s="38" t="s">
        <v>39</v>
      </c>
      <c r="W245" s="38" t="s">
        <v>41</v>
      </c>
      <c r="X245" s="38" t="s">
        <v>40</v>
      </c>
      <c r="Y245" s="38" t="s">
        <v>379</v>
      </c>
      <c r="Z245" s="3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c r="ED245" s="48"/>
      <c r="EE245" s="48"/>
      <c r="EF245" s="48"/>
      <c r="EG245" s="48"/>
      <c r="EH245" s="48"/>
      <c r="EI245" s="48"/>
      <c r="EJ245" s="48"/>
      <c r="EK245" s="48"/>
      <c r="EL245" s="48"/>
      <c r="EM245" s="48"/>
      <c r="EN245" s="48"/>
      <c r="EO245" s="48"/>
      <c r="EP245" s="48"/>
      <c r="EQ245" s="48"/>
      <c r="ER245" s="48"/>
      <c r="ES245" s="48"/>
      <c r="ET245" s="48"/>
      <c r="EU245" s="48"/>
      <c r="EV245" s="48"/>
      <c r="EW245" s="48"/>
      <c r="EX245" s="48"/>
      <c r="EY245" s="48"/>
      <c r="EZ245" s="48"/>
      <c r="FA245" s="48"/>
      <c r="FB245" s="48"/>
      <c r="FC245" s="48"/>
      <c r="FD245" s="48"/>
      <c r="FE245" s="48"/>
      <c r="FF245" s="48"/>
      <c r="FG245" s="48"/>
      <c r="FH245" s="48"/>
      <c r="FI245" s="48"/>
      <c r="FJ245" s="48"/>
      <c r="FK245" s="48"/>
      <c r="FL245" s="48"/>
      <c r="FM245" s="48"/>
      <c r="FN245" s="48"/>
      <c r="FO245" s="48"/>
      <c r="FP245" s="48"/>
      <c r="FQ245" s="48"/>
      <c r="FR245" s="48"/>
      <c r="FS245" s="48"/>
      <c r="FT245" s="48"/>
      <c r="FU245" s="48"/>
      <c r="FV245" s="48"/>
      <c r="FW245" s="48"/>
      <c r="FX245" s="48"/>
      <c r="FY245" s="48"/>
      <c r="FZ245" s="48"/>
      <c r="GA245" s="48"/>
      <c r="GB245" s="48"/>
      <c r="GC245" s="48"/>
      <c r="GD245" s="48"/>
      <c r="GE245" s="48"/>
      <c r="GF245" s="48"/>
      <c r="GG245" s="48"/>
      <c r="GH245" s="48"/>
      <c r="GI245" s="48"/>
      <c r="GJ245" s="48"/>
      <c r="GK245" s="48"/>
      <c r="GL245" s="48"/>
      <c r="GM245" s="48"/>
      <c r="GN245" s="48"/>
      <c r="GO245" s="48"/>
      <c r="GP245" s="48"/>
      <c r="GQ245" s="48"/>
      <c r="GR245" s="48"/>
      <c r="GS245" s="48"/>
      <c r="GT245" s="48"/>
      <c r="GU245" s="48"/>
      <c r="GV245" s="48"/>
      <c r="GW245" s="48"/>
      <c r="GX245" s="48"/>
      <c r="GY245" s="48"/>
      <c r="GZ245" s="48"/>
      <c r="HA245" s="48"/>
      <c r="HB245" s="48"/>
      <c r="HC245" s="48"/>
      <c r="HD245" s="48"/>
      <c r="HE245" s="48"/>
      <c r="HF245" s="48"/>
      <c r="HG245" s="48"/>
      <c r="HH245" s="48"/>
      <c r="HI245" s="48"/>
      <c r="HJ245" s="48"/>
      <c r="HK245" s="48"/>
      <c r="HL245" s="48"/>
      <c r="HM245" s="48"/>
      <c r="HN245" s="48"/>
      <c r="HO245" s="48"/>
      <c r="HP245" s="48"/>
      <c r="HQ245" s="48"/>
      <c r="HR245" s="48"/>
      <c r="HS245" s="48"/>
      <c r="HT245" s="48"/>
      <c r="HU245" s="48"/>
      <c r="HV245" s="48"/>
      <c r="HW245" s="48"/>
      <c r="HX245" s="48"/>
      <c r="HY245" s="48"/>
      <c r="HZ245" s="48"/>
      <c r="IA245" s="48"/>
      <c r="IB245" s="48"/>
      <c r="IC245" s="48"/>
      <c r="ID245" s="48"/>
      <c r="IE245" s="48"/>
      <c r="IF245" s="48"/>
      <c r="IG245" s="48"/>
      <c r="IH245" s="48"/>
      <c r="II245" s="48"/>
    </row>
    <row r="246" spans="1:243" s="46" customFormat="1" ht="24.95" customHeight="1" x14ac:dyDescent="0.2">
      <c r="A246" s="7">
        <v>195</v>
      </c>
      <c r="B246" s="38" t="s">
        <v>574</v>
      </c>
      <c r="C246" s="38" t="s">
        <v>64</v>
      </c>
      <c r="D246" s="38" t="s">
        <v>336</v>
      </c>
      <c r="E246" s="38" t="s">
        <v>577</v>
      </c>
      <c r="F246" s="38" t="s">
        <v>54</v>
      </c>
      <c r="G246" s="38" t="s">
        <v>377</v>
      </c>
      <c r="H246" s="38">
        <v>1</v>
      </c>
      <c r="I246" s="38" t="s">
        <v>32</v>
      </c>
      <c r="J246" s="38" t="s">
        <v>32</v>
      </c>
      <c r="K246" s="38" t="s">
        <v>83</v>
      </c>
      <c r="L246" s="38" t="s">
        <v>32</v>
      </c>
      <c r="M246" s="38" t="s">
        <v>33</v>
      </c>
      <c r="N246" s="38" t="s">
        <v>34</v>
      </c>
      <c r="O246" s="38" t="s">
        <v>32</v>
      </c>
      <c r="P246" s="38" t="s">
        <v>388</v>
      </c>
      <c r="Q246" s="38" t="s">
        <v>32</v>
      </c>
      <c r="R246" s="38" t="s">
        <v>32</v>
      </c>
      <c r="S246" s="38" t="s">
        <v>38</v>
      </c>
      <c r="T246" s="38" t="s">
        <v>39</v>
      </c>
      <c r="U246" s="38" t="s">
        <v>40</v>
      </c>
      <c r="V246" s="38" t="s">
        <v>39</v>
      </c>
      <c r="W246" s="38" t="s">
        <v>41</v>
      </c>
      <c r="X246" s="38" t="s">
        <v>40</v>
      </c>
      <c r="Y246" s="38" t="s">
        <v>379</v>
      </c>
      <c r="Z246" s="3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c r="EH246" s="48"/>
      <c r="EI246" s="48"/>
      <c r="EJ246" s="48"/>
      <c r="EK246" s="48"/>
      <c r="EL246" s="48"/>
      <c r="EM246" s="48"/>
      <c r="EN246" s="48"/>
      <c r="EO246" s="48"/>
      <c r="EP246" s="48"/>
      <c r="EQ246" s="48"/>
      <c r="ER246" s="48"/>
      <c r="ES246" s="48"/>
      <c r="ET246" s="48"/>
      <c r="EU246" s="48"/>
      <c r="EV246" s="48"/>
      <c r="EW246" s="48"/>
      <c r="EX246" s="48"/>
      <c r="EY246" s="48"/>
      <c r="EZ246" s="48"/>
      <c r="FA246" s="48"/>
      <c r="FB246" s="48"/>
      <c r="FC246" s="48"/>
      <c r="FD246" s="48"/>
      <c r="FE246" s="48"/>
      <c r="FF246" s="48"/>
      <c r="FG246" s="48"/>
      <c r="FH246" s="48"/>
      <c r="FI246" s="48"/>
      <c r="FJ246" s="48"/>
      <c r="FK246" s="48"/>
      <c r="FL246" s="48"/>
      <c r="FM246" s="48"/>
      <c r="FN246" s="48"/>
      <c r="FO246" s="48"/>
      <c r="FP246" s="48"/>
      <c r="FQ246" s="48"/>
      <c r="FR246" s="48"/>
      <c r="FS246" s="48"/>
      <c r="FT246" s="48"/>
      <c r="FU246" s="48"/>
      <c r="FV246" s="48"/>
      <c r="FW246" s="48"/>
      <c r="FX246" s="48"/>
      <c r="FY246" s="48"/>
      <c r="FZ246" s="48"/>
      <c r="GA246" s="48"/>
      <c r="GB246" s="48"/>
      <c r="GC246" s="48"/>
      <c r="GD246" s="48"/>
      <c r="GE246" s="48"/>
      <c r="GF246" s="48"/>
      <c r="GG246" s="48"/>
      <c r="GH246" s="48"/>
      <c r="GI246" s="48"/>
      <c r="GJ246" s="48"/>
      <c r="GK246" s="48"/>
      <c r="GL246" s="48"/>
      <c r="GM246" s="48"/>
      <c r="GN246" s="48"/>
      <c r="GO246" s="48"/>
      <c r="GP246" s="48"/>
      <c r="GQ246" s="48"/>
      <c r="GR246" s="48"/>
      <c r="GS246" s="48"/>
      <c r="GT246" s="48"/>
      <c r="GU246" s="48"/>
      <c r="GV246" s="48"/>
      <c r="GW246" s="48"/>
      <c r="GX246" s="48"/>
      <c r="GY246" s="48"/>
      <c r="GZ246" s="48"/>
      <c r="HA246" s="48"/>
      <c r="HB246" s="48"/>
      <c r="HC246" s="48"/>
      <c r="HD246" s="48"/>
      <c r="HE246" s="48"/>
      <c r="HF246" s="48"/>
      <c r="HG246" s="48"/>
      <c r="HH246" s="48"/>
      <c r="HI246" s="48"/>
      <c r="HJ246" s="48"/>
      <c r="HK246" s="48"/>
      <c r="HL246" s="48"/>
      <c r="HM246" s="48"/>
      <c r="HN246" s="48"/>
      <c r="HO246" s="48"/>
      <c r="HP246" s="48"/>
      <c r="HQ246" s="48"/>
      <c r="HR246" s="48"/>
      <c r="HS246" s="48"/>
      <c r="HT246" s="48"/>
      <c r="HU246" s="48"/>
      <c r="HV246" s="48"/>
      <c r="HW246" s="48"/>
      <c r="HX246" s="48"/>
      <c r="HY246" s="48"/>
      <c r="HZ246" s="48"/>
      <c r="IA246" s="48"/>
      <c r="IB246" s="48"/>
      <c r="IC246" s="48"/>
      <c r="ID246" s="48"/>
      <c r="IE246" s="48"/>
      <c r="IF246" s="48"/>
      <c r="IG246" s="48"/>
      <c r="IH246" s="48"/>
      <c r="II246" s="48"/>
    </row>
    <row r="247" spans="1:243" s="46" customFormat="1" ht="24.95" customHeight="1" x14ac:dyDescent="0.2">
      <c r="A247" s="7">
        <v>196</v>
      </c>
      <c r="B247" s="38" t="s">
        <v>578</v>
      </c>
      <c r="C247" s="38" t="s">
        <v>64</v>
      </c>
      <c r="D247" s="38" t="s">
        <v>336</v>
      </c>
      <c r="E247" s="38" t="s">
        <v>579</v>
      </c>
      <c r="F247" s="38" t="s">
        <v>54</v>
      </c>
      <c r="G247" s="38" t="s">
        <v>377</v>
      </c>
      <c r="H247" s="38">
        <v>2</v>
      </c>
      <c r="I247" s="38" t="s">
        <v>32</v>
      </c>
      <c r="J247" s="38" t="s">
        <v>32</v>
      </c>
      <c r="K247" s="38" t="s">
        <v>83</v>
      </c>
      <c r="L247" s="38" t="s">
        <v>32</v>
      </c>
      <c r="M247" s="38" t="s">
        <v>33</v>
      </c>
      <c r="N247" s="38" t="s">
        <v>34</v>
      </c>
      <c r="O247" s="38" t="s">
        <v>32</v>
      </c>
      <c r="P247" s="38" t="s">
        <v>32</v>
      </c>
      <c r="Q247" s="38" t="s">
        <v>580</v>
      </c>
      <c r="R247" s="38" t="s">
        <v>37</v>
      </c>
      <c r="S247" s="38" t="s">
        <v>38</v>
      </c>
      <c r="T247" s="38" t="s">
        <v>39</v>
      </c>
      <c r="U247" s="38" t="s">
        <v>40</v>
      </c>
      <c r="V247" s="38" t="s">
        <v>39</v>
      </c>
      <c r="W247" s="38" t="s">
        <v>41</v>
      </c>
      <c r="X247" s="38" t="s">
        <v>40</v>
      </c>
      <c r="Y247" s="38" t="s">
        <v>379</v>
      </c>
      <c r="Z247" s="3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c r="ED247" s="48"/>
      <c r="EE247" s="48"/>
      <c r="EF247" s="48"/>
      <c r="EG247" s="48"/>
      <c r="EH247" s="48"/>
      <c r="EI247" s="48"/>
      <c r="EJ247" s="48"/>
      <c r="EK247" s="48"/>
      <c r="EL247" s="48"/>
      <c r="EM247" s="48"/>
      <c r="EN247" s="48"/>
      <c r="EO247" s="48"/>
      <c r="EP247" s="48"/>
      <c r="EQ247" s="48"/>
      <c r="ER247" s="48"/>
      <c r="ES247" s="48"/>
      <c r="ET247" s="48"/>
      <c r="EU247" s="48"/>
      <c r="EV247" s="48"/>
      <c r="EW247" s="48"/>
      <c r="EX247" s="48"/>
      <c r="EY247" s="48"/>
      <c r="EZ247" s="48"/>
      <c r="FA247" s="48"/>
      <c r="FB247" s="48"/>
      <c r="FC247" s="48"/>
      <c r="FD247" s="48"/>
      <c r="FE247" s="48"/>
      <c r="FF247" s="48"/>
      <c r="FG247" s="48"/>
      <c r="FH247" s="48"/>
      <c r="FI247" s="48"/>
      <c r="FJ247" s="48"/>
      <c r="FK247" s="48"/>
      <c r="FL247" s="48"/>
      <c r="FM247" s="48"/>
      <c r="FN247" s="48"/>
      <c r="FO247" s="48"/>
      <c r="FP247" s="48"/>
      <c r="FQ247" s="48"/>
      <c r="FR247" s="48"/>
      <c r="FS247" s="48"/>
      <c r="FT247" s="48"/>
      <c r="FU247" s="48"/>
      <c r="FV247" s="48"/>
      <c r="FW247" s="48"/>
      <c r="FX247" s="48"/>
      <c r="FY247" s="48"/>
      <c r="FZ247" s="48"/>
      <c r="GA247" s="48"/>
      <c r="GB247" s="48"/>
      <c r="GC247" s="48"/>
      <c r="GD247" s="48"/>
      <c r="GE247" s="48"/>
      <c r="GF247" s="48"/>
      <c r="GG247" s="48"/>
      <c r="GH247" s="48"/>
      <c r="GI247" s="48"/>
      <c r="GJ247" s="48"/>
      <c r="GK247" s="48"/>
      <c r="GL247" s="48"/>
      <c r="GM247" s="48"/>
      <c r="GN247" s="48"/>
      <c r="GO247" s="48"/>
      <c r="GP247" s="48"/>
      <c r="GQ247" s="48"/>
      <c r="GR247" s="48"/>
      <c r="GS247" s="48"/>
      <c r="GT247" s="48"/>
      <c r="GU247" s="48"/>
      <c r="GV247" s="48"/>
      <c r="GW247" s="48"/>
      <c r="GX247" s="48"/>
      <c r="GY247" s="48"/>
      <c r="GZ247" s="48"/>
      <c r="HA247" s="48"/>
      <c r="HB247" s="48"/>
      <c r="HC247" s="48"/>
      <c r="HD247" s="48"/>
      <c r="HE247" s="48"/>
      <c r="HF247" s="48"/>
      <c r="HG247" s="48"/>
      <c r="HH247" s="48"/>
      <c r="HI247" s="48"/>
      <c r="HJ247" s="48"/>
      <c r="HK247" s="48"/>
      <c r="HL247" s="48"/>
      <c r="HM247" s="48"/>
      <c r="HN247" s="48"/>
      <c r="HO247" s="48"/>
      <c r="HP247" s="48"/>
      <c r="HQ247" s="48"/>
      <c r="HR247" s="48"/>
      <c r="HS247" s="48"/>
      <c r="HT247" s="48"/>
      <c r="HU247" s="48"/>
      <c r="HV247" s="48"/>
      <c r="HW247" s="48"/>
      <c r="HX247" s="48"/>
      <c r="HY247" s="48"/>
      <c r="HZ247" s="48"/>
      <c r="IA247" s="48"/>
      <c r="IB247" s="48"/>
      <c r="IC247" s="48"/>
      <c r="ID247" s="48"/>
      <c r="IE247" s="48"/>
      <c r="IF247" s="48"/>
      <c r="IG247" s="48"/>
      <c r="IH247" s="48"/>
      <c r="II247" s="48"/>
    </row>
    <row r="248" spans="1:243" s="46" customFormat="1" ht="24.95" customHeight="1" x14ac:dyDescent="0.2">
      <c r="A248" s="7">
        <v>197</v>
      </c>
      <c r="B248" s="38" t="s">
        <v>578</v>
      </c>
      <c r="C248" s="38" t="s">
        <v>64</v>
      </c>
      <c r="D248" s="38" t="s">
        <v>336</v>
      </c>
      <c r="E248" s="38" t="s">
        <v>581</v>
      </c>
      <c r="F248" s="38" t="s">
        <v>54</v>
      </c>
      <c r="G248" s="38" t="s">
        <v>377</v>
      </c>
      <c r="H248" s="38">
        <v>3</v>
      </c>
      <c r="I248" s="38" t="s">
        <v>32</v>
      </c>
      <c r="J248" s="38" t="s">
        <v>32</v>
      </c>
      <c r="K248" s="38" t="s">
        <v>89</v>
      </c>
      <c r="L248" s="38" t="s">
        <v>32</v>
      </c>
      <c r="M248" s="38" t="s">
        <v>33</v>
      </c>
      <c r="N248" s="38" t="s">
        <v>34</v>
      </c>
      <c r="O248" s="38" t="s">
        <v>32</v>
      </c>
      <c r="P248" s="38" t="s">
        <v>32</v>
      </c>
      <c r="Q248" s="38" t="s">
        <v>580</v>
      </c>
      <c r="R248" s="38" t="s">
        <v>37</v>
      </c>
      <c r="S248" s="38" t="s">
        <v>38</v>
      </c>
      <c r="T248" s="38" t="s">
        <v>39</v>
      </c>
      <c r="U248" s="38" t="s">
        <v>40</v>
      </c>
      <c r="V248" s="38" t="s">
        <v>39</v>
      </c>
      <c r="W248" s="38" t="s">
        <v>41</v>
      </c>
      <c r="X248" s="38" t="s">
        <v>40</v>
      </c>
      <c r="Y248" s="38" t="s">
        <v>379</v>
      </c>
      <c r="Z248" s="3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c r="ED248" s="48"/>
      <c r="EE248" s="48"/>
      <c r="EF248" s="48"/>
      <c r="EG248" s="48"/>
      <c r="EH248" s="48"/>
      <c r="EI248" s="48"/>
      <c r="EJ248" s="48"/>
      <c r="EK248" s="48"/>
      <c r="EL248" s="48"/>
      <c r="EM248" s="48"/>
      <c r="EN248" s="48"/>
      <c r="EO248" s="48"/>
      <c r="EP248" s="48"/>
      <c r="EQ248" s="48"/>
      <c r="ER248" s="48"/>
      <c r="ES248" s="48"/>
      <c r="ET248" s="48"/>
      <c r="EU248" s="48"/>
      <c r="EV248" s="48"/>
      <c r="EW248" s="48"/>
      <c r="EX248" s="48"/>
      <c r="EY248" s="48"/>
      <c r="EZ248" s="48"/>
      <c r="FA248" s="48"/>
      <c r="FB248" s="48"/>
      <c r="FC248" s="48"/>
      <c r="FD248" s="48"/>
      <c r="FE248" s="48"/>
      <c r="FF248" s="48"/>
      <c r="FG248" s="48"/>
      <c r="FH248" s="48"/>
      <c r="FI248" s="48"/>
      <c r="FJ248" s="48"/>
      <c r="FK248" s="48"/>
      <c r="FL248" s="48"/>
      <c r="FM248" s="48"/>
      <c r="FN248" s="48"/>
      <c r="FO248" s="48"/>
      <c r="FP248" s="48"/>
      <c r="FQ248" s="48"/>
      <c r="FR248" s="48"/>
      <c r="FS248" s="48"/>
      <c r="FT248" s="48"/>
      <c r="FU248" s="48"/>
      <c r="FV248" s="48"/>
      <c r="FW248" s="48"/>
      <c r="FX248" s="48"/>
      <c r="FY248" s="48"/>
      <c r="FZ248" s="48"/>
      <c r="GA248" s="48"/>
      <c r="GB248" s="48"/>
      <c r="GC248" s="48"/>
      <c r="GD248" s="48"/>
      <c r="GE248" s="48"/>
      <c r="GF248" s="48"/>
      <c r="GG248" s="48"/>
      <c r="GH248" s="48"/>
      <c r="GI248" s="48"/>
      <c r="GJ248" s="48"/>
      <c r="GK248" s="48"/>
      <c r="GL248" s="48"/>
      <c r="GM248" s="48"/>
      <c r="GN248" s="48"/>
      <c r="GO248" s="48"/>
      <c r="GP248" s="48"/>
      <c r="GQ248" s="48"/>
      <c r="GR248" s="48"/>
      <c r="GS248" s="48"/>
      <c r="GT248" s="48"/>
      <c r="GU248" s="48"/>
      <c r="GV248" s="48"/>
      <c r="GW248" s="48"/>
      <c r="GX248" s="48"/>
      <c r="GY248" s="48"/>
      <c r="GZ248" s="48"/>
      <c r="HA248" s="48"/>
      <c r="HB248" s="48"/>
      <c r="HC248" s="48"/>
      <c r="HD248" s="48"/>
      <c r="HE248" s="48"/>
      <c r="HF248" s="48"/>
      <c r="HG248" s="48"/>
      <c r="HH248" s="48"/>
      <c r="HI248" s="48"/>
      <c r="HJ248" s="48"/>
      <c r="HK248" s="48"/>
      <c r="HL248" s="48"/>
      <c r="HM248" s="48"/>
      <c r="HN248" s="48"/>
      <c r="HO248" s="48"/>
      <c r="HP248" s="48"/>
      <c r="HQ248" s="48"/>
      <c r="HR248" s="48"/>
      <c r="HS248" s="48"/>
      <c r="HT248" s="48"/>
      <c r="HU248" s="48"/>
      <c r="HV248" s="48"/>
      <c r="HW248" s="48"/>
      <c r="HX248" s="48"/>
      <c r="HY248" s="48"/>
      <c r="HZ248" s="48"/>
      <c r="IA248" s="48"/>
      <c r="IB248" s="48"/>
      <c r="IC248" s="48"/>
      <c r="ID248" s="48"/>
      <c r="IE248" s="48"/>
      <c r="IF248" s="48"/>
      <c r="IG248" s="48"/>
      <c r="IH248" s="48"/>
      <c r="II248" s="48"/>
    </row>
    <row r="249" spans="1:243" s="46" customFormat="1" ht="24.95" customHeight="1" x14ac:dyDescent="0.2">
      <c r="A249" s="7">
        <v>198</v>
      </c>
      <c r="B249" s="38" t="s">
        <v>578</v>
      </c>
      <c r="C249" s="38" t="s">
        <v>64</v>
      </c>
      <c r="D249" s="38" t="s">
        <v>336</v>
      </c>
      <c r="E249" s="38" t="s">
        <v>582</v>
      </c>
      <c r="F249" s="38" t="s">
        <v>54</v>
      </c>
      <c r="G249" s="38" t="s">
        <v>377</v>
      </c>
      <c r="H249" s="38">
        <v>1</v>
      </c>
      <c r="I249" s="38" t="s">
        <v>32</v>
      </c>
      <c r="J249" s="38" t="s">
        <v>32</v>
      </c>
      <c r="K249" s="38" t="s">
        <v>83</v>
      </c>
      <c r="L249" s="38" t="s">
        <v>32</v>
      </c>
      <c r="M249" s="38" t="s">
        <v>33</v>
      </c>
      <c r="N249" s="38" t="s">
        <v>34</v>
      </c>
      <c r="O249" s="38" t="s">
        <v>32</v>
      </c>
      <c r="P249" s="38" t="s">
        <v>32</v>
      </c>
      <c r="Q249" s="38" t="s">
        <v>580</v>
      </c>
      <c r="R249" s="38" t="s">
        <v>37</v>
      </c>
      <c r="S249" s="38" t="s">
        <v>38</v>
      </c>
      <c r="T249" s="38" t="s">
        <v>39</v>
      </c>
      <c r="U249" s="38" t="s">
        <v>40</v>
      </c>
      <c r="V249" s="38" t="s">
        <v>39</v>
      </c>
      <c r="W249" s="38" t="s">
        <v>41</v>
      </c>
      <c r="X249" s="38" t="s">
        <v>40</v>
      </c>
      <c r="Y249" s="38" t="s">
        <v>379</v>
      </c>
      <c r="Z249" s="3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c r="DV249" s="48"/>
      <c r="DW249" s="48"/>
      <c r="DX249" s="48"/>
      <c r="DY249" s="48"/>
      <c r="DZ249" s="48"/>
      <c r="EA249" s="48"/>
      <c r="EB249" s="48"/>
      <c r="EC249" s="48"/>
      <c r="ED249" s="48"/>
      <c r="EE249" s="48"/>
      <c r="EF249" s="48"/>
      <c r="EG249" s="48"/>
      <c r="EH249" s="48"/>
      <c r="EI249" s="48"/>
      <c r="EJ249" s="48"/>
      <c r="EK249" s="48"/>
      <c r="EL249" s="48"/>
      <c r="EM249" s="48"/>
      <c r="EN249" s="48"/>
      <c r="EO249" s="48"/>
      <c r="EP249" s="48"/>
      <c r="EQ249" s="48"/>
      <c r="ER249" s="48"/>
      <c r="ES249" s="48"/>
      <c r="ET249" s="48"/>
      <c r="EU249" s="48"/>
      <c r="EV249" s="48"/>
      <c r="EW249" s="48"/>
      <c r="EX249" s="48"/>
      <c r="EY249" s="48"/>
      <c r="EZ249" s="48"/>
      <c r="FA249" s="48"/>
      <c r="FB249" s="48"/>
      <c r="FC249" s="48"/>
      <c r="FD249" s="48"/>
      <c r="FE249" s="48"/>
      <c r="FF249" s="48"/>
      <c r="FG249" s="48"/>
      <c r="FH249" s="48"/>
      <c r="FI249" s="48"/>
      <c r="FJ249" s="48"/>
      <c r="FK249" s="48"/>
      <c r="FL249" s="48"/>
      <c r="FM249" s="48"/>
      <c r="FN249" s="48"/>
      <c r="FO249" s="48"/>
      <c r="FP249" s="48"/>
      <c r="FQ249" s="48"/>
      <c r="FR249" s="48"/>
      <c r="FS249" s="48"/>
      <c r="FT249" s="48"/>
      <c r="FU249" s="48"/>
      <c r="FV249" s="48"/>
      <c r="FW249" s="48"/>
      <c r="FX249" s="48"/>
      <c r="FY249" s="48"/>
      <c r="FZ249" s="48"/>
      <c r="GA249" s="48"/>
      <c r="GB249" s="48"/>
      <c r="GC249" s="48"/>
      <c r="GD249" s="48"/>
      <c r="GE249" s="48"/>
      <c r="GF249" s="48"/>
      <c r="GG249" s="48"/>
      <c r="GH249" s="48"/>
      <c r="GI249" s="48"/>
      <c r="GJ249" s="48"/>
      <c r="GK249" s="48"/>
      <c r="GL249" s="48"/>
      <c r="GM249" s="48"/>
      <c r="GN249" s="48"/>
      <c r="GO249" s="48"/>
      <c r="GP249" s="48"/>
      <c r="GQ249" s="48"/>
      <c r="GR249" s="48"/>
      <c r="GS249" s="48"/>
      <c r="GT249" s="48"/>
      <c r="GU249" s="48"/>
      <c r="GV249" s="48"/>
      <c r="GW249" s="48"/>
      <c r="GX249" s="48"/>
      <c r="GY249" s="48"/>
      <c r="GZ249" s="48"/>
      <c r="HA249" s="48"/>
      <c r="HB249" s="48"/>
      <c r="HC249" s="48"/>
      <c r="HD249" s="48"/>
      <c r="HE249" s="48"/>
      <c r="HF249" s="48"/>
      <c r="HG249" s="48"/>
      <c r="HH249" s="48"/>
      <c r="HI249" s="48"/>
      <c r="HJ249" s="48"/>
      <c r="HK249" s="48"/>
      <c r="HL249" s="48"/>
      <c r="HM249" s="48"/>
      <c r="HN249" s="48"/>
      <c r="HO249" s="48"/>
      <c r="HP249" s="48"/>
      <c r="HQ249" s="48"/>
      <c r="HR249" s="48"/>
      <c r="HS249" s="48"/>
      <c r="HT249" s="48"/>
      <c r="HU249" s="48"/>
      <c r="HV249" s="48"/>
      <c r="HW249" s="48"/>
      <c r="HX249" s="48"/>
      <c r="HY249" s="48"/>
      <c r="HZ249" s="48"/>
      <c r="IA249" s="48"/>
      <c r="IB249" s="48"/>
      <c r="IC249" s="48"/>
      <c r="ID249" s="48"/>
      <c r="IE249" s="48"/>
      <c r="IF249" s="48"/>
      <c r="IG249" s="48"/>
      <c r="IH249" s="48"/>
      <c r="II249" s="48"/>
    </row>
    <row r="250" spans="1:243" s="46" customFormat="1" ht="24.95" customHeight="1" x14ac:dyDescent="0.2">
      <c r="A250" s="7">
        <v>199</v>
      </c>
      <c r="B250" s="38" t="s">
        <v>583</v>
      </c>
      <c r="C250" s="38" t="s">
        <v>64</v>
      </c>
      <c r="D250" s="38" t="s">
        <v>336</v>
      </c>
      <c r="E250" s="38" t="s">
        <v>584</v>
      </c>
      <c r="F250" s="38" t="s">
        <v>54</v>
      </c>
      <c r="G250" s="38" t="s">
        <v>377</v>
      </c>
      <c r="H250" s="38">
        <v>1</v>
      </c>
      <c r="I250" s="38" t="s">
        <v>32</v>
      </c>
      <c r="J250" s="38" t="s">
        <v>32</v>
      </c>
      <c r="K250" s="38" t="s">
        <v>83</v>
      </c>
      <c r="L250" s="38" t="s">
        <v>32</v>
      </c>
      <c r="M250" s="38" t="s">
        <v>33</v>
      </c>
      <c r="N250" s="38" t="s">
        <v>34</v>
      </c>
      <c r="O250" s="38" t="s">
        <v>32</v>
      </c>
      <c r="P250" s="38" t="s">
        <v>46</v>
      </c>
      <c r="Q250" s="38" t="s">
        <v>32</v>
      </c>
      <c r="R250" s="38" t="s">
        <v>32</v>
      </c>
      <c r="S250" s="38" t="s">
        <v>38</v>
      </c>
      <c r="T250" s="38" t="s">
        <v>39</v>
      </c>
      <c r="U250" s="38" t="s">
        <v>40</v>
      </c>
      <c r="V250" s="38" t="s">
        <v>39</v>
      </c>
      <c r="W250" s="38" t="s">
        <v>41</v>
      </c>
      <c r="X250" s="38" t="s">
        <v>40</v>
      </c>
      <c r="Y250" s="38" t="s">
        <v>379</v>
      </c>
      <c r="Z250" s="3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c r="DV250" s="48"/>
      <c r="DW250" s="48"/>
      <c r="DX250" s="48"/>
      <c r="DY250" s="48"/>
      <c r="DZ250" s="48"/>
      <c r="EA250" s="48"/>
      <c r="EB250" s="48"/>
      <c r="EC250" s="48"/>
      <c r="ED250" s="48"/>
      <c r="EE250" s="48"/>
      <c r="EF250" s="48"/>
      <c r="EG250" s="48"/>
      <c r="EH250" s="48"/>
      <c r="EI250" s="48"/>
      <c r="EJ250" s="48"/>
      <c r="EK250" s="48"/>
      <c r="EL250" s="48"/>
      <c r="EM250" s="48"/>
      <c r="EN250" s="48"/>
      <c r="EO250" s="48"/>
      <c r="EP250" s="48"/>
      <c r="EQ250" s="48"/>
      <c r="ER250" s="48"/>
      <c r="ES250" s="48"/>
      <c r="ET250" s="48"/>
      <c r="EU250" s="48"/>
      <c r="EV250" s="48"/>
      <c r="EW250" s="48"/>
      <c r="EX250" s="48"/>
      <c r="EY250" s="48"/>
      <c r="EZ250" s="48"/>
      <c r="FA250" s="48"/>
      <c r="FB250" s="48"/>
      <c r="FC250" s="48"/>
      <c r="FD250" s="48"/>
      <c r="FE250" s="48"/>
      <c r="FF250" s="48"/>
      <c r="FG250" s="48"/>
      <c r="FH250" s="48"/>
      <c r="FI250" s="48"/>
      <c r="FJ250" s="48"/>
      <c r="FK250" s="48"/>
      <c r="FL250" s="48"/>
      <c r="FM250" s="48"/>
      <c r="FN250" s="48"/>
      <c r="FO250" s="48"/>
      <c r="FP250" s="48"/>
      <c r="FQ250" s="48"/>
      <c r="FR250" s="48"/>
      <c r="FS250" s="48"/>
      <c r="FT250" s="48"/>
      <c r="FU250" s="48"/>
      <c r="FV250" s="48"/>
      <c r="FW250" s="48"/>
      <c r="FX250" s="48"/>
      <c r="FY250" s="48"/>
      <c r="FZ250" s="48"/>
      <c r="GA250" s="48"/>
      <c r="GB250" s="48"/>
      <c r="GC250" s="48"/>
      <c r="GD250" s="48"/>
      <c r="GE250" s="48"/>
      <c r="GF250" s="48"/>
      <c r="GG250" s="48"/>
      <c r="GH250" s="48"/>
      <c r="GI250" s="48"/>
      <c r="GJ250" s="48"/>
      <c r="GK250" s="48"/>
      <c r="GL250" s="48"/>
      <c r="GM250" s="48"/>
      <c r="GN250" s="48"/>
      <c r="GO250" s="48"/>
      <c r="GP250" s="48"/>
      <c r="GQ250" s="48"/>
      <c r="GR250" s="48"/>
      <c r="GS250" s="48"/>
      <c r="GT250" s="48"/>
      <c r="GU250" s="48"/>
      <c r="GV250" s="48"/>
      <c r="GW250" s="48"/>
      <c r="GX250" s="48"/>
      <c r="GY250" s="48"/>
      <c r="GZ250" s="48"/>
      <c r="HA250" s="48"/>
      <c r="HB250" s="48"/>
      <c r="HC250" s="48"/>
      <c r="HD250" s="48"/>
      <c r="HE250" s="48"/>
      <c r="HF250" s="48"/>
      <c r="HG250" s="48"/>
      <c r="HH250" s="48"/>
      <c r="HI250" s="48"/>
      <c r="HJ250" s="48"/>
      <c r="HK250" s="48"/>
      <c r="HL250" s="48"/>
      <c r="HM250" s="48"/>
      <c r="HN250" s="48"/>
      <c r="HO250" s="48"/>
      <c r="HP250" s="48"/>
      <c r="HQ250" s="48"/>
      <c r="HR250" s="48"/>
      <c r="HS250" s="48"/>
      <c r="HT250" s="48"/>
      <c r="HU250" s="48"/>
      <c r="HV250" s="48"/>
      <c r="HW250" s="48"/>
      <c r="HX250" s="48"/>
      <c r="HY250" s="48"/>
      <c r="HZ250" s="48"/>
      <c r="IA250" s="48"/>
      <c r="IB250" s="48"/>
      <c r="IC250" s="48"/>
      <c r="ID250" s="48"/>
      <c r="IE250" s="48"/>
      <c r="IF250" s="48"/>
      <c r="IG250" s="48"/>
      <c r="IH250" s="48"/>
      <c r="II250" s="48"/>
    </row>
    <row r="251" spans="1:243" s="46" customFormat="1" ht="24.95" customHeight="1" x14ac:dyDescent="0.2">
      <c r="A251" s="7">
        <v>200</v>
      </c>
      <c r="B251" s="38" t="s">
        <v>583</v>
      </c>
      <c r="C251" s="38" t="s">
        <v>64</v>
      </c>
      <c r="D251" s="38" t="s">
        <v>336</v>
      </c>
      <c r="E251" s="38" t="s">
        <v>585</v>
      </c>
      <c r="F251" s="38" t="s">
        <v>54</v>
      </c>
      <c r="G251" s="38" t="s">
        <v>377</v>
      </c>
      <c r="H251" s="38">
        <v>1</v>
      </c>
      <c r="I251" s="38" t="s">
        <v>32</v>
      </c>
      <c r="J251" s="38" t="s">
        <v>32</v>
      </c>
      <c r="K251" s="38" t="s">
        <v>83</v>
      </c>
      <c r="L251" s="38" t="s">
        <v>32</v>
      </c>
      <c r="M251" s="38" t="s">
        <v>33</v>
      </c>
      <c r="N251" s="38" t="s">
        <v>34</v>
      </c>
      <c r="O251" s="38" t="s">
        <v>32</v>
      </c>
      <c r="P251" s="38" t="s">
        <v>382</v>
      </c>
      <c r="Q251" s="38" t="s">
        <v>32</v>
      </c>
      <c r="R251" s="38" t="s">
        <v>32</v>
      </c>
      <c r="S251" s="38" t="s">
        <v>38</v>
      </c>
      <c r="T251" s="38" t="s">
        <v>39</v>
      </c>
      <c r="U251" s="38" t="s">
        <v>40</v>
      </c>
      <c r="V251" s="38" t="s">
        <v>39</v>
      </c>
      <c r="W251" s="38" t="s">
        <v>41</v>
      </c>
      <c r="X251" s="38" t="s">
        <v>40</v>
      </c>
      <c r="Y251" s="38" t="s">
        <v>379</v>
      </c>
      <c r="Z251" s="3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c r="DV251" s="48"/>
      <c r="DW251" s="48"/>
      <c r="DX251" s="48"/>
      <c r="DY251" s="48"/>
      <c r="DZ251" s="48"/>
      <c r="EA251" s="48"/>
      <c r="EB251" s="48"/>
      <c r="EC251" s="48"/>
      <c r="ED251" s="48"/>
      <c r="EE251" s="48"/>
      <c r="EF251" s="48"/>
      <c r="EG251" s="48"/>
      <c r="EH251" s="48"/>
      <c r="EI251" s="48"/>
      <c r="EJ251" s="48"/>
      <c r="EK251" s="48"/>
      <c r="EL251" s="48"/>
      <c r="EM251" s="48"/>
      <c r="EN251" s="48"/>
      <c r="EO251" s="48"/>
      <c r="EP251" s="48"/>
      <c r="EQ251" s="48"/>
      <c r="ER251" s="48"/>
      <c r="ES251" s="48"/>
      <c r="ET251" s="48"/>
      <c r="EU251" s="48"/>
      <c r="EV251" s="48"/>
      <c r="EW251" s="48"/>
      <c r="EX251" s="48"/>
      <c r="EY251" s="48"/>
      <c r="EZ251" s="48"/>
      <c r="FA251" s="48"/>
      <c r="FB251" s="48"/>
      <c r="FC251" s="48"/>
      <c r="FD251" s="48"/>
      <c r="FE251" s="48"/>
      <c r="FF251" s="48"/>
      <c r="FG251" s="48"/>
      <c r="FH251" s="48"/>
      <c r="FI251" s="48"/>
      <c r="FJ251" s="48"/>
      <c r="FK251" s="48"/>
      <c r="FL251" s="48"/>
      <c r="FM251" s="48"/>
      <c r="FN251" s="48"/>
      <c r="FO251" s="48"/>
      <c r="FP251" s="48"/>
      <c r="FQ251" s="48"/>
      <c r="FR251" s="48"/>
      <c r="FS251" s="48"/>
      <c r="FT251" s="48"/>
      <c r="FU251" s="48"/>
      <c r="FV251" s="48"/>
      <c r="FW251" s="48"/>
      <c r="FX251" s="48"/>
      <c r="FY251" s="48"/>
      <c r="FZ251" s="48"/>
      <c r="GA251" s="48"/>
      <c r="GB251" s="48"/>
      <c r="GC251" s="48"/>
      <c r="GD251" s="48"/>
      <c r="GE251" s="48"/>
      <c r="GF251" s="48"/>
      <c r="GG251" s="48"/>
      <c r="GH251" s="48"/>
      <c r="GI251" s="48"/>
      <c r="GJ251" s="48"/>
      <c r="GK251" s="48"/>
      <c r="GL251" s="48"/>
      <c r="GM251" s="48"/>
      <c r="GN251" s="48"/>
      <c r="GO251" s="48"/>
      <c r="GP251" s="48"/>
      <c r="GQ251" s="48"/>
      <c r="GR251" s="48"/>
      <c r="GS251" s="48"/>
      <c r="GT251" s="48"/>
      <c r="GU251" s="48"/>
      <c r="GV251" s="48"/>
      <c r="GW251" s="48"/>
      <c r="GX251" s="48"/>
      <c r="GY251" s="48"/>
      <c r="GZ251" s="48"/>
      <c r="HA251" s="48"/>
      <c r="HB251" s="48"/>
      <c r="HC251" s="48"/>
      <c r="HD251" s="48"/>
      <c r="HE251" s="48"/>
      <c r="HF251" s="48"/>
      <c r="HG251" s="48"/>
      <c r="HH251" s="48"/>
      <c r="HI251" s="48"/>
      <c r="HJ251" s="48"/>
      <c r="HK251" s="48"/>
      <c r="HL251" s="48"/>
      <c r="HM251" s="48"/>
      <c r="HN251" s="48"/>
      <c r="HO251" s="48"/>
      <c r="HP251" s="48"/>
      <c r="HQ251" s="48"/>
      <c r="HR251" s="48"/>
      <c r="HS251" s="48"/>
      <c r="HT251" s="48"/>
      <c r="HU251" s="48"/>
      <c r="HV251" s="48"/>
      <c r="HW251" s="48"/>
      <c r="HX251" s="48"/>
      <c r="HY251" s="48"/>
      <c r="HZ251" s="48"/>
      <c r="IA251" s="48"/>
      <c r="IB251" s="48"/>
      <c r="IC251" s="48"/>
      <c r="ID251" s="48"/>
      <c r="IE251" s="48"/>
      <c r="IF251" s="48"/>
      <c r="IG251" s="48"/>
      <c r="IH251" s="48"/>
      <c r="II251" s="48"/>
    </row>
    <row r="252" spans="1:243" s="46" customFormat="1" ht="24.95" customHeight="1" x14ac:dyDescent="0.2">
      <c r="A252" s="7">
        <v>201</v>
      </c>
      <c r="B252" s="38" t="s">
        <v>586</v>
      </c>
      <c r="C252" s="38" t="s">
        <v>64</v>
      </c>
      <c r="D252" s="38" t="s">
        <v>336</v>
      </c>
      <c r="E252" s="38" t="s">
        <v>587</v>
      </c>
      <c r="F252" s="38" t="s">
        <v>54</v>
      </c>
      <c r="G252" s="38" t="s">
        <v>377</v>
      </c>
      <c r="H252" s="38">
        <v>3</v>
      </c>
      <c r="I252" s="38" t="s">
        <v>32</v>
      </c>
      <c r="J252" s="38" t="s">
        <v>32</v>
      </c>
      <c r="K252" s="38" t="s">
        <v>83</v>
      </c>
      <c r="L252" s="38" t="s">
        <v>32</v>
      </c>
      <c r="M252" s="38" t="s">
        <v>33</v>
      </c>
      <c r="N252" s="38" t="s">
        <v>34</v>
      </c>
      <c r="O252" s="38" t="s">
        <v>32</v>
      </c>
      <c r="P252" s="38" t="s">
        <v>271</v>
      </c>
      <c r="Q252" s="38" t="s">
        <v>32</v>
      </c>
      <c r="R252" s="38" t="s">
        <v>32</v>
      </c>
      <c r="S252" s="38" t="s">
        <v>38</v>
      </c>
      <c r="T252" s="38" t="s">
        <v>39</v>
      </c>
      <c r="U252" s="38" t="s">
        <v>40</v>
      </c>
      <c r="V252" s="38" t="s">
        <v>39</v>
      </c>
      <c r="W252" s="38" t="s">
        <v>41</v>
      </c>
      <c r="X252" s="38" t="s">
        <v>40</v>
      </c>
      <c r="Y252" s="38" t="s">
        <v>379</v>
      </c>
      <c r="Z252" s="3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48"/>
      <c r="EC252" s="48"/>
      <c r="ED252" s="48"/>
      <c r="EE252" s="48"/>
      <c r="EF252" s="48"/>
      <c r="EG252" s="48"/>
      <c r="EH252" s="48"/>
      <c r="EI252" s="48"/>
      <c r="EJ252" s="48"/>
      <c r="EK252" s="48"/>
      <c r="EL252" s="48"/>
      <c r="EM252" s="48"/>
      <c r="EN252" s="48"/>
      <c r="EO252" s="48"/>
      <c r="EP252" s="48"/>
      <c r="EQ252" s="48"/>
      <c r="ER252" s="48"/>
      <c r="ES252" s="48"/>
      <c r="ET252" s="48"/>
      <c r="EU252" s="48"/>
      <c r="EV252" s="48"/>
      <c r="EW252" s="48"/>
      <c r="EX252" s="48"/>
      <c r="EY252" s="48"/>
      <c r="EZ252" s="48"/>
      <c r="FA252" s="48"/>
      <c r="FB252" s="48"/>
      <c r="FC252" s="48"/>
      <c r="FD252" s="48"/>
      <c r="FE252" s="48"/>
      <c r="FF252" s="48"/>
      <c r="FG252" s="48"/>
      <c r="FH252" s="48"/>
      <c r="FI252" s="48"/>
      <c r="FJ252" s="48"/>
      <c r="FK252" s="48"/>
      <c r="FL252" s="48"/>
      <c r="FM252" s="48"/>
      <c r="FN252" s="48"/>
      <c r="FO252" s="48"/>
      <c r="FP252" s="48"/>
      <c r="FQ252" s="48"/>
      <c r="FR252" s="48"/>
      <c r="FS252" s="48"/>
      <c r="FT252" s="48"/>
      <c r="FU252" s="48"/>
      <c r="FV252" s="48"/>
      <c r="FW252" s="48"/>
      <c r="FX252" s="48"/>
      <c r="FY252" s="48"/>
      <c r="FZ252" s="48"/>
      <c r="GA252" s="48"/>
      <c r="GB252" s="48"/>
      <c r="GC252" s="48"/>
      <c r="GD252" s="48"/>
      <c r="GE252" s="48"/>
      <c r="GF252" s="48"/>
      <c r="GG252" s="48"/>
      <c r="GH252" s="48"/>
      <c r="GI252" s="48"/>
      <c r="GJ252" s="48"/>
      <c r="GK252" s="48"/>
      <c r="GL252" s="48"/>
      <c r="GM252" s="48"/>
      <c r="GN252" s="48"/>
      <c r="GO252" s="48"/>
      <c r="GP252" s="48"/>
      <c r="GQ252" s="48"/>
      <c r="GR252" s="48"/>
      <c r="GS252" s="48"/>
      <c r="GT252" s="48"/>
      <c r="GU252" s="48"/>
      <c r="GV252" s="48"/>
      <c r="GW252" s="48"/>
      <c r="GX252" s="48"/>
      <c r="GY252" s="48"/>
      <c r="GZ252" s="48"/>
      <c r="HA252" s="48"/>
      <c r="HB252" s="48"/>
      <c r="HC252" s="48"/>
      <c r="HD252" s="48"/>
      <c r="HE252" s="48"/>
      <c r="HF252" s="48"/>
      <c r="HG252" s="48"/>
      <c r="HH252" s="48"/>
      <c r="HI252" s="48"/>
      <c r="HJ252" s="48"/>
      <c r="HK252" s="48"/>
      <c r="HL252" s="48"/>
      <c r="HM252" s="48"/>
      <c r="HN252" s="48"/>
      <c r="HO252" s="48"/>
      <c r="HP252" s="48"/>
      <c r="HQ252" s="48"/>
      <c r="HR252" s="48"/>
      <c r="HS252" s="48"/>
      <c r="HT252" s="48"/>
      <c r="HU252" s="48"/>
      <c r="HV252" s="48"/>
      <c r="HW252" s="48"/>
      <c r="HX252" s="48"/>
      <c r="HY252" s="48"/>
      <c r="HZ252" s="48"/>
      <c r="IA252" s="48"/>
      <c r="IB252" s="48"/>
      <c r="IC252" s="48"/>
      <c r="ID252" s="48"/>
      <c r="IE252" s="48"/>
      <c r="IF252" s="48"/>
      <c r="IG252" s="48"/>
      <c r="IH252" s="48"/>
      <c r="II252" s="48"/>
    </row>
    <row r="253" spans="1:243" ht="24.95" customHeight="1" x14ac:dyDescent="0.2">
      <c r="A253" s="7">
        <v>202</v>
      </c>
      <c r="B253" s="38" t="s">
        <v>586</v>
      </c>
      <c r="C253" s="38" t="s">
        <v>64</v>
      </c>
      <c r="D253" s="38" t="s">
        <v>336</v>
      </c>
      <c r="E253" s="38" t="s">
        <v>588</v>
      </c>
      <c r="F253" s="38" t="s">
        <v>54</v>
      </c>
      <c r="G253" s="38" t="s">
        <v>377</v>
      </c>
      <c r="H253" s="38">
        <v>2</v>
      </c>
      <c r="I253" s="38" t="s">
        <v>32</v>
      </c>
      <c r="J253" s="38" t="s">
        <v>32</v>
      </c>
      <c r="K253" s="38" t="s">
        <v>89</v>
      </c>
      <c r="L253" s="38" t="s">
        <v>32</v>
      </c>
      <c r="M253" s="38" t="s">
        <v>33</v>
      </c>
      <c r="N253" s="38" t="s">
        <v>34</v>
      </c>
      <c r="O253" s="38" t="s">
        <v>32</v>
      </c>
      <c r="P253" s="38" t="s">
        <v>271</v>
      </c>
      <c r="Q253" s="38" t="s">
        <v>32</v>
      </c>
      <c r="R253" s="38" t="s">
        <v>32</v>
      </c>
      <c r="S253" s="38" t="s">
        <v>38</v>
      </c>
      <c r="T253" s="38" t="s">
        <v>39</v>
      </c>
      <c r="U253" s="38" t="s">
        <v>40</v>
      </c>
      <c r="V253" s="38" t="s">
        <v>39</v>
      </c>
      <c r="W253" s="38" t="s">
        <v>41</v>
      </c>
      <c r="X253" s="38" t="s">
        <v>40</v>
      </c>
      <c r="Y253" s="38" t="s">
        <v>379</v>
      </c>
      <c r="Z253" s="3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c r="ED253" s="48"/>
      <c r="EE253" s="48"/>
      <c r="EF253" s="48"/>
      <c r="EG253" s="48"/>
      <c r="EH253" s="48"/>
      <c r="EI253" s="48"/>
      <c r="EJ253" s="48"/>
      <c r="EK253" s="48"/>
      <c r="EL253" s="48"/>
      <c r="EM253" s="48"/>
      <c r="EN253" s="48"/>
      <c r="EO253" s="48"/>
      <c r="EP253" s="48"/>
      <c r="EQ253" s="48"/>
      <c r="ER253" s="48"/>
      <c r="ES253" s="48"/>
      <c r="ET253" s="48"/>
      <c r="EU253" s="48"/>
      <c r="EV253" s="48"/>
      <c r="EW253" s="48"/>
      <c r="EX253" s="48"/>
      <c r="EY253" s="48"/>
      <c r="EZ253" s="48"/>
      <c r="FA253" s="48"/>
      <c r="FB253" s="48"/>
      <c r="FC253" s="48"/>
      <c r="FD253" s="48"/>
      <c r="FE253" s="48"/>
      <c r="FF253" s="48"/>
      <c r="FG253" s="48"/>
      <c r="FH253" s="48"/>
      <c r="FI253" s="48"/>
      <c r="FJ253" s="48"/>
      <c r="FK253" s="48"/>
      <c r="FL253" s="48"/>
      <c r="FM253" s="48"/>
      <c r="FN253" s="48"/>
      <c r="FO253" s="48"/>
      <c r="FP253" s="48"/>
      <c r="FQ253" s="48"/>
      <c r="FR253" s="48"/>
      <c r="FS253" s="48"/>
      <c r="FT253" s="48"/>
      <c r="FU253" s="48"/>
      <c r="FV253" s="48"/>
      <c r="FW253" s="48"/>
      <c r="FX253" s="48"/>
      <c r="FY253" s="48"/>
      <c r="FZ253" s="48"/>
      <c r="GA253" s="48"/>
      <c r="GB253" s="48"/>
      <c r="GC253" s="48"/>
      <c r="GD253" s="48"/>
      <c r="GE253" s="48"/>
      <c r="GF253" s="48"/>
      <c r="GG253" s="48"/>
      <c r="GH253" s="48"/>
      <c r="GI253" s="48"/>
      <c r="GJ253" s="48"/>
      <c r="GK253" s="48"/>
      <c r="GL253" s="48"/>
      <c r="GM253" s="48"/>
      <c r="GN253" s="48"/>
      <c r="GO253" s="48"/>
      <c r="GP253" s="48"/>
      <c r="GQ253" s="48"/>
      <c r="GR253" s="48"/>
      <c r="GS253" s="48"/>
      <c r="GT253" s="48"/>
      <c r="GU253" s="48"/>
      <c r="GV253" s="48"/>
      <c r="GW253" s="48"/>
      <c r="GX253" s="48"/>
      <c r="GY253" s="48"/>
      <c r="GZ253" s="48"/>
      <c r="HA253" s="48"/>
      <c r="HB253" s="48"/>
      <c r="HC253" s="48"/>
      <c r="HD253" s="48"/>
      <c r="HE253" s="48"/>
      <c r="HF253" s="48"/>
      <c r="HG253" s="48"/>
      <c r="HH253" s="48"/>
      <c r="HI253" s="48"/>
      <c r="HJ253" s="48"/>
      <c r="HK253" s="48"/>
      <c r="HL253" s="48"/>
      <c r="HM253" s="48"/>
      <c r="HN253" s="48"/>
      <c r="HO253" s="48"/>
      <c r="HP253" s="48"/>
      <c r="HQ253" s="48"/>
      <c r="HR253" s="48"/>
      <c r="HS253" s="48"/>
      <c r="HT253" s="48"/>
      <c r="HU253" s="48"/>
      <c r="HV253" s="48"/>
      <c r="HW253" s="48"/>
      <c r="HX253" s="48"/>
      <c r="HY253" s="48"/>
      <c r="HZ253" s="48"/>
      <c r="IA253" s="48"/>
      <c r="IB253" s="48"/>
      <c r="IC253" s="48"/>
      <c r="ID253" s="48"/>
      <c r="IE253" s="48"/>
      <c r="IF253" s="48"/>
      <c r="IG253" s="48"/>
      <c r="IH253" s="48"/>
      <c r="II253" s="48"/>
    </row>
    <row r="254" spans="1:243" ht="24.95" customHeight="1" x14ac:dyDescent="0.2">
      <c r="A254" s="7">
        <v>203</v>
      </c>
      <c r="B254" s="38" t="s">
        <v>586</v>
      </c>
      <c r="C254" s="38" t="s">
        <v>64</v>
      </c>
      <c r="D254" s="38" t="s">
        <v>336</v>
      </c>
      <c r="E254" s="38" t="s">
        <v>589</v>
      </c>
      <c r="F254" s="38" t="s">
        <v>54</v>
      </c>
      <c r="G254" s="38" t="s">
        <v>377</v>
      </c>
      <c r="H254" s="38">
        <v>1</v>
      </c>
      <c r="I254" s="38" t="s">
        <v>32</v>
      </c>
      <c r="J254" s="38" t="s">
        <v>32</v>
      </c>
      <c r="K254" s="38" t="s">
        <v>83</v>
      </c>
      <c r="L254" s="38" t="s">
        <v>32</v>
      </c>
      <c r="M254" s="38" t="s">
        <v>33</v>
      </c>
      <c r="N254" s="38" t="s">
        <v>34</v>
      </c>
      <c r="O254" s="38" t="s">
        <v>32</v>
      </c>
      <c r="P254" s="38" t="s">
        <v>46</v>
      </c>
      <c r="Q254" s="38" t="s">
        <v>32</v>
      </c>
      <c r="R254" s="38" t="s">
        <v>32</v>
      </c>
      <c r="S254" s="38" t="s">
        <v>38</v>
      </c>
      <c r="T254" s="38" t="s">
        <v>39</v>
      </c>
      <c r="U254" s="38" t="s">
        <v>40</v>
      </c>
      <c r="V254" s="38" t="s">
        <v>39</v>
      </c>
      <c r="W254" s="38" t="s">
        <v>41</v>
      </c>
      <c r="X254" s="38" t="s">
        <v>40</v>
      </c>
      <c r="Y254" s="38" t="s">
        <v>379</v>
      </c>
      <c r="Z254" s="3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c r="ED254" s="48"/>
      <c r="EE254" s="48"/>
      <c r="EF254" s="48"/>
      <c r="EG254" s="48"/>
      <c r="EH254" s="48"/>
      <c r="EI254" s="48"/>
      <c r="EJ254" s="48"/>
      <c r="EK254" s="48"/>
      <c r="EL254" s="48"/>
      <c r="EM254" s="48"/>
      <c r="EN254" s="48"/>
      <c r="EO254" s="48"/>
      <c r="EP254" s="48"/>
      <c r="EQ254" s="48"/>
      <c r="ER254" s="48"/>
      <c r="ES254" s="48"/>
      <c r="ET254" s="48"/>
      <c r="EU254" s="48"/>
      <c r="EV254" s="48"/>
      <c r="EW254" s="48"/>
      <c r="EX254" s="48"/>
      <c r="EY254" s="48"/>
      <c r="EZ254" s="48"/>
      <c r="FA254" s="48"/>
      <c r="FB254" s="48"/>
      <c r="FC254" s="48"/>
      <c r="FD254" s="48"/>
      <c r="FE254" s="48"/>
      <c r="FF254" s="48"/>
      <c r="FG254" s="48"/>
      <c r="FH254" s="48"/>
      <c r="FI254" s="48"/>
      <c r="FJ254" s="48"/>
      <c r="FK254" s="48"/>
      <c r="FL254" s="48"/>
      <c r="FM254" s="48"/>
      <c r="FN254" s="48"/>
      <c r="FO254" s="48"/>
      <c r="FP254" s="48"/>
      <c r="FQ254" s="48"/>
      <c r="FR254" s="48"/>
      <c r="FS254" s="48"/>
      <c r="FT254" s="48"/>
      <c r="FU254" s="48"/>
      <c r="FV254" s="48"/>
      <c r="FW254" s="48"/>
      <c r="FX254" s="48"/>
      <c r="FY254" s="48"/>
      <c r="FZ254" s="48"/>
      <c r="GA254" s="48"/>
      <c r="GB254" s="48"/>
      <c r="GC254" s="48"/>
      <c r="GD254" s="48"/>
      <c r="GE254" s="48"/>
      <c r="GF254" s="48"/>
      <c r="GG254" s="48"/>
      <c r="GH254" s="48"/>
      <c r="GI254" s="48"/>
      <c r="GJ254" s="48"/>
      <c r="GK254" s="48"/>
      <c r="GL254" s="48"/>
      <c r="GM254" s="48"/>
      <c r="GN254" s="48"/>
      <c r="GO254" s="48"/>
      <c r="GP254" s="48"/>
      <c r="GQ254" s="48"/>
      <c r="GR254" s="48"/>
      <c r="GS254" s="48"/>
      <c r="GT254" s="48"/>
      <c r="GU254" s="48"/>
      <c r="GV254" s="48"/>
      <c r="GW254" s="48"/>
      <c r="GX254" s="48"/>
      <c r="GY254" s="48"/>
      <c r="GZ254" s="48"/>
      <c r="HA254" s="48"/>
      <c r="HB254" s="48"/>
      <c r="HC254" s="48"/>
      <c r="HD254" s="48"/>
      <c r="HE254" s="48"/>
      <c r="HF254" s="48"/>
      <c r="HG254" s="48"/>
      <c r="HH254" s="48"/>
      <c r="HI254" s="48"/>
      <c r="HJ254" s="48"/>
      <c r="HK254" s="48"/>
      <c r="HL254" s="48"/>
      <c r="HM254" s="48"/>
      <c r="HN254" s="48"/>
      <c r="HO254" s="48"/>
      <c r="HP254" s="48"/>
      <c r="HQ254" s="48"/>
      <c r="HR254" s="48"/>
      <c r="HS254" s="48"/>
      <c r="HT254" s="48"/>
      <c r="HU254" s="48"/>
      <c r="HV254" s="48"/>
      <c r="HW254" s="48"/>
      <c r="HX254" s="48"/>
      <c r="HY254" s="48"/>
      <c r="HZ254" s="48"/>
      <c r="IA254" s="48"/>
      <c r="IB254" s="48"/>
      <c r="IC254" s="48"/>
      <c r="ID254" s="48"/>
      <c r="IE254" s="48"/>
      <c r="IF254" s="48"/>
      <c r="IG254" s="48"/>
      <c r="IH254" s="48"/>
      <c r="II254" s="48"/>
    </row>
    <row r="255" spans="1:243" ht="24.95" customHeight="1" x14ac:dyDescent="0.2">
      <c r="A255" s="7">
        <v>204</v>
      </c>
      <c r="B255" s="38" t="s">
        <v>586</v>
      </c>
      <c r="C255" s="38" t="s">
        <v>64</v>
      </c>
      <c r="D255" s="38" t="s">
        <v>336</v>
      </c>
      <c r="E255" s="38" t="s">
        <v>590</v>
      </c>
      <c r="F255" s="38" t="s">
        <v>54</v>
      </c>
      <c r="G255" s="38" t="s">
        <v>377</v>
      </c>
      <c r="H255" s="38">
        <v>1</v>
      </c>
      <c r="I255" s="38" t="s">
        <v>32</v>
      </c>
      <c r="J255" s="38" t="s">
        <v>32</v>
      </c>
      <c r="K255" s="38" t="s">
        <v>89</v>
      </c>
      <c r="L255" s="38" t="s">
        <v>32</v>
      </c>
      <c r="M255" s="38" t="s">
        <v>33</v>
      </c>
      <c r="N255" s="38" t="s">
        <v>34</v>
      </c>
      <c r="O255" s="38" t="s">
        <v>32</v>
      </c>
      <c r="P255" s="38" t="s">
        <v>382</v>
      </c>
      <c r="Q255" s="38" t="s">
        <v>32</v>
      </c>
      <c r="R255" s="38" t="s">
        <v>32</v>
      </c>
      <c r="S255" s="38" t="s">
        <v>38</v>
      </c>
      <c r="T255" s="38" t="s">
        <v>39</v>
      </c>
      <c r="U255" s="38" t="s">
        <v>40</v>
      </c>
      <c r="V255" s="38" t="s">
        <v>39</v>
      </c>
      <c r="W255" s="38" t="s">
        <v>41</v>
      </c>
      <c r="X255" s="38" t="s">
        <v>40</v>
      </c>
      <c r="Y255" s="38" t="s">
        <v>379</v>
      </c>
      <c r="Z255" s="3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c r="ED255" s="48"/>
      <c r="EE255" s="48"/>
      <c r="EF255" s="48"/>
      <c r="EG255" s="48"/>
      <c r="EH255" s="48"/>
      <c r="EI255" s="48"/>
      <c r="EJ255" s="48"/>
      <c r="EK255" s="48"/>
      <c r="EL255" s="48"/>
      <c r="EM255" s="48"/>
      <c r="EN255" s="48"/>
      <c r="EO255" s="48"/>
      <c r="EP255" s="48"/>
      <c r="EQ255" s="48"/>
      <c r="ER255" s="48"/>
      <c r="ES255" s="48"/>
      <c r="ET255" s="48"/>
      <c r="EU255" s="48"/>
      <c r="EV255" s="48"/>
      <c r="EW255" s="48"/>
      <c r="EX255" s="48"/>
      <c r="EY255" s="48"/>
      <c r="EZ255" s="48"/>
      <c r="FA255" s="48"/>
      <c r="FB255" s="48"/>
      <c r="FC255" s="48"/>
      <c r="FD255" s="48"/>
      <c r="FE255" s="48"/>
      <c r="FF255" s="48"/>
      <c r="FG255" s="48"/>
      <c r="FH255" s="48"/>
      <c r="FI255" s="48"/>
      <c r="FJ255" s="48"/>
      <c r="FK255" s="48"/>
      <c r="FL255" s="48"/>
      <c r="FM255" s="48"/>
      <c r="FN255" s="48"/>
      <c r="FO255" s="48"/>
      <c r="FP255" s="48"/>
      <c r="FQ255" s="48"/>
      <c r="FR255" s="48"/>
      <c r="FS255" s="48"/>
      <c r="FT255" s="48"/>
      <c r="FU255" s="48"/>
      <c r="FV255" s="48"/>
      <c r="FW255" s="48"/>
      <c r="FX255" s="48"/>
      <c r="FY255" s="48"/>
      <c r="FZ255" s="48"/>
      <c r="GA255" s="48"/>
      <c r="GB255" s="48"/>
      <c r="GC255" s="48"/>
      <c r="GD255" s="48"/>
      <c r="GE255" s="48"/>
      <c r="GF255" s="48"/>
      <c r="GG255" s="48"/>
      <c r="GH255" s="48"/>
      <c r="GI255" s="48"/>
      <c r="GJ255" s="48"/>
      <c r="GK255" s="48"/>
      <c r="GL255" s="48"/>
      <c r="GM255" s="48"/>
      <c r="GN255" s="48"/>
      <c r="GO255" s="48"/>
      <c r="GP255" s="48"/>
      <c r="GQ255" s="48"/>
      <c r="GR255" s="48"/>
      <c r="GS255" s="48"/>
      <c r="GT255" s="48"/>
      <c r="GU255" s="48"/>
      <c r="GV255" s="48"/>
      <c r="GW255" s="48"/>
      <c r="GX255" s="48"/>
      <c r="GY255" s="48"/>
      <c r="GZ255" s="48"/>
      <c r="HA255" s="48"/>
      <c r="HB255" s="48"/>
      <c r="HC255" s="48"/>
      <c r="HD255" s="48"/>
      <c r="HE255" s="48"/>
      <c r="HF255" s="48"/>
      <c r="HG255" s="48"/>
      <c r="HH255" s="48"/>
      <c r="HI255" s="48"/>
      <c r="HJ255" s="48"/>
      <c r="HK255" s="48"/>
      <c r="HL255" s="48"/>
      <c r="HM255" s="48"/>
      <c r="HN255" s="48"/>
      <c r="HO255" s="48"/>
      <c r="HP255" s="48"/>
      <c r="HQ255" s="48"/>
      <c r="HR255" s="48"/>
      <c r="HS255" s="48"/>
      <c r="HT255" s="48"/>
      <c r="HU255" s="48"/>
      <c r="HV255" s="48"/>
      <c r="HW255" s="48"/>
      <c r="HX255" s="48"/>
      <c r="HY255" s="48"/>
      <c r="HZ255" s="48"/>
      <c r="IA255" s="48"/>
      <c r="IB255" s="48"/>
      <c r="IC255" s="48"/>
      <c r="ID255" s="48"/>
      <c r="IE255" s="48"/>
      <c r="IF255" s="48"/>
      <c r="IG255" s="48"/>
      <c r="IH255" s="48"/>
      <c r="II255" s="48"/>
    </row>
    <row r="256" spans="1:243" s="46" customFormat="1" ht="24.95" customHeight="1" x14ac:dyDescent="0.2">
      <c r="A256" s="7">
        <v>205</v>
      </c>
      <c r="B256" s="38" t="s">
        <v>586</v>
      </c>
      <c r="C256" s="38" t="s">
        <v>64</v>
      </c>
      <c r="D256" s="38" t="s">
        <v>336</v>
      </c>
      <c r="E256" s="38" t="s">
        <v>591</v>
      </c>
      <c r="F256" s="38" t="s">
        <v>54</v>
      </c>
      <c r="G256" s="38" t="s">
        <v>377</v>
      </c>
      <c r="H256" s="38">
        <v>1</v>
      </c>
      <c r="I256" s="38" t="s">
        <v>32</v>
      </c>
      <c r="J256" s="38" t="s">
        <v>32</v>
      </c>
      <c r="K256" s="38" t="s">
        <v>32</v>
      </c>
      <c r="L256" s="38" t="s">
        <v>32</v>
      </c>
      <c r="M256" s="38" t="s">
        <v>33</v>
      </c>
      <c r="N256" s="38" t="s">
        <v>34</v>
      </c>
      <c r="O256" s="38" t="s">
        <v>32</v>
      </c>
      <c r="P256" s="38" t="s">
        <v>427</v>
      </c>
      <c r="Q256" s="38" t="s">
        <v>32</v>
      </c>
      <c r="R256" s="38" t="s">
        <v>32</v>
      </c>
      <c r="S256" s="38" t="s">
        <v>38</v>
      </c>
      <c r="T256" s="38" t="s">
        <v>39</v>
      </c>
      <c r="U256" s="38" t="s">
        <v>40</v>
      </c>
      <c r="V256" s="38" t="s">
        <v>39</v>
      </c>
      <c r="W256" s="38" t="s">
        <v>41</v>
      </c>
      <c r="X256" s="38" t="s">
        <v>40</v>
      </c>
      <c r="Y256" s="38" t="s">
        <v>379</v>
      </c>
      <c r="Z256" s="38"/>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c r="CT256" s="49"/>
      <c r="CU256" s="49"/>
      <c r="CV256" s="49"/>
      <c r="CW256" s="49"/>
      <c r="CX256" s="49"/>
      <c r="CY256" s="49"/>
      <c r="CZ256" s="49"/>
      <c r="DA256" s="49"/>
      <c r="DB256" s="49"/>
      <c r="DC256" s="49"/>
      <c r="DD256" s="49"/>
      <c r="DE256" s="49"/>
      <c r="DF256" s="49"/>
      <c r="DG256" s="49"/>
      <c r="DH256" s="49"/>
      <c r="DI256" s="49"/>
      <c r="DJ256" s="49"/>
      <c r="DK256" s="49"/>
      <c r="DL256" s="49"/>
      <c r="DM256" s="49"/>
      <c r="DN256" s="49"/>
      <c r="DO256" s="49"/>
      <c r="DP256" s="49"/>
      <c r="DQ256" s="49"/>
      <c r="DR256" s="49"/>
      <c r="DS256" s="49"/>
      <c r="DT256" s="49"/>
      <c r="DU256" s="49"/>
      <c r="DV256" s="49"/>
      <c r="DW256" s="49"/>
      <c r="DX256" s="49"/>
      <c r="DY256" s="49"/>
      <c r="DZ256" s="49"/>
      <c r="EA256" s="49"/>
      <c r="EB256" s="49"/>
      <c r="EC256" s="49"/>
      <c r="ED256" s="49"/>
      <c r="EE256" s="49"/>
      <c r="EF256" s="49"/>
      <c r="EG256" s="49"/>
      <c r="EH256" s="49"/>
      <c r="EI256" s="49"/>
      <c r="EJ256" s="49"/>
      <c r="EK256" s="49"/>
      <c r="EL256" s="49"/>
      <c r="EM256" s="49"/>
      <c r="EN256" s="49"/>
      <c r="EO256" s="49"/>
      <c r="EP256" s="49"/>
      <c r="EQ256" s="49"/>
      <c r="ER256" s="49"/>
      <c r="ES256" s="49"/>
      <c r="ET256" s="49"/>
      <c r="EU256" s="49"/>
      <c r="EV256" s="49"/>
      <c r="EW256" s="49"/>
      <c r="EX256" s="49"/>
      <c r="EY256" s="49"/>
      <c r="EZ256" s="49"/>
      <c r="FA256" s="49"/>
      <c r="FB256" s="49"/>
      <c r="FC256" s="49"/>
      <c r="FD256" s="49"/>
      <c r="FE256" s="49"/>
      <c r="FF256" s="49"/>
      <c r="FG256" s="49"/>
      <c r="FH256" s="49"/>
      <c r="FI256" s="49"/>
      <c r="FJ256" s="49"/>
      <c r="FK256" s="49"/>
      <c r="FL256" s="49"/>
      <c r="FM256" s="49"/>
      <c r="FN256" s="49"/>
      <c r="FO256" s="49"/>
      <c r="FP256" s="49"/>
      <c r="FQ256" s="49"/>
      <c r="FR256" s="49"/>
      <c r="FS256" s="49"/>
      <c r="FT256" s="49"/>
      <c r="FU256" s="49"/>
      <c r="FV256" s="49"/>
      <c r="FW256" s="49"/>
      <c r="FX256" s="49"/>
      <c r="FY256" s="49"/>
      <c r="FZ256" s="49"/>
      <c r="GA256" s="49"/>
      <c r="GB256" s="49"/>
      <c r="GC256" s="49"/>
      <c r="GD256" s="49"/>
      <c r="GE256" s="49"/>
      <c r="GF256" s="49"/>
      <c r="GG256" s="49"/>
      <c r="GH256" s="49"/>
      <c r="GI256" s="49"/>
      <c r="GJ256" s="49"/>
      <c r="GK256" s="49"/>
      <c r="GL256" s="49"/>
      <c r="GM256" s="49"/>
      <c r="GN256" s="49"/>
      <c r="GO256" s="49"/>
      <c r="GP256" s="49"/>
      <c r="GQ256" s="49"/>
      <c r="GR256" s="49"/>
      <c r="GS256" s="49"/>
      <c r="GT256" s="49"/>
      <c r="GU256" s="49"/>
      <c r="GV256" s="49"/>
      <c r="GW256" s="49"/>
      <c r="GX256" s="49"/>
      <c r="GY256" s="49"/>
      <c r="GZ256" s="49"/>
      <c r="HA256" s="49"/>
      <c r="HB256" s="49"/>
      <c r="HC256" s="49"/>
      <c r="HD256" s="49"/>
      <c r="HE256" s="49"/>
      <c r="HF256" s="49"/>
      <c r="HG256" s="49"/>
      <c r="HH256" s="49"/>
      <c r="HI256" s="49"/>
      <c r="HJ256" s="49"/>
      <c r="HK256" s="49"/>
      <c r="HL256" s="49"/>
      <c r="HM256" s="49"/>
      <c r="HN256" s="49"/>
      <c r="HO256" s="49"/>
      <c r="HP256" s="49"/>
      <c r="HQ256" s="49"/>
      <c r="HR256" s="49"/>
      <c r="HS256" s="49"/>
      <c r="HT256" s="49"/>
      <c r="HU256" s="49"/>
      <c r="HV256" s="49"/>
      <c r="HW256" s="49"/>
      <c r="HX256" s="49"/>
      <c r="HY256" s="49"/>
      <c r="HZ256" s="49"/>
      <c r="IA256" s="49"/>
      <c r="IB256" s="49"/>
      <c r="IC256" s="49"/>
      <c r="ID256" s="49"/>
      <c r="IE256" s="49"/>
      <c r="IF256" s="49"/>
      <c r="IG256" s="49"/>
      <c r="IH256" s="49"/>
      <c r="II256" s="49"/>
    </row>
    <row r="257" spans="1:243" s="46" customFormat="1" ht="24.95" customHeight="1" x14ac:dyDescent="0.2">
      <c r="A257" s="7">
        <v>206</v>
      </c>
      <c r="B257" s="38" t="s">
        <v>592</v>
      </c>
      <c r="C257" s="38" t="s">
        <v>64</v>
      </c>
      <c r="D257" s="38" t="s">
        <v>336</v>
      </c>
      <c r="E257" s="38" t="s">
        <v>593</v>
      </c>
      <c r="F257" s="38" t="s">
        <v>54</v>
      </c>
      <c r="G257" s="38" t="s">
        <v>377</v>
      </c>
      <c r="H257" s="38">
        <v>1</v>
      </c>
      <c r="I257" s="38" t="s">
        <v>32</v>
      </c>
      <c r="J257" s="38" t="s">
        <v>32</v>
      </c>
      <c r="K257" s="38" t="s">
        <v>83</v>
      </c>
      <c r="L257" s="38" t="s">
        <v>32</v>
      </c>
      <c r="M257" s="38" t="s">
        <v>33</v>
      </c>
      <c r="N257" s="38" t="s">
        <v>34</v>
      </c>
      <c r="O257" s="38" t="s">
        <v>32</v>
      </c>
      <c r="P257" s="38" t="s">
        <v>271</v>
      </c>
      <c r="Q257" s="38" t="s">
        <v>32</v>
      </c>
      <c r="R257" s="38" t="s">
        <v>32</v>
      </c>
      <c r="S257" s="38" t="s">
        <v>38</v>
      </c>
      <c r="T257" s="38" t="s">
        <v>39</v>
      </c>
      <c r="U257" s="38" t="s">
        <v>40</v>
      </c>
      <c r="V257" s="38" t="s">
        <v>39</v>
      </c>
      <c r="W257" s="38" t="s">
        <v>41</v>
      </c>
      <c r="X257" s="38" t="s">
        <v>40</v>
      </c>
      <c r="Y257" s="38" t="s">
        <v>379</v>
      </c>
      <c r="Z257" s="38"/>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c r="CT257" s="49"/>
      <c r="CU257" s="49"/>
      <c r="CV257" s="49"/>
      <c r="CW257" s="49"/>
      <c r="CX257" s="49"/>
      <c r="CY257" s="49"/>
      <c r="CZ257" s="49"/>
      <c r="DA257" s="49"/>
      <c r="DB257" s="49"/>
      <c r="DC257" s="49"/>
      <c r="DD257" s="49"/>
      <c r="DE257" s="49"/>
      <c r="DF257" s="49"/>
      <c r="DG257" s="49"/>
      <c r="DH257" s="49"/>
      <c r="DI257" s="49"/>
      <c r="DJ257" s="49"/>
      <c r="DK257" s="49"/>
      <c r="DL257" s="49"/>
      <c r="DM257" s="49"/>
      <c r="DN257" s="49"/>
      <c r="DO257" s="49"/>
      <c r="DP257" s="49"/>
      <c r="DQ257" s="49"/>
      <c r="DR257" s="49"/>
      <c r="DS257" s="49"/>
      <c r="DT257" s="49"/>
      <c r="DU257" s="49"/>
      <c r="DV257" s="49"/>
      <c r="DW257" s="49"/>
      <c r="DX257" s="49"/>
      <c r="DY257" s="49"/>
      <c r="DZ257" s="49"/>
      <c r="EA257" s="49"/>
      <c r="EB257" s="49"/>
      <c r="EC257" s="49"/>
      <c r="ED257" s="49"/>
      <c r="EE257" s="49"/>
      <c r="EF257" s="49"/>
      <c r="EG257" s="49"/>
      <c r="EH257" s="49"/>
      <c r="EI257" s="49"/>
      <c r="EJ257" s="49"/>
      <c r="EK257" s="49"/>
      <c r="EL257" s="49"/>
      <c r="EM257" s="49"/>
      <c r="EN257" s="49"/>
      <c r="EO257" s="49"/>
      <c r="EP257" s="49"/>
      <c r="EQ257" s="49"/>
      <c r="ER257" s="49"/>
      <c r="ES257" s="49"/>
      <c r="ET257" s="49"/>
      <c r="EU257" s="49"/>
      <c r="EV257" s="49"/>
      <c r="EW257" s="49"/>
      <c r="EX257" s="49"/>
      <c r="EY257" s="49"/>
      <c r="EZ257" s="49"/>
      <c r="FA257" s="49"/>
      <c r="FB257" s="49"/>
      <c r="FC257" s="49"/>
      <c r="FD257" s="49"/>
      <c r="FE257" s="49"/>
      <c r="FF257" s="49"/>
      <c r="FG257" s="49"/>
      <c r="FH257" s="49"/>
      <c r="FI257" s="49"/>
      <c r="FJ257" s="49"/>
      <c r="FK257" s="49"/>
      <c r="FL257" s="49"/>
      <c r="FM257" s="49"/>
      <c r="FN257" s="49"/>
      <c r="FO257" s="49"/>
      <c r="FP257" s="49"/>
      <c r="FQ257" s="49"/>
      <c r="FR257" s="49"/>
      <c r="FS257" s="49"/>
      <c r="FT257" s="49"/>
      <c r="FU257" s="49"/>
      <c r="FV257" s="49"/>
      <c r="FW257" s="49"/>
      <c r="FX257" s="49"/>
      <c r="FY257" s="49"/>
      <c r="FZ257" s="49"/>
      <c r="GA257" s="49"/>
      <c r="GB257" s="49"/>
      <c r="GC257" s="49"/>
      <c r="GD257" s="49"/>
      <c r="GE257" s="49"/>
      <c r="GF257" s="49"/>
      <c r="GG257" s="49"/>
      <c r="GH257" s="49"/>
      <c r="GI257" s="49"/>
      <c r="GJ257" s="49"/>
      <c r="GK257" s="49"/>
      <c r="GL257" s="49"/>
      <c r="GM257" s="49"/>
      <c r="GN257" s="49"/>
      <c r="GO257" s="49"/>
      <c r="GP257" s="49"/>
      <c r="GQ257" s="49"/>
      <c r="GR257" s="49"/>
      <c r="GS257" s="49"/>
      <c r="GT257" s="49"/>
      <c r="GU257" s="49"/>
      <c r="GV257" s="49"/>
      <c r="GW257" s="49"/>
      <c r="GX257" s="49"/>
      <c r="GY257" s="49"/>
      <c r="GZ257" s="49"/>
      <c r="HA257" s="49"/>
      <c r="HB257" s="49"/>
      <c r="HC257" s="49"/>
      <c r="HD257" s="49"/>
      <c r="HE257" s="49"/>
      <c r="HF257" s="49"/>
      <c r="HG257" s="49"/>
      <c r="HH257" s="49"/>
      <c r="HI257" s="49"/>
      <c r="HJ257" s="49"/>
      <c r="HK257" s="49"/>
      <c r="HL257" s="49"/>
      <c r="HM257" s="49"/>
      <c r="HN257" s="49"/>
      <c r="HO257" s="49"/>
      <c r="HP257" s="49"/>
      <c r="HQ257" s="49"/>
      <c r="HR257" s="49"/>
      <c r="HS257" s="49"/>
      <c r="HT257" s="49"/>
      <c r="HU257" s="49"/>
      <c r="HV257" s="49"/>
      <c r="HW257" s="49"/>
      <c r="HX257" s="49"/>
      <c r="HY257" s="49"/>
      <c r="HZ257" s="49"/>
      <c r="IA257" s="49"/>
      <c r="IB257" s="49"/>
      <c r="IC257" s="49"/>
      <c r="ID257" s="49"/>
      <c r="IE257" s="49"/>
      <c r="IF257" s="49"/>
      <c r="IG257" s="49"/>
      <c r="IH257" s="49"/>
      <c r="II257" s="49"/>
    </row>
    <row r="258" spans="1:243" s="46" customFormat="1" ht="24.95" customHeight="1" x14ac:dyDescent="0.2">
      <c r="A258" s="7">
        <v>207</v>
      </c>
      <c r="B258" s="38" t="s">
        <v>592</v>
      </c>
      <c r="C258" s="38" t="s">
        <v>64</v>
      </c>
      <c r="D258" s="38" t="s">
        <v>336</v>
      </c>
      <c r="E258" s="38" t="s">
        <v>594</v>
      </c>
      <c r="F258" s="38" t="s">
        <v>54</v>
      </c>
      <c r="G258" s="38" t="s">
        <v>377</v>
      </c>
      <c r="H258" s="38">
        <v>1</v>
      </c>
      <c r="I258" s="38" t="s">
        <v>32</v>
      </c>
      <c r="J258" s="38" t="s">
        <v>32</v>
      </c>
      <c r="K258" s="38" t="s">
        <v>89</v>
      </c>
      <c r="L258" s="38" t="s">
        <v>32</v>
      </c>
      <c r="M258" s="38" t="s">
        <v>33</v>
      </c>
      <c r="N258" s="38" t="s">
        <v>34</v>
      </c>
      <c r="O258" s="38" t="s">
        <v>32</v>
      </c>
      <c r="P258" s="38" t="s">
        <v>271</v>
      </c>
      <c r="Q258" s="38" t="s">
        <v>32</v>
      </c>
      <c r="R258" s="38" t="s">
        <v>32</v>
      </c>
      <c r="S258" s="38" t="s">
        <v>38</v>
      </c>
      <c r="T258" s="38" t="s">
        <v>39</v>
      </c>
      <c r="U258" s="38" t="s">
        <v>40</v>
      </c>
      <c r="V258" s="38" t="s">
        <v>39</v>
      </c>
      <c r="W258" s="38" t="s">
        <v>41</v>
      </c>
      <c r="X258" s="38" t="s">
        <v>40</v>
      </c>
      <c r="Y258" s="38" t="s">
        <v>379</v>
      </c>
      <c r="Z258" s="38"/>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49"/>
      <c r="DD258" s="49"/>
      <c r="DE258" s="49"/>
      <c r="DF258" s="49"/>
      <c r="DG258" s="49"/>
      <c r="DH258" s="49"/>
      <c r="DI258" s="49"/>
      <c r="DJ258" s="49"/>
      <c r="DK258" s="49"/>
      <c r="DL258" s="49"/>
      <c r="DM258" s="49"/>
      <c r="DN258" s="49"/>
      <c r="DO258" s="49"/>
      <c r="DP258" s="49"/>
      <c r="DQ258" s="49"/>
      <c r="DR258" s="49"/>
      <c r="DS258" s="49"/>
      <c r="DT258" s="49"/>
      <c r="DU258" s="49"/>
      <c r="DV258" s="49"/>
      <c r="DW258" s="49"/>
      <c r="DX258" s="49"/>
      <c r="DY258" s="49"/>
      <c r="DZ258" s="49"/>
      <c r="EA258" s="49"/>
      <c r="EB258" s="49"/>
      <c r="EC258" s="49"/>
      <c r="ED258" s="49"/>
      <c r="EE258" s="49"/>
      <c r="EF258" s="49"/>
      <c r="EG258" s="49"/>
      <c r="EH258" s="49"/>
      <c r="EI258" s="49"/>
      <c r="EJ258" s="49"/>
      <c r="EK258" s="49"/>
      <c r="EL258" s="49"/>
      <c r="EM258" s="49"/>
      <c r="EN258" s="49"/>
      <c r="EO258" s="49"/>
      <c r="EP258" s="49"/>
      <c r="EQ258" s="49"/>
      <c r="ER258" s="49"/>
      <c r="ES258" s="49"/>
      <c r="ET258" s="49"/>
      <c r="EU258" s="49"/>
      <c r="EV258" s="49"/>
      <c r="EW258" s="49"/>
      <c r="EX258" s="49"/>
      <c r="EY258" s="49"/>
      <c r="EZ258" s="49"/>
      <c r="FA258" s="49"/>
      <c r="FB258" s="49"/>
      <c r="FC258" s="49"/>
      <c r="FD258" s="49"/>
      <c r="FE258" s="49"/>
      <c r="FF258" s="49"/>
      <c r="FG258" s="49"/>
      <c r="FH258" s="49"/>
      <c r="FI258" s="49"/>
      <c r="FJ258" s="49"/>
      <c r="FK258" s="49"/>
      <c r="FL258" s="49"/>
      <c r="FM258" s="49"/>
      <c r="FN258" s="49"/>
      <c r="FO258" s="49"/>
      <c r="FP258" s="49"/>
      <c r="FQ258" s="49"/>
      <c r="FR258" s="49"/>
      <c r="FS258" s="49"/>
      <c r="FT258" s="49"/>
      <c r="FU258" s="49"/>
      <c r="FV258" s="49"/>
      <c r="FW258" s="49"/>
      <c r="FX258" s="49"/>
      <c r="FY258" s="49"/>
      <c r="FZ258" s="49"/>
      <c r="GA258" s="49"/>
      <c r="GB258" s="49"/>
      <c r="GC258" s="49"/>
      <c r="GD258" s="49"/>
      <c r="GE258" s="49"/>
      <c r="GF258" s="49"/>
      <c r="GG258" s="49"/>
      <c r="GH258" s="49"/>
      <c r="GI258" s="49"/>
      <c r="GJ258" s="49"/>
      <c r="GK258" s="49"/>
      <c r="GL258" s="49"/>
      <c r="GM258" s="49"/>
      <c r="GN258" s="49"/>
      <c r="GO258" s="49"/>
      <c r="GP258" s="49"/>
      <c r="GQ258" s="49"/>
      <c r="GR258" s="49"/>
      <c r="GS258" s="49"/>
      <c r="GT258" s="49"/>
      <c r="GU258" s="49"/>
      <c r="GV258" s="49"/>
      <c r="GW258" s="49"/>
      <c r="GX258" s="49"/>
      <c r="GY258" s="49"/>
      <c r="GZ258" s="49"/>
      <c r="HA258" s="49"/>
      <c r="HB258" s="49"/>
      <c r="HC258" s="49"/>
      <c r="HD258" s="49"/>
      <c r="HE258" s="49"/>
      <c r="HF258" s="49"/>
      <c r="HG258" s="49"/>
      <c r="HH258" s="49"/>
      <c r="HI258" s="49"/>
      <c r="HJ258" s="49"/>
      <c r="HK258" s="49"/>
      <c r="HL258" s="49"/>
      <c r="HM258" s="49"/>
      <c r="HN258" s="49"/>
      <c r="HO258" s="49"/>
      <c r="HP258" s="49"/>
      <c r="HQ258" s="49"/>
      <c r="HR258" s="49"/>
      <c r="HS258" s="49"/>
      <c r="HT258" s="49"/>
      <c r="HU258" s="49"/>
      <c r="HV258" s="49"/>
      <c r="HW258" s="49"/>
      <c r="HX258" s="49"/>
      <c r="HY258" s="49"/>
      <c r="HZ258" s="49"/>
      <c r="IA258" s="49"/>
      <c r="IB258" s="49"/>
      <c r="IC258" s="49"/>
      <c r="ID258" s="49"/>
      <c r="IE258" s="49"/>
      <c r="IF258" s="49"/>
      <c r="IG258" s="49"/>
      <c r="IH258" s="49"/>
      <c r="II258" s="49"/>
    </row>
    <row r="259" spans="1:243" s="46" customFormat="1" ht="24.95" customHeight="1" x14ac:dyDescent="0.2">
      <c r="A259" s="7">
        <v>208</v>
      </c>
      <c r="B259" s="38" t="s">
        <v>592</v>
      </c>
      <c r="C259" s="38" t="s">
        <v>64</v>
      </c>
      <c r="D259" s="38" t="s">
        <v>336</v>
      </c>
      <c r="E259" s="38" t="s">
        <v>595</v>
      </c>
      <c r="F259" s="38" t="s">
        <v>54</v>
      </c>
      <c r="G259" s="38" t="s">
        <v>377</v>
      </c>
      <c r="H259" s="38">
        <v>1</v>
      </c>
      <c r="I259" s="38" t="s">
        <v>32</v>
      </c>
      <c r="J259" s="38" t="s">
        <v>32</v>
      </c>
      <c r="K259" s="38" t="s">
        <v>89</v>
      </c>
      <c r="L259" s="38" t="s">
        <v>32</v>
      </c>
      <c r="M259" s="38" t="s">
        <v>33</v>
      </c>
      <c r="N259" s="38" t="s">
        <v>34</v>
      </c>
      <c r="O259" s="38" t="s">
        <v>32</v>
      </c>
      <c r="P259" s="38" t="s">
        <v>46</v>
      </c>
      <c r="Q259" s="38" t="s">
        <v>32</v>
      </c>
      <c r="R259" s="38" t="s">
        <v>32</v>
      </c>
      <c r="S259" s="38" t="s">
        <v>38</v>
      </c>
      <c r="T259" s="38" t="s">
        <v>39</v>
      </c>
      <c r="U259" s="38" t="s">
        <v>40</v>
      </c>
      <c r="V259" s="38" t="s">
        <v>39</v>
      </c>
      <c r="W259" s="38" t="s">
        <v>41</v>
      </c>
      <c r="X259" s="38" t="s">
        <v>40</v>
      </c>
      <c r="Y259" s="38" t="s">
        <v>379</v>
      </c>
      <c r="Z259" s="3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c r="EH259" s="48"/>
      <c r="EI259" s="48"/>
      <c r="EJ259" s="48"/>
      <c r="EK259" s="48"/>
      <c r="EL259" s="48"/>
      <c r="EM259" s="48"/>
      <c r="EN259" s="48"/>
      <c r="EO259" s="48"/>
      <c r="EP259" s="48"/>
      <c r="EQ259" s="48"/>
      <c r="ER259" s="48"/>
      <c r="ES259" s="48"/>
      <c r="ET259" s="48"/>
      <c r="EU259" s="48"/>
      <c r="EV259" s="48"/>
      <c r="EW259" s="48"/>
      <c r="EX259" s="48"/>
      <c r="EY259" s="48"/>
      <c r="EZ259" s="48"/>
      <c r="FA259" s="48"/>
      <c r="FB259" s="48"/>
      <c r="FC259" s="48"/>
      <c r="FD259" s="48"/>
      <c r="FE259" s="48"/>
      <c r="FF259" s="48"/>
      <c r="FG259" s="48"/>
      <c r="FH259" s="48"/>
      <c r="FI259" s="48"/>
      <c r="FJ259" s="48"/>
      <c r="FK259" s="48"/>
      <c r="FL259" s="48"/>
      <c r="FM259" s="48"/>
      <c r="FN259" s="48"/>
      <c r="FO259" s="48"/>
      <c r="FP259" s="48"/>
      <c r="FQ259" s="48"/>
      <c r="FR259" s="48"/>
      <c r="FS259" s="48"/>
      <c r="FT259" s="48"/>
      <c r="FU259" s="48"/>
      <c r="FV259" s="48"/>
      <c r="FW259" s="48"/>
      <c r="FX259" s="48"/>
      <c r="FY259" s="48"/>
      <c r="FZ259" s="48"/>
      <c r="GA259" s="48"/>
      <c r="GB259" s="48"/>
      <c r="GC259" s="48"/>
      <c r="GD259" s="48"/>
      <c r="GE259" s="48"/>
      <c r="GF259" s="48"/>
      <c r="GG259" s="48"/>
      <c r="GH259" s="48"/>
      <c r="GI259" s="48"/>
      <c r="GJ259" s="48"/>
      <c r="GK259" s="48"/>
      <c r="GL259" s="48"/>
      <c r="GM259" s="48"/>
      <c r="GN259" s="48"/>
      <c r="GO259" s="48"/>
      <c r="GP259" s="48"/>
      <c r="GQ259" s="48"/>
      <c r="GR259" s="48"/>
      <c r="GS259" s="48"/>
      <c r="GT259" s="48"/>
      <c r="GU259" s="48"/>
      <c r="GV259" s="48"/>
      <c r="GW259" s="48"/>
      <c r="GX259" s="48"/>
      <c r="GY259" s="48"/>
      <c r="GZ259" s="48"/>
      <c r="HA259" s="48"/>
      <c r="HB259" s="48"/>
      <c r="HC259" s="48"/>
      <c r="HD259" s="48"/>
      <c r="HE259" s="48"/>
      <c r="HF259" s="48"/>
      <c r="HG259" s="48"/>
      <c r="HH259" s="48"/>
      <c r="HI259" s="48"/>
      <c r="HJ259" s="48"/>
      <c r="HK259" s="48"/>
      <c r="HL259" s="48"/>
      <c r="HM259" s="48"/>
      <c r="HN259" s="48"/>
      <c r="HO259" s="48"/>
      <c r="HP259" s="48"/>
      <c r="HQ259" s="48"/>
      <c r="HR259" s="48"/>
      <c r="HS259" s="48"/>
      <c r="HT259" s="48"/>
      <c r="HU259" s="48"/>
      <c r="HV259" s="48"/>
      <c r="HW259" s="48"/>
      <c r="HX259" s="48"/>
      <c r="HY259" s="48"/>
      <c r="HZ259" s="48"/>
      <c r="IA259" s="48"/>
      <c r="IB259" s="48"/>
      <c r="IC259" s="48"/>
      <c r="ID259" s="48"/>
      <c r="IE259" s="48"/>
      <c r="IF259" s="48"/>
      <c r="IG259" s="48"/>
      <c r="IH259" s="48"/>
      <c r="II259" s="48"/>
    </row>
    <row r="260" spans="1:243" s="46" customFormat="1" ht="24.95" customHeight="1" x14ac:dyDescent="0.2">
      <c r="A260" s="7">
        <v>209</v>
      </c>
      <c r="B260" s="38" t="s">
        <v>592</v>
      </c>
      <c r="C260" s="38" t="s">
        <v>64</v>
      </c>
      <c r="D260" s="38" t="s">
        <v>336</v>
      </c>
      <c r="E260" s="38" t="s">
        <v>596</v>
      </c>
      <c r="F260" s="38" t="s">
        <v>54</v>
      </c>
      <c r="G260" s="38" t="s">
        <v>377</v>
      </c>
      <c r="H260" s="38">
        <v>1</v>
      </c>
      <c r="I260" s="38" t="s">
        <v>32</v>
      </c>
      <c r="J260" s="38" t="s">
        <v>32</v>
      </c>
      <c r="K260" s="38" t="s">
        <v>89</v>
      </c>
      <c r="L260" s="38" t="s">
        <v>32</v>
      </c>
      <c r="M260" s="38" t="s">
        <v>33</v>
      </c>
      <c r="N260" s="38" t="s">
        <v>34</v>
      </c>
      <c r="O260" s="38" t="s">
        <v>32</v>
      </c>
      <c r="P260" s="38" t="s">
        <v>382</v>
      </c>
      <c r="Q260" s="38" t="s">
        <v>32</v>
      </c>
      <c r="R260" s="38" t="s">
        <v>32</v>
      </c>
      <c r="S260" s="38" t="s">
        <v>38</v>
      </c>
      <c r="T260" s="38" t="s">
        <v>39</v>
      </c>
      <c r="U260" s="38" t="s">
        <v>40</v>
      </c>
      <c r="V260" s="38" t="s">
        <v>39</v>
      </c>
      <c r="W260" s="38" t="s">
        <v>41</v>
      </c>
      <c r="X260" s="38" t="s">
        <v>40</v>
      </c>
      <c r="Y260" s="38" t="s">
        <v>379</v>
      </c>
      <c r="Z260" s="3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c r="EZ260" s="48"/>
      <c r="FA260" s="48"/>
      <c r="FB260" s="48"/>
      <c r="FC260" s="48"/>
      <c r="FD260" s="48"/>
      <c r="FE260" s="48"/>
      <c r="FF260" s="48"/>
      <c r="FG260" s="48"/>
      <c r="FH260" s="48"/>
      <c r="FI260" s="48"/>
      <c r="FJ260" s="48"/>
      <c r="FK260" s="48"/>
      <c r="FL260" s="48"/>
      <c r="FM260" s="48"/>
      <c r="FN260" s="48"/>
      <c r="FO260" s="48"/>
      <c r="FP260" s="48"/>
      <c r="FQ260" s="48"/>
      <c r="FR260" s="48"/>
      <c r="FS260" s="48"/>
      <c r="FT260" s="48"/>
      <c r="FU260" s="48"/>
      <c r="FV260" s="48"/>
      <c r="FW260" s="48"/>
      <c r="FX260" s="48"/>
      <c r="FY260" s="48"/>
      <c r="FZ260" s="48"/>
      <c r="GA260" s="48"/>
      <c r="GB260" s="48"/>
      <c r="GC260" s="48"/>
      <c r="GD260" s="48"/>
      <c r="GE260" s="48"/>
      <c r="GF260" s="48"/>
      <c r="GG260" s="48"/>
      <c r="GH260" s="48"/>
      <c r="GI260" s="48"/>
      <c r="GJ260" s="48"/>
      <c r="GK260" s="48"/>
      <c r="GL260" s="48"/>
      <c r="GM260" s="48"/>
      <c r="GN260" s="48"/>
      <c r="GO260" s="48"/>
      <c r="GP260" s="48"/>
      <c r="GQ260" s="48"/>
      <c r="GR260" s="48"/>
      <c r="GS260" s="48"/>
      <c r="GT260" s="48"/>
      <c r="GU260" s="48"/>
      <c r="GV260" s="48"/>
      <c r="GW260" s="48"/>
      <c r="GX260" s="48"/>
      <c r="GY260" s="48"/>
      <c r="GZ260" s="48"/>
      <c r="HA260" s="48"/>
      <c r="HB260" s="48"/>
      <c r="HC260" s="48"/>
      <c r="HD260" s="48"/>
      <c r="HE260" s="48"/>
      <c r="HF260" s="48"/>
      <c r="HG260" s="48"/>
      <c r="HH260" s="48"/>
      <c r="HI260" s="48"/>
      <c r="HJ260" s="48"/>
      <c r="HK260" s="48"/>
      <c r="HL260" s="48"/>
      <c r="HM260" s="48"/>
      <c r="HN260" s="48"/>
      <c r="HO260" s="48"/>
      <c r="HP260" s="48"/>
      <c r="HQ260" s="48"/>
      <c r="HR260" s="48"/>
      <c r="HS260" s="48"/>
      <c r="HT260" s="48"/>
      <c r="HU260" s="48"/>
      <c r="HV260" s="48"/>
      <c r="HW260" s="48"/>
      <c r="HX260" s="48"/>
      <c r="HY260" s="48"/>
      <c r="HZ260" s="48"/>
      <c r="IA260" s="48"/>
      <c r="IB260" s="48"/>
      <c r="IC260" s="48"/>
      <c r="ID260" s="48"/>
      <c r="IE260" s="48"/>
      <c r="IF260" s="48"/>
      <c r="IG260" s="48"/>
      <c r="IH260" s="48"/>
      <c r="II260" s="48"/>
    </row>
    <row r="261" spans="1:243" s="46" customFormat="1" ht="24.95" customHeight="1" x14ac:dyDescent="0.2">
      <c r="A261" s="7">
        <v>210</v>
      </c>
      <c r="B261" s="38" t="s">
        <v>592</v>
      </c>
      <c r="C261" s="38" t="s">
        <v>64</v>
      </c>
      <c r="D261" s="38" t="s">
        <v>336</v>
      </c>
      <c r="E261" s="38" t="s">
        <v>597</v>
      </c>
      <c r="F261" s="38" t="s">
        <v>54</v>
      </c>
      <c r="G261" s="38" t="s">
        <v>377</v>
      </c>
      <c r="H261" s="38">
        <v>1</v>
      </c>
      <c r="I261" s="38" t="s">
        <v>545</v>
      </c>
      <c r="J261" s="38" t="s">
        <v>32</v>
      </c>
      <c r="K261" s="38" t="s">
        <v>32</v>
      </c>
      <c r="L261" s="38" t="s">
        <v>32</v>
      </c>
      <c r="M261" s="38" t="s">
        <v>33</v>
      </c>
      <c r="N261" s="38" t="s">
        <v>34</v>
      </c>
      <c r="O261" s="38" t="s">
        <v>32</v>
      </c>
      <c r="P261" s="38" t="s">
        <v>32</v>
      </c>
      <c r="Q261" s="38" t="s">
        <v>32</v>
      </c>
      <c r="R261" s="38" t="s">
        <v>32</v>
      </c>
      <c r="S261" s="38" t="s">
        <v>38</v>
      </c>
      <c r="T261" s="38" t="s">
        <v>39</v>
      </c>
      <c r="U261" s="38" t="s">
        <v>40</v>
      </c>
      <c r="V261" s="38" t="s">
        <v>39</v>
      </c>
      <c r="W261" s="38" t="s">
        <v>41</v>
      </c>
      <c r="X261" s="38" t="s">
        <v>40</v>
      </c>
      <c r="Y261" s="38" t="s">
        <v>379</v>
      </c>
      <c r="Z261" s="3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c r="EB261" s="48"/>
      <c r="EC261" s="48"/>
      <c r="ED261" s="48"/>
      <c r="EE261" s="48"/>
      <c r="EF261" s="48"/>
      <c r="EG261" s="48"/>
      <c r="EH261" s="48"/>
      <c r="EI261" s="48"/>
      <c r="EJ261" s="48"/>
      <c r="EK261" s="48"/>
      <c r="EL261" s="48"/>
      <c r="EM261" s="48"/>
      <c r="EN261" s="48"/>
      <c r="EO261" s="48"/>
      <c r="EP261" s="48"/>
      <c r="EQ261" s="48"/>
      <c r="ER261" s="48"/>
      <c r="ES261" s="48"/>
      <c r="ET261" s="48"/>
      <c r="EU261" s="48"/>
      <c r="EV261" s="48"/>
      <c r="EW261" s="48"/>
      <c r="EX261" s="48"/>
      <c r="EY261" s="48"/>
      <c r="EZ261" s="48"/>
      <c r="FA261" s="48"/>
      <c r="FB261" s="48"/>
      <c r="FC261" s="48"/>
      <c r="FD261" s="48"/>
      <c r="FE261" s="48"/>
      <c r="FF261" s="48"/>
      <c r="FG261" s="48"/>
      <c r="FH261" s="48"/>
      <c r="FI261" s="48"/>
      <c r="FJ261" s="48"/>
      <c r="FK261" s="48"/>
      <c r="FL261" s="48"/>
      <c r="FM261" s="48"/>
      <c r="FN261" s="48"/>
      <c r="FO261" s="48"/>
      <c r="FP261" s="48"/>
      <c r="FQ261" s="48"/>
      <c r="FR261" s="48"/>
      <c r="FS261" s="48"/>
      <c r="FT261" s="48"/>
      <c r="FU261" s="48"/>
      <c r="FV261" s="48"/>
      <c r="FW261" s="48"/>
      <c r="FX261" s="48"/>
      <c r="FY261" s="48"/>
      <c r="FZ261" s="48"/>
      <c r="GA261" s="48"/>
      <c r="GB261" s="48"/>
      <c r="GC261" s="48"/>
      <c r="GD261" s="48"/>
      <c r="GE261" s="48"/>
      <c r="GF261" s="48"/>
      <c r="GG261" s="48"/>
      <c r="GH261" s="48"/>
      <c r="GI261" s="48"/>
      <c r="GJ261" s="48"/>
      <c r="GK261" s="48"/>
      <c r="GL261" s="48"/>
      <c r="GM261" s="48"/>
      <c r="GN261" s="48"/>
      <c r="GO261" s="48"/>
      <c r="GP261" s="48"/>
      <c r="GQ261" s="48"/>
      <c r="GR261" s="48"/>
      <c r="GS261" s="48"/>
      <c r="GT261" s="48"/>
      <c r="GU261" s="48"/>
      <c r="GV261" s="48"/>
      <c r="GW261" s="48"/>
      <c r="GX261" s="48"/>
      <c r="GY261" s="48"/>
      <c r="GZ261" s="48"/>
      <c r="HA261" s="48"/>
      <c r="HB261" s="48"/>
      <c r="HC261" s="48"/>
      <c r="HD261" s="48"/>
      <c r="HE261" s="48"/>
      <c r="HF261" s="48"/>
      <c r="HG261" s="48"/>
      <c r="HH261" s="48"/>
      <c r="HI261" s="48"/>
      <c r="HJ261" s="48"/>
      <c r="HK261" s="48"/>
      <c r="HL261" s="48"/>
      <c r="HM261" s="48"/>
      <c r="HN261" s="48"/>
      <c r="HO261" s="48"/>
      <c r="HP261" s="48"/>
      <c r="HQ261" s="48"/>
      <c r="HR261" s="48"/>
      <c r="HS261" s="48"/>
      <c r="HT261" s="48"/>
      <c r="HU261" s="48"/>
      <c r="HV261" s="48"/>
      <c r="HW261" s="48"/>
      <c r="HX261" s="48"/>
      <c r="HY261" s="48"/>
      <c r="HZ261" s="48"/>
      <c r="IA261" s="48"/>
      <c r="IB261" s="48"/>
      <c r="IC261" s="48"/>
      <c r="ID261" s="48"/>
      <c r="IE261" s="48"/>
      <c r="IF261" s="48"/>
      <c r="IG261" s="48"/>
      <c r="IH261" s="48"/>
      <c r="II261" s="48"/>
    </row>
    <row r="262" spans="1:243" s="46" customFormat="1" ht="24.95" customHeight="1" x14ac:dyDescent="0.2">
      <c r="A262" s="7">
        <v>211</v>
      </c>
      <c r="B262" s="38" t="s">
        <v>598</v>
      </c>
      <c r="C262" s="38" t="s">
        <v>64</v>
      </c>
      <c r="D262" s="38" t="s">
        <v>336</v>
      </c>
      <c r="E262" s="38" t="s">
        <v>599</v>
      </c>
      <c r="F262" s="38" t="s">
        <v>54</v>
      </c>
      <c r="G262" s="38" t="s">
        <v>377</v>
      </c>
      <c r="H262" s="38">
        <v>3</v>
      </c>
      <c r="I262" s="38" t="s">
        <v>32</v>
      </c>
      <c r="J262" s="38" t="s">
        <v>32</v>
      </c>
      <c r="K262" s="38" t="s">
        <v>83</v>
      </c>
      <c r="L262" s="38" t="s">
        <v>32</v>
      </c>
      <c r="M262" s="38" t="s">
        <v>33</v>
      </c>
      <c r="N262" s="38" t="s">
        <v>34</v>
      </c>
      <c r="O262" s="38" t="s">
        <v>32</v>
      </c>
      <c r="P262" s="38" t="s">
        <v>271</v>
      </c>
      <c r="Q262" s="38" t="s">
        <v>32</v>
      </c>
      <c r="R262" s="38" t="s">
        <v>32</v>
      </c>
      <c r="S262" s="38" t="s">
        <v>38</v>
      </c>
      <c r="T262" s="38" t="s">
        <v>39</v>
      </c>
      <c r="U262" s="38" t="s">
        <v>40</v>
      </c>
      <c r="V262" s="38" t="s">
        <v>39</v>
      </c>
      <c r="W262" s="38" t="s">
        <v>41</v>
      </c>
      <c r="X262" s="38" t="s">
        <v>40</v>
      </c>
      <c r="Y262" s="38" t="s">
        <v>379</v>
      </c>
      <c r="Z262" s="3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c r="ED262" s="48"/>
      <c r="EE262" s="48"/>
      <c r="EF262" s="48"/>
      <c r="EG262" s="48"/>
      <c r="EH262" s="48"/>
      <c r="EI262" s="48"/>
      <c r="EJ262" s="48"/>
      <c r="EK262" s="48"/>
      <c r="EL262" s="48"/>
      <c r="EM262" s="48"/>
      <c r="EN262" s="48"/>
      <c r="EO262" s="48"/>
      <c r="EP262" s="48"/>
      <c r="EQ262" s="48"/>
      <c r="ER262" s="48"/>
      <c r="ES262" s="48"/>
      <c r="ET262" s="48"/>
      <c r="EU262" s="48"/>
      <c r="EV262" s="48"/>
      <c r="EW262" s="48"/>
      <c r="EX262" s="48"/>
      <c r="EY262" s="48"/>
      <c r="EZ262" s="48"/>
      <c r="FA262" s="48"/>
      <c r="FB262" s="48"/>
      <c r="FC262" s="48"/>
      <c r="FD262" s="48"/>
      <c r="FE262" s="48"/>
      <c r="FF262" s="48"/>
      <c r="FG262" s="48"/>
      <c r="FH262" s="48"/>
      <c r="FI262" s="48"/>
      <c r="FJ262" s="48"/>
      <c r="FK262" s="48"/>
      <c r="FL262" s="48"/>
      <c r="FM262" s="48"/>
      <c r="FN262" s="48"/>
      <c r="FO262" s="48"/>
      <c r="FP262" s="48"/>
      <c r="FQ262" s="48"/>
      <c r="FR262" s="48"/>
      <c r="FS262" s="48"/>
      <c r="FT262" s="48"/>
      <c r="FU262" s="48"/>
      <c r="FV262" s="48"/>
      <c r="FW262" s="48"/>
      <c r="FX262" s="48"/>
      <c r="FY262" s="48"/>
      <c r="FZ262" s="48"/>
      <c r="GA262" s="48"/>
      <c r="GB262" s="48"/>
      <c r="GC262" s="48"/>
      <c r="GD262" s="48"/>
      <c r="GE262" s="48"/>
      <c r="GF262" s="48"/>
      <c r="GG262" s="48"/>
      <c r="GH262" s="48"/>
      <c r="GI262" s="48"/>
      <c r="GJ262" s="48"/>
      <c r="GK262" s="48"/>
      <c r="GL262" s="48"/>
      <c r="GM262" s="48"/>
      <c r="GN262" s="48"/>
      <c r="GO262" s="48"/>
      <c r="GP262" s="48"/>
      <c r="GQ262" s="48"/>
      <c r="GR262" s="48"/>
      <c r="GS262" s="48"/>
      <c r="GT262" s="48"/>
      <c r="GU262" s="48"/>
      <c r="GV262" s="48"/>
      <c r="GW262" s="48"/>
      <c r="GX262" s="48"/>
      <c r="GY262" s="48"/>
      <c r="GZ262" s="48"/>
      <c r="HA262" s="48"/>
      <c r="HB262" s="48"/>
      <c r="HC262" s="48"/>
      <c r="HD262" s="48"/>
      <c r="HE262" s="48"/>
      <c r="HF262" s="48"/>
      <c r="HG262" s="48"/>
      <c r="HH262" s="48"/>
      <c r="HI262" s="48"/>
      <c r="HJ262" s="48"/>
      <c r="HK262" s="48"/>
      <c r="HL262" s="48"/>
      <c r="HM262" s="48"/>
      <c r="HN262" s="48"/>
      <c r="HO262" s="48"/>
      <c r="HP262" s="48"/>
      <c r="HQ262" s="48"/>
      <c r="HR262" s="48"/>
      <c r="HS262" s="48"/>
      <c r="HT262" s="48"/>
      <c r="HU262" s="48"/>
      <c r="HV262" s="48"/>
      <c r="HW262" s="48"/>
      <c r="HX262" s="48"/>
      <c r="HY262" s="48"/>
      <c r="HZ262" s="48"/>
      <c r="IA262" s="48"/>
      <c r="IB262" s="48"/>
      <c r="IC262" s="48"/>
      <c r="ID262" s="48"/>
      <c r="IE262" s="48"/>
      <c r="IF262" s="48"/>
      <c r="IG262" s="48"/>
      <c r="IH262" s="48"/>
      <c r="II262" s="48"/>
    </row>
    <row r="263" spans="1:243" s="46" customFormat="1" ht="24.95" customHeight="1" x14ac:dyDescent="0.2">
      <c r="A263" s="7">
        <v>212</v>
      </c>
      <c r="B263" s="38" t="s">
        <v>598</v>
      </c>
      <c r="C263" s="38" t="s">
        <v>64</v>
      </c>
      <c r="D263" s="38" t="s">
        <v>336</v>
      </c>
      <c r="E263" s="38" t="s">
        <v>600</v>
      </c>
      <c r="F263" s="38" t="s">
        <v>54</v>
      </c>
      <c r="G263" s="38" t="s">
        <v>377</v>
      </c>
      <c r="H263" s="38">
        <v>2</v>
      </c>
      <c r="I263" s="38" t="s">
        <v>32</v>
      </c>
      <c r="J263" s="38" t="s">
        <v>32</v>
      </c>
      <c r="K263" s="38" t="s">
        <v>89</v>
      </c>
      <c r="L263" s="38" t="s">
        <v>32</v>
      </c>
      <c r="M263" s="38" t="s">
        <v>33</v>
      </c>
      <c r="N263" s="38" t="s">
        <v>34</v>
      </c>
      <c r="O263" s="38" t="s">
        <v>32</v>
      </c>
      <c r="P263" s="38" t="s">
        <v>271</v>
      </c>
      <c r="Q263" s="38" t="s">
        <v>32</v>
      </c>
      <c r="R263" s="38" t="s">
        <v>32</v>
      </c>
      <c r="S263" s="38" t="s">
        <v>38</v>
      </c>
      <c r="T263" s="38" t="s">
        <v>39</v>
      </c>
      <c r="U263" s="38" t="s">
        <v>40</v>
      </c>
      <c r="V263" s="38" t="s">
        <v>39</v>
      </c>
      <c r="W263" s="38" t="s">
        <v>41</v>
      </c>
      <c r="X263" s="38" t="s">
        <v>40</v>
      </c>
      <c r="Y263" s="38" t="s">
        <v>379</v>
      </c>
      <c r="Z263" s="3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c r="EH263" s="48"/>
      <c r="EI263" s="48"/>
      <c r="EJ263" s="48"/>
      <c r="EK263" s="48"/>
      <c r="EL263" s="48"/>
      <c r="EM263" s="48"/>
      <c r="EN263" s="48"/>
      <c r="EO263" s="48"/>
      <c r="EP263" s="48"/>
      <c r="EQ263" s="48"/>
      <c r="ER263" s="48"/>
      <c r="ES263" s="48"/>
      <c r="ET263" s="48"/>
      <c r="EU263" s="48"/>
      <c r="EV263" s="48"/>
      <c r="EW263" s="48"/>
      <c r="EX263" s="48"/>
      <c r="EY263" s="48"/>
      <c r="EZ263" s="48"/>
      <c r="FA263" s="48"/>
      <c r="FB263" s="48"/>
      <c r="FC263" s="48"/>
      <c r="FD263" s="48"/>
      <c r="FE263" s="48"/>
      <c r="FF263" s="48"/>
      <c r="FG263" s="48"/>
      <c r="FH263" s="48"/>
      <c r="FI263" s="48"/>
      <c r="FJ263" s="48"/>
      <c r="FK263" s="48"/>
      <c r="FL263" s="48"/>
      <c r="FM263" s="48"/>
      <c r="FN263" s="48"/>
      <c r="FO263" s="48"/>
      <c r="FP263" s="48"/>
      <c r="FQ263" s="48"/>
      <c r="FR263" s="48"/>
      <c r="FS263" s="48"/>
      <c r="FT263" s="48"/>
      <c r="FU263" s="48"/>
      <c r="FV263" s="48"/>
      <c r="FW263" s="48"/>
      <c r="FX263" s="48"/>
      <c r="FY263" s="48"/>
      <c r="FZ263" s="48"/>
      <c r="GA263" s="48"/>
      <c r="GB263" s="48"/>
      <c r="GC263" s="48"/>
      <c r="GD263" s="48"/>
      <c r="GE263" s="48"/>
      <c r="GF263" s="48"/>
      <c r="GG263" s="48"/>
      <c r="GH263" s="48"/>
      <c r="GI263" s="48"/>
      <c r="GJ263" s="48"/>
      <c r="GK263" s="48"/>
      <c r="GL263" s="48"/>
      <c r="GM263" s="48"/>
      <c r="GN263" s="48"/>
      <c r="GO263" s="48"/>
      <c r="GP263" s="48"/>
      <c r="GQ263" s="48"/>
      <c r="GR263" s="48"/>
      <c r="GS263" s="48"/>
      <c r="GT263" s="48"/>
      <c r="GU263" s="48"/>
      <c r="GV263" s="48"/>
      <c r="GW263" s="48"/>
      <c r="GX263" s="48"/>
      <c r="GY263" s="48"/>
      <c r="GZ263" s="48"/>
      <c r="HA263" s="48"/>
      <c r="HB263" s="48"/>
      <c r="HC263" s="48"/>
      <c r="HD263" s="48"/>
      <c r="HE263" s="48"/>
      <c r="HF263" s="48"/>
      <c r="HG263" s="48"/>
      <c r="HH263" s="48"/>
      <c r="HI263" s="48"/>
      <c r="HJ263" s="48"/>
      <c r="HK263" s="48"/>
      <c r="HL263" s="48"/>
      <c r="HM263" s="48"/>
      <c r="HN263" s="48"/>
      <c r="HO263" s="48"/>
      <c r="HP263" s="48"/>
      <c r="HQ263" s="48"/>
      <c r="HR263" s="48"/>
      <c r="HS263" s="48"/>
      <c r="HT263" s="48"/>
      <c r="HU263" s="48"/>
      <c r="HV263" s="48"/>
      <c r="HW263" s="48"/>
      <c r="HX263" s="48"/>
      <c r="HY263" s="48"/>
      <c r="HZ263" s="48"/>
      <c r="IA263" s="48"/>
      <c r="IB263" s="48"/>
      <c r="IC263" s="48"/>
      <c r="ID263" s="48"/>
      <c r="IE263" s="48"/>
      <c r="IF263" s="48"/>
      <c r="IG263" s="48"/>
      <c r="IH263" s="48"/>
      <c r="II263" s="48"/>
    </row>
    <row r="264" spans="1:243" s="46" customFormat="1" ht="24.95" customHeight="1" x14ac:dyDescent="0.2">
      <c r="A264" s="7">
        <v>213</v>
      </c>
      <c r="B264" s="38" t="s">
        <v>598</v>
      </c>
      <c r="C264" s="38" t="s">
        <v>64</v>
      </c>
      <c r="D264" s="38" t="s">
        <v>336</v>
      </c>
      <c r="E264" s="38" t="s">
        <v>601</v>
      </c>
      <c r="F264" s="38" t="s">
        <v>54</v>
      </c>
      <c r="G264" s="38" t="s">
        <v>377</v>
      </c>
      <c r="H264" s="38">
        <v>1</v>
      </c>
      <c r="I264" s="38" t="s">
        <v>32</v>
      </c>
      <c r="J264" s="38" t="s">
        <v>32</v>
      </c>
      <c r="K264" s="38" t="s">
        <v>83</v>
      </c>
      <c r="L264" s="38" t="s">
        <v>32</v>
      </c>
      <c r="M264" s="38" t="s">
        <v>33</v>
      </c>
      <c r="N264" s="38" t="s">
        <v>34</v>
      </c>
      <c r="O264" s="38" t="s">
        <v>32</v>
      </c>
      <c r="P264" s="38" t="s">
        <v>46</v>
      </c>
      <c r="Q264" s="38" t="s">
        <v>32</v>
      </c>
      <c r="R264" s="38" t="s">
        <v>32</v>
      </c>
      <c r="S264" s="38" t="s">
        <v>38</v>
      </c>
      <c r="T264" s="38" t="s">
        <v>39</v>
      </c>
      <c r="U264" s="38" t="s">
        <v>40</v>
      </c>
      <c r="V264" s="38" t="s">
        <v>39</v>
      </c>
      <c r="W264" s="38" t="s">
        <v>41</v>
      </c>
      <c r="X264" s="38" t="s">
        <v>40</v>
      </c>
      <c r="Y264" s="38" t="s">
        <v>379</v>
      </c>
      <c r="Z264" s="3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c r="EH264" s="48"/>
      <c r="EI264" s="48"/>
      <c r="EJ264" s="48"/>
      <c r="EK264" s="48"/>
      <c r="EL264" s="48"/>
      <c r="EM264" s="48"/>
      <c r="EN264" s="48"/>
      <c r="EO264" s="48"/>
      <c r="EP264" s="48"/>
      <c r="EQ264" s="48"/>
      <c r="ER264" s="48"/>
      <c r="ES264" s="48"/>
      <c r="ET264" s="48"/>
      <c r="EU264" s="48"/>
      <c r="EV264" s="48"/>
      <c r="EW264" s="48"/>
      <c r="EX264" s="48"/>
      <c r="EY264" s="48"/>
      <c r="EZ264" s="48"/>
      <c r="FA264" s="48"/>
      <c r="FB264" s="48"/>
      <c r="FC264" s="48"/>
      <c r="FD264" s="48"/>
      <c r="FE264" s="48"/>
      <c r="FF264" s="48"/>
      <c r="FG264" s="48"/>
      <c r="FH264" s="48"/>
      <c r="FI264" s="48"/>
      <c r="FJ264" s="48"/>
      <c r="FK264" s="48"/>
      <c r="FL264" s="48"/>
      <c r="FM264" s="48"/>
      <c r="FN264" s="48"/>
      <c r="FO264" s="48"/>
      <c r="FP264" s="48"/>
      <c r="FQ264" s="48"/>
      <c r="FR264" s="48"/>
      <c r="FS264" s="48"/>
      <c r="FT264" s="48"/>
      <c r="FU264" s="48"/>
      <c r="FV264" s="48"/>
      <c r="FW264" s="48"/>
      <c r="FX264" s="48"/>
      <c r="FY264" s="48"/>
      <c r="FZ264" s="48"/>
      <c r="GA264" s="48"/>
      <c r="GB264" s="48"/>
      <c r="GC264" s="48"/>
      <c r="GD264" s="48"/>
      <c r="GE264" s="48"/>
      <c r="GF264" s="48"/>
      <c r="GG264" s="48"/>
      <c r="GH264" s="48"/>
      <c r="GI264" s="48"/>
      <c r="GJ264" s="48"/>
      <c r="GK264" s="48"/>
      <c r="GL264" s="48"/>
      <c r="GM264" s="48"/>
      <c r="GN264" s="48"/>
      <c r="GO264" s="48"/>
      <c r="GP264" s="48"/>
      <c r="GQ264" s="48"/>
      <c r="GR264" s="48"/>
      <c r="GS264" s="48"/>
      <c r="GT264" s="48"/>
      <c r="GU264" s="48"/>
      <c r="GV264" s="48"/>
      <c r="GW264" s="48"/>
      <c r="GX264" s="48"/>
      <c r="GY264" s="48"/>
      <c r="GZ264" s="48"/>
      <c r="HA264" s="48"/>
      <c r="HB264" s="48"/>
      <c r="HC264" s="48"/>
      <c r="HD264" s="48"/>
      <c r="HE264" s="48"/>
      <c r="HF264" s="48"/>
      <c r="HG264" s="48"/>
      <c r="HH264" s="48"/>
      <c r="HI264" s="48"/>
      <c r="HJ264" s="48"/>
      <c r="HK264" s="48"/>
      <c r="HL264" s="48"/>
      <c r="HM264" s="48"/>
      <c r="HN264" s="48"/>
      <c r="HO264" s="48"/>
      <c r="HP264" s="48"/>
      <c r="HQ264" s="48"/>
      <c r="HR264" s="48"/>
      <c r="HS264" s="48"/>
      <c r="HT264" s="48"/>
      <c r="HU264" s="48"/>
      <c r="HV264" s="48"/>
      <c r="HW264" s="48"/>
      <c r="HX264" s="48"/>
      <c r="HY264" s="48"/>
      <c r="HZ264" s="48"/>
      <c r="IA264" s="48"/>
      <c r="IB264" s="48"/>
      <c r="IC264" s="48"/>
      <c r="ID264" s="48"/>
      <c r="IE264" s="48"/>
      <c r="IF264" s="48"/>
      <c r="IG264" s="48"/>
      <c r="IH264" s="48"/>
      <c r="II264" s="48"/>
    </row>
    <row r="265" spans="1:243" s="46" customFormat="1" ht="24.95" customHeight="1" x14ac:dyDescent="0.2">
      <c r="A265" s="7">
        <v>214</v>
      </c>
      <c r="B265" s="38" t="s">
        <v>598</v>
      </c>
      <c r="C265" s="38" t="s">
        <v>64</v>
      </c>
      <c r="D265" s="38" t="s">
        <v>336</v>
      </c>
      <c r="E265" s="38" t="s">
        <v>602</v>
      </c>
      <c r="F265" s="38" t="s">
        <v>54</v>
      </c>
      <c r="G265" s="38" t="s">
        <v>377</v>
      </c>
      <c r="H265" s="38">
        <v>1</v>
      </c>
      <c r="I265" s="38" t="s">
        <v>32</v>
      </c>
      <c r="J265" s="38" t="s">
        <v>32</v>
      </c>
      <c r="K265" s="38" t="s">
        <v>89</v>
      </c>
      <c r="L265" s="38" t="s">
        <v>32</v>
      </c>
      <c r="M265" s="38" t="s">
        <v>33</v>
      </c>
      <c r="N265" s="38" t="s">
        <v>34</v>
      </c>
      <c r="O265" s="38" t="s">
        <v>32</v>
      </c>
      <c r="P265" s="38" t="s">
        <v>382</v>
      </c>
      <c r="Q265" s="38" t="s">
        <v>32</v>
      </c>
      <c r="R265" s="38" t="s">
        <v>32</v>
      </c>
      <c r="S265" s="38" t="s">
        <v>38</v>
      </c>
      <c r="T265" s="38" t="s">
        <v>39</v>
      </c>
      <c r="U265" s="38" t="s">
        <v>40</v>
      </c>
      <c r="V265" s="38" t="s">
        <v>39</v>
      </c>
      <c r="W265" s="38" t="s">
        <v>41</v>
      </c>
      <c r="X265" s="38" t="s">
        <v>40</v>
      </c>
      <c r="Y265" s="38" t="s">
        <v>379</v>
      </c>
      <c r="Z265" s="3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c r="EH265" s="48"/>
      <c r="EI265" s="48"/>
      <c r="EJ265" s="48"/>
      <c r="EK265" s="48"/>
      <c r="EL265" s="48"/>
      <c r="EM265" s="48"/>
      <c r="EN265" s="48"/>
      <c r="EO265" s="48"/>
      <c r="EP265" s="48"/>
      <c r="EQ265" s="48"/>
      <c r="ER265" s="48"/>
      <c r="ES265" s="48"/>
      <c r="ET265" s="48"/>
      <c r="EU265" s="48"/>
      <c r="EV265" s="48"/>
      <c r="EW265" s="48"/>
      <c r="EX265" s="48"/>
      <c r="EY265" s="48"/>
      <c r="EZ265" s="48"/>
      <c r="FA265" s="48"/>
      <c r="FB265" s="48"/>
      <c r="FC265" s="48"/>
      <c r="FD265" s="48"/>
      <c r="FE265" s="48"/>
      <c r="FF265" s="48"/>
      <c r="FG265" s="48"/>
      <c r="FH265" s="48"/>
      <c r="FI265" s="48"/>
      <c r="FJ265" s="48"/>
      <c r="FK265" s="48"/>
      <c r="FL265" s="48"/>
      <c r="FM265" s="48"/>
      <c r="FN265" s="48"/>
      <c r="FO265" s="48"/>
      <c r="FP265" s="48"/>
      <c r="FQ265" s="48"/>
      <c r="FR265" s="48"/>
      <c r="FS265" s="48"/>
      <c r="FT265" s="48"/>
      <c r="FU265" s="48"/>
      <c r="FV265" s="48"/>
      <c r="FW265" s="48"/>
      <c r="FX265" s="48"/>
      <c r="FY265" s="48"/>
      <c r="FZ265" s="48"/>
      <c r="GA265" s="48"/>
      <c r="GB265" s="48"/>
      <c r="GC265" s="48"/>
      <c r="GD265" s="48"/>
      <c r="GE265" s="48"/>
      <c r="GF265" s="48"/>
      <c r="GG265" s="48"/>
      <c r="GH265" s="48"/>
      <c r="GI265" s="48"/>
      <c r="GJ265" s="48"/>
      <c r="GK265" s="48"/>
      <c r="GL265" s="48"/>
      <c r="GM265" s="48"/>
      <c r="GN265" s="48"/>
      <c r="GO265" s="48"/>
      <c r="GP265" s="48"/>
      <c r="GQ265" s="48"/>
      <c r="GR265" s="48"/>
      <c r="GS265" s="48"/>
      <c r="GT265" s="48"/>
      <c r="GU265" s="48"/>
      <c r="GV265" s="48"/>
      <c r="GW265" s="48"/>
      <c r="GX265" s="48"/>
      <c r="GY265" s="48"/>
      <c r="GZ265" s="48"/>
      <c r="HA265" s="48"/>
      <c r="HB265" s="48"/>
      <c r="HC265" s="48"/>
      <c r="HD265" s="48"/>
      <c r="HE265" s="48"/>
      <c r="HF265" s="48"/>
      <c r="HG265" s="48"/>
      <c r="HH265" s="48"/>
      <c r="HI265" s="48"/>
      <c r="HJ265" s="48"/>
      <c r="HK265" s="48"/>
      <c r="HL265" s="48"/>
      <c r="HM265" s="48"/>
      <c r="HN265" s="48"/>
      <c r="HO265" s="48"/>
      <c r="HP265" s="48"/>
      <c r="HQ265" s="48"/>
      <c r="HR265" s="48"/>
      <c r="HS265" s="48"/>
      <c r="HT265" s="48"/>
      <c r="HU265" s="48"/>
      <c r="HV265" s="48"/>
      <c r="HW265" s="48"/>
      <c r="HX265" s="48"/>
      <c r="HY265" s="48"/>
      <c r="HZ265" s="48"/>
      <c r="IA265" s="48"/>
      <c r="IB265" s="48"/>
      <c r="IC265" s="48"/>
      <c r="ID265" s="48"/>
      <c r="IE265" s="48"/>
      <c r="IF265" s="48"/>
      <c r="IG265" s="48"/>
      <c r="IH265" s="48"/>
      <c r="II265" s="48"/>
    </row>
    <row r="266" spans="1:243" s="46" customFormat="1" ht="24.95" customHeight="1" x14ac:dyDescent="0.2">
      <c r="A266" s="7">
        <v>215</v>
      </c>
      <c r="B266" s="38" t="s">
        <v>598</v>
      </c>
      <c r="C266" s="38" t="s">
        <v>64</v>
      </c>
      <c r="D266" s="38" t="s">
        <v>336</v>
      </c>
      <c r="E266" s="38" t="s">
        <v>603</v>
      </c>
      <c r="F266" s="38" t="s">
        <v>54</v>
      </c>
      <c r="G266" s="38" t="s">
        <v>377</v>
      </c>
      <c r="H266" s="38">
        <v>1</v>
      </c>
      <c r="I266" s="38" t="s">
        <v>32</v>
      </c>
      <c r="J266" s="38" t="s">
        <v>32</v>
      </c>
      <c r="K266" s="38" t="s">
        <v>32</v>
      </c>
      <c r="L266" s="38" t="s">
        <v>32</v>
      </c>
      <c r="M266" s="38" t="s">
        <v>33</v>
      </c>
      <c r="N266" s="38" t="s">
        <v>34</v>
      </c>
      <c r="O266" s="38" t="s">
        <v>32</v>
      </c>
      <c r="P266" s="38" t="s">
        <v>32</v>
      </c>
      <c r="Q266" s="38" t="s">
        <v>604</v>
      </c>
      <c r="R266" s="38" t="s">
        <v>37</v>
      </c>
      <c r="S266" s="38" t="s">
        <v>38</v>
      </c>
      <c r="T266" s="38" t="s">
        <v>39</v>
      </c>
      <c r="U266" s="38" t="s">
        <v>40</v>
      </c>
      <c r="V266" s="38" t="s">
        <v>39</v>
      </c>
      <c r="W266" s="38" t="s">
        <v>41</v>
      </c>
      <c r="X266" s="38" t="s">
        <v>40</v>
      </c>
      <c r="Y266" s="38" t="s">
        <v>379</v>
      </c>
      <c r="Z266" s="3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c r="DZ266" s="48"/>
      <c r="EA266" s="48"/>
      <c r="EB266" s="48"/>
      <c r="EC266" s="48"/>
      <c r="ED266" s="48"/>
      <c r="EE266" s="48"/>
      <c r="EF266" s="48"/>
      <c r="EG266" s="48"/>
      <c r="EH266" s="48"/>
      <c r="EI266" s="48"/>
      <c r="EJ266" s="48"/>
      <c r="EK266" s="48"/>
      <c r="EL266" s="48"/>
      <c r="EM266" s="48"/>
      <c r="EN266" s="48"/>
      <c r="EO266" s="48"/>
      <c r="EP266" s="48"/>
      <c r="EQ266" s="48"/>
      <c r="ER266" s="48"/>
      <c r="ES266" s="48"/>
      <c r="ET266" s="48"/>
      <c r="EU266" s="48"/>
      <c r="EV266" s="48"/>
      <c r="EW266" s="48"/>
      <c r="EX266" s="48"/>
      <c r="EY266" s="48"/>
      <c r="EZ266" s="48"/>
      <c r="FA266" s="48"/>
      <c r="FB266" s="48"/>
      <c r="FC266" s="48"/>
      <c r="FD266" s="48"/>
      <c r="FE266" s="48"/>
      <c r="FF266" s="48"/>
      <c r="FG266" s="48"/>
      <c r="FH266" s="48"/>
      <c r="FI266" s="48"/>
      <c r="FJ266" s="48"/>
      <c r="FK266" s="48"/>
      <c r="FL266" s="48"/>
      <c r="FM266" s="48"/>
      <c r="FN266" s="48"/>
      <c r="FO266" s="48"/>
      <c r="FP266" s="48"/>
      <c r="FQ266" s="48"/>
      <c r="FR266" s="48"/>
      <c r="FS266" s="48"/>
      <c r="FT266" s="48"/>
      <c r="FU266" s="48"/>
      <c r="FV266" s="48"/>
      <c r="FW266" s="48"/>
      <c r="FX266" s="48"/>
      <c r="FY266" s="48"/>
      <c r="FZ266" s="48"/>
      <c r="GA266" s="48"/>
      <c r="GB266" s="48"/>
      <c r="GC266" s="48"/>
      <c r="GD266" s="48"/>
      <c r="GE266" s="48"/>
      <c r="GF266" s="48"/>
      <c r="GG266" s="48"/>
      <c r="GH266" s="48"/>
      <c r="GI266" s="48"/>
      <c r="GJ266" s="48"/>
      <c r="GK266" s="48"/>
      <c r="GL266" s="48"/>
      <c r="GM266" s="48"/>
      <c r="GN266" s="48"/>
      <c r="GO266" s="48"/>
      <c r="GP266" s="48"/>
      <c r="GQ266" s="48"/>
      <c r="GR266" s="48"/>
      <c r="GS266" s="48"/>
      <c r="GT266" s="48"/>
      <c r="GU266" s="48"/>
      <c r="GV266" s="48"/>
      <c r="GW266" s="48"/>
      <c r="GX266" s="48"/>
      <c r="GY266" s="48"/>
      <c r="GZ266" s="48"/>
      <c r="HA266" s="48"/>
      <c r="HB266" s="48"/>
      <c r="HC266" s="48"/>
      <c r="HD266" s="48"/>
      <c r="HE266" s="48"/>
      <c r="HF266" s="48"/>
      <c r="HG266" s="48"/>
      <c r="HH266" s="48"/>
      <c r="HI266" s="48"/>
      <c r="HJ266" s="48"/>
      <c r="HK266" s="48"/>
      <c r="HL266" s="48"/>
      <c r="HM266" s="48"/>
      <c r="HN266" s="48"/>
      <c r="HO266" s="48"/>
      <c r="HP266" s="48"/>
      <c r="HQ266" s="48"/>
      <c r="HR266" s="48"/>
      <c r="HS266" s="48"/>
      <c r="HT266" s="48"/>
      <c r="HU266" s="48"/>
      <c r="HV266" s="48"/>
      <c r="HW266" s="48"/>
      <c r="HX266" s="48"/>
      <c r="HY266" s="48"/>
      <c r="HZ266" s="48"/>
      <c r="IA266" s="48"/>
      <c r="IB266" s="48"/>
      <c r="IC266" s="48"/>
      <c r="ID266" s="48"/>
      <c r="IE266" s="48"/>
      <c r="IF266" s="48"/>
      <c r="IG266" s="48"/>
      <c r="IH266" s="48"/>
      <c r="II266" s="48"/>
    </row>
    <row r="267" spans="1:243" ht="24.95" customHeight="1" x14ac:dyDescent="0.2">
      <c r="A267" s="7">
        <v>216</v>
      </c>
      <c r="B267" s="38" t="s">
        <v>605</v>
      </c>
      <c r="C267" s="38" t="s">
        <v>64</v>
      </c>
      <c r="D267" s="38" t="s">
        <v>336</v>
      </c>
      <c r="E267" s="38" t="s">
        <v>606</v>
      </c>
      <c r="F267" s="38" t="s">
        <v>54</v>
      </c>
      <c r="G267" s="38" t="s">
        <v>377</v>
      </c>
      <c r="H267" s="38">
        <v>1</v>
      </c>
      <c r="I267" s="38" t="s">
        <v>32</v>
      </c>
      <c r="J267" s="38" t="s">
        <v>32</v>
      </c>
      <c r="K267" s="38" t="s">
        <v>83</v>
      </c>
      <c r="L267" s="38" t="s">
        <v>32</v>
      </c>
      <c r="M267" s="38" t="s">
        <v>33</v>
      </c>
      <c r="N267" s="38" t="s">
        <v>34</v>
      </c>
      <c r="O267" s="38" t="s">
        <v>32</v>
      </c>
      <c r="P267" s="38" t="s">
        <v>271</v>
      </c>
      <c r="Q267" s="38" t="s">
        <v>32</v>
      </c>
      <c r="R267" s="38" t="s">
        <v>32</v>
      </c>
      <c r="S267" s="38" t="s">
        <v>38</v>
      </c>
      <c r="T267" s="38" t="s">
        <v>39</v>
      </c>
      <c r="U267" s="38" t="s">
        <v>40</v>
      </c>
      <c r="V267" s="38" t="s">
        <v>39</v>
      </c>
      <c r="W267" s="38" t="s">
        <v>41</v>
      </c>
      <c r="X267" s="38" t="s">
        <v>40</v>
      </c>
      <c r="Y267" s="38" t="s">
        <v>379</v>
      </c>
      <c r="Z267" s="3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c r="EH267" s="48"/>
      <c r="EI267" s="48"/>
      <c r="EJ267" s="48"/>
      <c r="EK267" s="48"/>
      <c r="EL267" s="48"/>
      <c r="EM267" s="48"/>
      <c r="EN267" s="48"/>
      <c r="EO267" s="48"/>
      <c r="EP267" s="48"/>
      <c r="EQ267" s="48"/>
      <c r="ER267" s="48"/>
      <c r="ES267" s="48"/>
      <c r="ET267" s="48"/>
      <c r="EU267" s="48"/>
      <c r="EV267" s="48"/>
      <c r="EW267" s="48"/>
      <c r="EX267" s="48"/>
      <c r="EY267" s="48"/>
      <c r="EZ267" s="48"/>
      <c r="FA267" s="48"/>
      <c r="FB267" s="48"/>
      <c r="FC267" s="48"/>
      <c r="FD267" s="48"/>
      <c r="FE267" s="48"/>
      <c r="FF267" s="48"/>
      <c r="FG267" s="48"/>
      <c r="FH267" s="48"/>
      <c r="FI267" s="48"/>
      <c r="FJ267" s="48"/>
      <c r="FK267" s="48"/>
      <c r="FL267" s="48"/>
      <c r="FM267" s="48"/>
      <c r="FN267" s="48"/>
      <c r="FO267" s="48"/>
      <c r="FP267" s="48"/>
      <c r="FQ267" s="48"/>
      <c r="FR267" s="48"/>
      <c r="FS267" s="48"/>
      <c r="FT267" s="48"/>
      <c r="FU267" s="48"/>
      <c r="FV267" s="48"/>
      <c r="FW267" s="48"/>
      <c r="FX267" s="48"/>
      <c r="FY267" s="48"/>
      <c r="FZ267" s="48"/>
      <c r="GA267" s="48"/>
      <c r="GB267" s="48"/>
      <c r="GC267" s="48"/>
      <c r="GD267" s="48"/>
      <c r="GE267" s="48"/>
      <c r="GF267" s="48"/>
      <c r="GG267" s="48"/>
      <c r="GH267" s="48"/>
      <c r="GI267" s="48"/>
      <c r="GJ267" s="48"/>
      <c r="GK267" s="48"/>
      <c r="GL267" s="48"/>
      <c r="GM267" s="48"/>
      <c r="GN267" s="48"/>
      <c r="GO267" s="48"/>
      <c r="GP267" s="48"/>
      <c r="GQ267" s="48"/>
      <c r="GR267" s="48"/>
      <c r="GS267" s="48"/>
      <c r="GT267" s="48"/>
      <c r="GU267" s="48"/>
      <c r="GV267" s="48"/>
      <c r="GW267" s="48"/>
      <c r="GX267" s="48"/>
      <c r="GY267" s="48"/>
      <c r="GZ267" s="48"/>
      <c r="HA267" s="48"/>
      <c r="HB267" s="48"/>
      <c r="HC267" s="48"/>
      <c r="HD267" s="48"/>
      <c r="HE267" s="48"/>
      <c r="HF267" s="48"/>
      <c r="HG267" s="48"/>
      <c r="HH267" s="48"/>
      <c r="HI267" s="48"/>
      <c r="HJ267" s="48"/>
      <c r="HK267" s="48"/>
      <c r="HL267" s="48"/>
      <c r="HM267" s="48"/>
      <c r="HN267" s="48"/>
      <c r="HO267" s="48"/>
      <c r="HP267" s="48"/>
      <c r="HQ267" s="48"/>
      <c r="HR267" s="48"/>
      <c r="HS267" s="48"/>
      <c r="HT267" s="48"/>
      <c r="HU267" s="48"/>
      <c r="HV267" s="48"/>
      <c r="HW267" s="48"/>
      <c r="HX267" s="48"/>
      <c r="HY267" s="48"/>
      <c r="HZ267" s="48"/>
      <c r="IA267" s="48"/>
      <c r="IB267" s="48"/>
      <c r="IC267" s="48"/>
      <c r="ID267" s="48"/>
      <c r="IE267" s="48"/>
      <c r="IF267" s="48"/>
      <c r="IG267" s="48"/>
      <c r="IH267" s="48"/>
      <c r="II267" s="48"/>
    </row>
    <row r="268" spans="1:243" ht="24.95" customHeight="1" x14ac:dyDescent="0.2">
      <c r="A268" s="7">
        <v>217</v>
      </c>
      <c r="B268" s="38" t="s">
        <v>605</v>
      </c>
      <c r="C268" s="38" t="s">
        <v>64</v>
      </c>
      <c r="D268" s="38" t="s">
        <v>336</v>
      </c>
      <c r="E268" s="38" t="s">
        <v>607</v>
      </c>
      <c r="F268" s="38" t="s">
        <v>54</v>
      </c>
      <c r="G268" s="38" t="s">
        <v>377</v>
      </c>
      <c r="H268" s="38">
        <v>1</v>
      </c>
      <c r="I268" s="38" t="s">
        <v>32</v>
      </c>
      <c r="J268" s="38" t="s">
        <v>32</v>
      </c>
      <c r="K268" s="38" t="s">
        <v>89</v>
      </c>
      <c r="L268" s="38" t="s">
        <v>32</v>
      </c>
      <c r="M268" s="38" t="s">
        <v>33</v>
      </c>
      <c r="N268" s="38" t="s">
        <v>34</v>
      </c>
      <c r="O268" s="38" t="s">
        <v>32</v>
      </c>
      <c r="P268" s="38" t="s">
        <v>271</v>
      </c>
      <c r="Q268" s="38" t="s">
        <v>32</v>
      </c>
      <c r="R268" s="38" t="s">
        <v>32</v>
      </c>
      <c r="S268" s="38" t="s">
        <v>38</v>
      </c>
      <c r="T268" s="38" t="s">
        <v>39</v>
      </c>
      <c r="U268" s="38" t="s">
        <v>40</v>
      </c>
      <c r="V268" s="38" t="s">
        <v>39</v>
      </c>
      <c r="W268" s="38" t="s">
        <v>41</v>
      </c>
      <c r="X268" s="38" t="s">
        <v>40</v>
      </c>
      <c r="Y268" s="38" t="s">
        <v>379</v>
      </c>
      <c r="Z268" s="3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c r="ED268" s="48"/>
      <c r="EE268" s="48"/>
      <c r="EF268" s="48"/>
      <c r="EG268" s="48"/>
      <c r="EH268" s="48"/>
      <c r="EI268" s="48"/>
      <c r="EJ268" s="48"/>
      <c r="EK268" s="48"/>
      <c r="EL268" s="48"/>
      <c r="EM268" s="48"/>
      <c r="EN268" s="48"/>
      <c r="EO268" s="48"/>
      <c r="EP268" s="48"/>
      <c r="EQ268" s="48"/>
      <c r="ER268" s="48"/>
      <c r="ES268" s="48"/>
      <c r="ET268" s="48"/>
      <c r="EU268" s="48"/>
      <c r="EV268" s="48"/>
      <c r="EW268" s="48"/>
      <c r="EX268" s="48"/>
      <c r="EY268" s="48"/>
      <c r="EZ268" s="48"/>
      <c r="FA268" s="48"/>
      <c r="FB268" s="48"/>
      <c r="FC268" s="48"/>
      <c r="FD268" s="48"/>
      <c r="FE268" s="48"/>
      <c r="FF268" s="48"/>
      <c r="FG268" s="48"/>
      <c r="FH268" s="48"/>
      <c r="FI268" s="48"/>
      <c r="FJ268" s="48"/>
      <c r="FK268" s="48"/>
      <c r="FL268" s="48"/>
      <c r="FM268" s="48"/>
      <c r="FN268" s="48"/>
      <c r="FO268" s="48"/>
      <c r="FP268" s="48"/>
      <c r="FQ268" s="48"/>
      <c r="FR268" s="48"/>
      <c r="FS268" s="48"/>
      <c r="FT268" s="48"/>
      <c r="FU268" s="48"/>
      <c r="FV268" s="48"/>
      <c r="FW268" s="48"/>
      <c r="FX268" s="48"/>
      <c r="FY268" s="48"/>
      <c r="FZ268" s="48"/>
      <c r="GA268" s="48"/>
      <c r="GB268" s="48"/>
      <c r="GC268" s="48"/>
      <c r="GD268" s="48"/>
      <c r="GE268" s="48"/>
      <c r="GF268" s="48"/>
      <c r="GG268" s="48"/>
      <c r="GH268" s="48"/>
      <c r="GI268" s="48"/>
      <c r="GJ268" s="48"/>
      <c r="GK268" s="48"/>
      <c r="GL268" s="48"/>
      <c r="GM268" s="48"/>
      <c r="GN268" s="48"/>
      <c r="GO268" s="48"/>
      <c r="GP268" s="48"/>
      <c r="GQ268" s="48"/>
      <c r="GR268" s="48"/>
      <c r="GS268" s="48"/>
      <c r="GT268" s="48"/>
      <c r="GU268" s="48"/>
      <c r="GV268" s="48"/>
      <c r="GW268" s="48"/>
      <c r="GX268" s="48"/>
      <c r="GY268" s="48"/>
      <c r="GZ268" s="48"/>
      <c r="HA268" s="48"/>
      <c r="HB268" s="48"/>
      <c r="HC268" s="48"/>
      <c r="HD268" s="48"/>
      <c r="HE268" s="48"/>
      <c r="HF268" s="48"/>
      <c r="HG268" s="48"/>
      <c r="HH268" s="48"/>
      <c r="HI268" s="48"/>
      <c r="HJ268" s="48"/>
      <c r="HK268" s="48"/>
      <c r="HL268" s="48"/>
      <c r="HM268" s="48"/>
      <c r="HN268" s="48"/>
      <c r="HO268" s="48"/>
      <c r="HP268" s="48"/>
      <c r="HQ268" s="48"/>
      <c r="HR268" s="48"/>
      <c r="HS268" s="48"/>
      <c r="HT268" s="48"/>
      <c r="HU268" s="48"/>
      <c r="HV268" s="48"/>
      <c r="HW268" s="48"/>
      <c r="HX268" s="48"/>
      <c r="HY268" s="48"/>
      <c r="HZ268" s="48"/>
      <c r="IA268" s="48"/>
      <c r="IB268" s="48"/>
      <c r="IC268" s="48"/>
      <c r="ID268" s="48"/>
      <c r="IE268" s="48"/>
      <c r="IF268" s="48"/>
      <c r="IG268" s="48"/>
      <c r="IH268" s="48"/>
      <c r="II268" s="48"/>
    </row>
    <row r="269" spans="1:243" ht="24.95" customHeight="1" x14ac:dyDescent="0.2">
      <c r="A269" s="7">
        <v>218</v>
      </c>
      <c r="B269" s="38" t="s">
        <v>605</v>
      </c>
      <c r="C269" s="38" t="s">
        <v>64</v>
      </c>
      <c r="D269" s="38" t="s">
        <v>336</v>
      </c>
      <c r="E269" s="38" t="s">
        <v>608</v>
      </c>
      <c r="F269" s="38" t="s">
        <v>54</v>
      </c>
      <c r="G269" s="38" t="s">
        <v>377</v>
      </c>
      <c r="H269" s="38">
        <v>1</v>
      </c>
      <c r="I269" s="38" t="s">
        <v>32</v>
      </c>
      <c r="J269" s="38" t="s">
        <v>32</v>
      </c>
      <c r="K269" s="38" t="s">
        <v>89</v>
      </c>
      <c r="L269" s="38" t="s">
        <v>32</v>
      </c>
      <c r="M269" s="38" t="s">
        <v>33</v>
      </c>
      <c r="N269" s="38" t="s">
        <v>34</v>
      </c>
      <c r="O269" s="38" t="s">
        <v>32</v>
      </c>
      <c r="P269" s="38" t="s">
        <v>46</v>
      </c>
      <c r="Q269" s="38" t="s">
        <v>32</v>
      </c>
      <c r="R269" s="38" t="s">
        <v>32</v>
      </c>
      <c r="S269" s="38" t="s">
        <v>38</v>
      </c>
      <c r="T269" s="38" t="s">
        <v>39</v>
      </c>
      <c r="U269" s="38" t="s">
        <v>40</v>
      </c>
      <c r="V269" s="38" t="s">
        <v>39</v>
      </c>
      <c r="W269" s="38" t="s">
        <v>41</v>
      </c>
      <c r="X269" s="38" t="s">
        <v>40</v>
      </c>
      <c r="Y269" s="38" t="s">
        <v>379</v>
      </c>
      <c r="Z269" s="3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c r="ED269" s="48"/>
      <c r="EE269" s="48"/>
      <c r="EF269" s="48"/>
      <c r="EG269" s="48"/>
      <c r="EH269" s="48"/>
      <c r="EI269" s="48"/>
      <c r="EJ269" s="48"/>
      <c r="EK269" s="48"/>
      <c r="EL269" s="48"/>
      <c r="EM269" s="48"/>
      <c r="EN269" s="48"/>
      <c r="EO269" s="48"/>
      <c r="EP269" s="48"/>
      <c r="EQ269" s="48"/>
      <c r="ER269" s="48"/>
      <c r="ES269" s="48"/>
      <c r="ET269" s="48"/>
      <c r="EU269" s="48"/>
      <c r="EV269" s="48"/>
      <c r="EW269" s="48"/>
      <c r="EX269" s="48"/>
      <c r="EY269" s="48"/>
      <c r="EZ269" s="48"/>
      <c r="FA269" s="48"/>
      <c r="FB269" s="48"/>
      <c r="FC269" s="48"/>
      <c r="FD269" s="48"/>
      <c r="FE269" s="48"/>
      <c r="FF269" s="48"/>
      <c r="FG269" s="48"/>
      <c r="FH269" s="48"/>
      <c r="FI269" s="48"/>
      <c r="FJ269" s="48"/>
      <c r="FK269" s="48"/>
      <c r="FL269" s="48"/>
      <c r="FM269" s="48"/>
      <c r="FN269" s="48"/>
      <c r="FO269" s="48"/>
      <c r="FP269" s="48"/>
      <c r="FQ269" s="48"/>
      <c r="FR269" s="48"/>
      <c r="FS269" s="48"/>
      <c r="FT269" s="48"/>
      <c r="FU269" s="48"/>
      <c r="FV269" s="48"/>
      <c r="FW269" s="48"/>
      <c r="FX269" s="48"/>
      <c r="FY269" s="48"/>
      <c r="FZ269" s="48"/>
      <c r="GA269" s="48"/>
      <c r="GB269" s="48"/>
      <c r="GC269" s="48"/>
      <c r="GD269" s="48"/>
      <c r="GE269" s="48"/>
      <c r="GF269" s="48"/>
      <c r="GG269" s="48"/>
      <c r="GH269" s="48"/>
      <c r="GI269" s="48"/>
      <c r="GJ269" s="48"/>
      <c r="GK269" s="48"/>
      <c r="GL269" s="48"/>
      <c r="GM269" s="48"/>
      <c r="GN269" s="48"/>
      <c r="GO269" s="48"/>
      <c r="GP269" s="48"/>
      <c r="GQ269" s="48"/>
      <c r="GR269" s="48"/>
      <c r="GS269" s="48"/>
      <c r="GT269" s="48"/>
      <c r="GU269" s="48"/>
      <c r="GV269" s="48"/>
      <c r="GW269" s="48"/>
      <c r="GX269" s="48"/>
      <c r="GY269" s="48"/>
      <c r="GZ269" s="48"/>
      <c r="HA269" s="48"/>
      <c r="HB269" s="48"/>
      <c r="HC269" s="48"/>
      <c r="HD269" s="48"/>
      <c r="HE269" s="48"/>
      <c r="HF269" s="48"/>
      <c r="HG269" s="48"/>
      <c r="HH269" s="48"/>
      <c r="HI269" s="48"/>
      <c r="HJ269" s="48"/>
      <c r="HK269" s="48"/>
      <c r="HL269" s="48"/>
      <c r="HM269" s="48"/>
      <c r="HN269" s="48"/>
      <c r="HO269" s="48"/>
      <c r="HP269" s="48"/>
      <c r="HQ269" s="48"/>
      <c r="HR269" s="48"/>
      <c r="HS269" s="48"/>
      <c r="HT269" s="48"/>
      <c r="HU269" s="48"/>
      <c r="HV269" s="48"/>
      <c r="HW269" s="48"/>
      <c r="HX269" s="48"/>
      <c r="HY269" s="48"/>
      <c r="HZ269" s="48"/>
      <c r="IA269" s="48"/>
      <c r="IB269" s="48"/>
      <c r="IC269" s="48"/>
      <c r="ID269" s="48"/>
      <c r="IE269" s="48"/>
      <c r="IF269" s="48"/>
      <c r="IG269" s="48"/>
      <c r="IH269" s="48"/>
      <c r="II269" s="48"/>
    </row>
    <row r="270" spans="1:243" s="46" customFormat="1" ht="24.95" customHeight="1" x14ac:dyDescent="0.2">
      <c r="A270" s="7">
        <v>219</v>
      </c>
      <c r="B270" s="38" t="s">
        <v>605</v>
      </c>
      <c r="C270" s="38" t="s">
        <v>64</v>
      </c>
      <c r="D270" s="38" t="s">
        <v>336</v>
      </c>
      <c r="E270" s="38" t="s">
        <v>609</v>
      </c>
      <c r="F270" s="38" t="s">
        <v>54</v>
      </c>
      <c r="G270" s="38" t="s">
        <v>377</v>
      </c>
      <c r="H270" s="38">
        <v>1</v>
      </c>
      <c r="I270" s="38" t="s">
        <v>32</v>
      </c>
      <c r="J270" s="38" t="s">
        <v>32</v>
      </c>
      <c r="K270" s="38" t="s">
        <v>89</v>
      </c>
      <c r="L270" s="38" t="s">
        <v>32</v>
      </c>
      <c r="M270" s="38" t="s">
        <v>33</v>
      </c>
      <c r="N270" s="38" t="s">
        <v>34</v>
      </c>
      <c r="O270" s="38" t="s">
        <v>32</v>
      </c>
      <c r="P270" s="38" t="s">
        <v>382</v>
      </c>
      <c r="Q270" s="38" t="s">
        <v>32</v>
      </c>
      <c r="R270" s="38" t="s">
        <v>32</v>
      </c>
      <c r="S270" s="38" t="s">
        <v>38</v>
      </c>
      <c r="T270" s="38" t="s">
        <v>39</v>
      </c>
      <c r="U270" s="38" t="s">
        <v>40</v>
      </c>
      <c r="V270" s="38" t="s">
        <v>39</v>
      </c>
      <c r="W270" s="38" t="s">
        <v>41</v>
      </c>
      <c r="X270" s="38" t="s">
        <v>40</v>
      </c>
      <c r="Y270" s="38" t="s">
        <v>379</v>
      </c>
      <c r="Z270" s="38"/>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49"/>
      <c r="DD270" s="49"/>
      <c r="DE270" s="49"/>
      <c r="DF270" s="49"/>
      <c r="DG270" s="49"/>
      <c r="DH270" s="49"/>
      <c r="DI270" s="49"/>
      <c r="DJ270" s="49"/>
      <c r="DK270" s="49"/>
      <c r="DL270" s="49"/>
      <c r="DM270" s="49"/>
      <c r="DN270" s="49"/>
      <c r="DO270" s="49"/>
      <c r="DP270" s="49"/>
      <c r="DQ270" s="49"/>
      <c r="DR270" s="49"/>
      <c r="DS270" s="49"/>
      <c r="DT270" s="49"/>
      <c r="DU270" s="49"/>
      <c r="DV270" s="49"/>
      <c r="DW270" s="49"/>
      <c r="DX270" s="49"/>
      <c r="DY270" s="49"/>
      <c r="DZ270" s="49"/>
      <c r="EA270" s="49"/>
      <c r="EB270" s="49"/>
      <c r="EC270" s="49"/>
      <c r="ED270" s="49"/>
      <c r="EE270" s="49"/>
      <c r="EF270" s="49"/>
      <c r="EG270" s="49"/>
      <c r="EH270" s="49"/>
      <c r="EI270" s="49"/>
      <c r="EJ270" s="49"/>
      <c r="EK270" s="49"/>
      <c r="EL270" s="49"/>
      <c r="EM270" s="49"/>
      <c r="EN270" s="49"/>
      <c r="EO270" s="49"/>
      <c r="EP270" s="49"/>
      <c r="EQ270" s="49"/>
      <c r="ER270" s="49"/>
      <c r="ES270" s="49"/>
      <c r="ET270" s="49"/>
      <c r="EU270" s="49"/>
      <c r="EV270" s="49"/>
      <c r="EW270" s="49"/>
      <c r="EX270" s="49"/>
      <c r="EY270" s="49"/>
      <c r="EZ270" s="49"/>
      <c r="FA270" s="49"/>
      <c r="FB270" s="49"/>
      <c r="FC270" s="49"/>
      <c r="FD270" s="49"/>
      <c r="FE270" s="49"/>
      <c r="FF270" s="49"/>
      <c r="FG270" s="49"/>
      <c r="FH270" s="49"/>
      <c r="FI270" s="49"/>
      <c r="FJ270" s="49"/>
      <c r="FK270" s="49"/>
      <c r="FL270" s="49"/>
      <c r="FM270" s="49"/>
      <c r="FN270" s="49"/>
      <c r="FO270" s="49"/>
      <c r="FP270" s="49"/>
      <c r="FQ270" s="49"/>
      <c r="FR270" s="49"/>
      <c r="FS270" s="49"/>
      <c r="FT270" s="49"/>
      <c r="FU270" s="49"/>
      <c r="FV270" s="49"/>
      <c r="FW270" s="49"/>
      <c r="FX270" s="49"/>
      <c r="FY270" s="49"/>
      <c r="FZ270" s="49"/>
      <c r="GA270" s="49"/>
      <c r="GB270" s="49"/>
      <c r="GC270" s="49"/>
      <c r="GD270" s="49"/>
      <c r="GE270" s="49"/>
      <c r="GF270" s="49"/>
      <c r="GG270" s="49"/>
      <c r="GH270" s="49"/>
      <c r="GI270" s="49"/>
      <c r="GJ270" s="49"/>
      <c r="GK270" s="49"/>
      <c r="GL270" s="49"/>
      <c r="GM270" s="49"/>
      <c r="GN270" s="49"/>
      <c r="GO270" s="49"/>
      <c r="GP270" s="49"/>
      <c r="GQ270" s="49"/>
      <c r="GR270" s="49"/>
      <c r="GS270" s="49"/>
      <c r="GT270" s="49"/>
      <c r="GU270" s="49"/>
      <c r="GV270" s="49"/>
      <c r="GW270" s="49"/>
      <c r="GX270" s="49"/>
      <c r="GY270" s="49"/>
      <c r="GZ270" s="49"/>
      <c r="HA270" s="49"/>
      <c r="HB270" s="49"/>
      <c r="HC270" s="49"/>
      <c r="HD270" s="49"/>
      <c r="HE270" s="49"/>
      <c r="HF270" s="49"/>
      <c r="HG270" s="49"/>
      <c r="HH270" s="49"/>
      <c r="HI270" s="49"/>
      <c r="HJ270" s="49"/>
      <c r="HK270" s="49"/>
      <c r="HL270" s="49"/>
      <c r="HM270" s="49"/>
      <c r="HN270" s="49"/>
      <c r="HO270" s="49"/>
      <c r="HP270" s="49"/>
      <c r="HQ270" s="49"/>
      <c r="HR270" s="49"/>
      <c r="HS270" s="49"/>
      <c r="HT270" s="49"/>
      <c r="HU270" s="49"/>
      <c r="HV270" s="49"/>
      <c r="HW270" s="49"/>
      <c r="HX270" s="49"/>
      <c r="HY270" s="49"/>
      <c r="HZ270" s="49"/>
      <c r="IA270" s="49"/>
      <c r="IB270" s="49"/>
      <c r="IC270" s="49"/>
      <c r="ID270" s="49"/>
      <c r="IE270" s="49"/>
      <c r="IF270" s="49"/>
      <c r="IG270" s="49"/>
      <c r="IH270" s="49"/>
      <c r="II270" s="49"/>
    </row>
    <row r="271" spans="1:243" s="46" customFormat="1" ht="24.95" customHeight="1" x14ac:dyDescent="0.2">
      <c r="A271" s="7">
        <v>220</v>
      </c>
      <c r="B271" s="38" t="s">
        <v>610</v>
      </c>
      <c r="C271" s="38" t="s">
        <v>64</v>
      </c>
      <c r="D271" s="38" t="s">
        <v>336</v>
      </c>
      <c r="E271" s="38" t="s">
        <v>611</v>
      </c>
      <c r="F271" s="38" t="s">
        <v>54</v>
      </c>
      <c r="G271" s="38" t="s">
        <v>377</v>
      </c>
      <c r="H271" s="38">
        <v>3</v>
      </c>
      <c r="I271" s="38" t="s">
        <v>32</v>
      </c>
      <c r="J271" s="38" t="s">
        <v>32</v>
      </c>
      <c r="K271" s="38" t="s">
        <v>83</v>
      </c>
      <c r="L271" s="38" t="s">
        <v>32</v>
      </c>
      <c r="M271" s="38" t="s">
        <v>33</v>
      </c>
      <c r="N271" s="38" t="s">
        <v>34</v>
      </c>
      <c r="O271" s="38" t="s">
        <v>32</v>
      </c>
      <c r="P271" s="38" t="s">
        <v>271</v>
      </c>
      <c r="Q271" s="38" t="s">
        <v>32</v>
      </c>
      <c r="R271" s="38" t="s">
        <v>32</v>
      </c>
      <c r="S271" s="38" t="s">
        <v>38</v>
      </c>
      <c r="T271" s="38" t="s">
        <v>39</v>
      </c>
      <c r="U271" s="38" t="s">
        <v>40</v>
      </c>
      <c r="V271" s="38" t="s">
        <v>39</v>
      </c>
      <c r="W271" s="38" t="s">
        <v>41</v>
      </c>
      <c r="X271" s="38" t="s">
        <v>40</v>
      </c>
      <c r="Y271" s="38" t="s">
        <v>379</v>
      </c>
      <c r="Z271" s="38"/>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c r="CR271" s="49"/>
      <c r="CS271" s="49"/>
      <c r="CT271" s="49"/>
      <c r="CU271" s="49"/>
      <c r="CV271" s="49"/>
      <c r="CW271" s="49"/>
      <c r="CX271" s="49"/>
      <c r="CY271" s="49"/>
      <c r="CZ271" s="49"/>
      <c r="DA271" s="49"/>
      <c r="DB271" s="49"/>
      <c r="DC271" s="49"/>
      <c r="DD271" s="49"/>
      <c r="DE271" s="49"/>
      <c r="DF271" s="49"/>
      <c r="DG271" s="49"/>
      <c r="DH271" s="49"/>
      <c r="DI271" s="49"/>
      <c r="DJ271" s="49"/>
      <c r="DK271" s="49"/>
      <c r="DL271" s="49"/>
      <c r="DM271" s="49"/>
      <c r="DN271" s="49"/>
      <c r="DO271" s="49"/>
      <c r="DP271" s="49"/>
      <c r="DQ271" s="49"/>
      <c r="DR271" s="49"/>
      <c r="DS271" s="49"/>
      <c r="DT271" s="49"/>
      <c r="DU271" s="49"/>
      <c r="DV271" s="49"/>
      <c r="DW271" s="49"/>
      <c r="DX271" s="49"/>
      <c r="DY271" s="49"/>
      <c r="DZ271" s="49"/>
      <c r="EA271" s="49"/>
      <c r="EB271" s="49"/>
      <c r="EC271" s="49"/>
      <c r="ED271" s="49"/>
      <c r="EE271" s="49"/>
      <c r="EF271" s="49"/>
      <c r="EG271" s="49"/>
      <c r="EH271" s="49"/>
      <c r="EI271" s="49"/>
      <c r="EJ271" s="49"/>
      <c r="EK271" s="49"/>
      <c r="EL271" s="49"/>
      <c r="EM271" s="49"/>
      <c r="EN271" s="49"/>
      <c r="EO271" s="49"/>
      <c r="EP271" s="49"/>
      <c r="EQ271" s="49"/>
      <c r="ER271" s="49"/>
      <c r="ES271" s="49"/>
      <c r="ET271" s="49"/>
      <c r="EU271" s="49"/>
      <c r="EV271" s="49"/>
      <c r="EW271" s="49"/>
      <c r="EX271" s="49"/>
      <c r="EY271" s="49"/>
      <c r="EZ271" s="49"/>
      <c r="FA271" s="49"/>
      <c r="FB271" s="49"/>
      <c r="FC271" s="49"/>
      <c r="FD271" s="49"/>
      <c r="FE271" s="49"/>
      <c r="FF271" s="49"/>
      <c r="FG271" s="49"/>
      <c r="FH271" s="49"/>
      <c r="FI271" s="49"/>
      <c r="FJ271" s="49"/>
      <c r="FK271" s="49"/>
      <c r="FL271" s="49"/>
      <c r="FM271" s="49"/>
      <c r="FN271" s="49"/>
      <c r="FO271" s="49"/>
      <c r="FP271" s="49"/>
      <c r="FQ271" s="49"/>
      <c r="FR271" s="49"/>
      <c r="FS271" s="49"/>
      <c r="FT271" s="49"/>
      <c r="FU271" s="49"/>
      <c r="FV271" s="49"/>
      <c r="FW271" s="49"/>
      <c r="FX271" s="49"/>
      <c r="FY271" s="49"/>
      <c r="FZ271" s="49"/>
      <c r="GA271" s="49"/>
      <c r="GB271" s="49"/>
      <c r="GC271" s="49"/>
      <c r="GD271" s="49"/>
      <c r="GE271" s="49"/>
      <c r="GF271" s="49"/>
      <c r="GG271" s="49"/>
      <c r="GH271" s="49"/>
      <c r="GI271" s="49"/>
      <c r="GJ271" s="49"/>
      <c r="GK271" s="49"/>
      <c r="GL271" s="49"/>
      <c r="GM271" s="49"/>
      <c r="GN271" s="49"/>
      <c r="GO271" s="49"/>
      <c r="GP271" s="49"/>
      <c r="GQ271" s="49"/>
      <c r="GR271" s="49"/>
      <c r="GS271" s="49"/>
      <c r="GT271" s="49"/>
      <c r="GU271" s="49"/>
      <c r="GV271" s="49"/>
      <c r="GW271" s="49"/>
      <c r="GX271" s="49"/>
      <c r="GY271" s="49"/>
      <c r="GZ271" s="49"/>
      <c r="HA271" s="49"/>
      <c r="HB271" s="49"/>
      <c r="HC271" s="49"/>
      <c r="HD271" s="49"/>
      <c r="HE271" s="49"/>
      <c r="HF271" s="49"/>
      <c r="HG271" s="49"/>
      <c r="HH271" s="49"/>
      <c r="HI271" s="49"/>
      <c r="HJ271" s="49"/>
      <c r="HK271" s="49"/>
      <c r="HL271" s="49"/>
      <c r="HM271" s="49"/>
      <c r="HN271" s="49"/>
      <c r="HO271" s="49"/>
      <c r="HP271" s="49"/>
      <c r="HQ271" s="49"/>
      <c r="HR271" s="49"/>
      <c r="HS271" s="49"/>
      <c r="HT271" s="49"/>
      <c r="HU271" s="49"/>
      <c r="HV271" s="49"/>
      <c r="HW271" s="49"/>
      <c r="HX271" s="49"/>
      <c r="HY271" s="49"/>
      <c r="HZ271" s="49"/>
      <c r="IA271" s="49"/>
      <c r="IB271" s="49"/>
      <c r="IC271" s="49"/>
      <c r="ID271" s="49"/>
      <c r="IE271" s="49"/>
      <c r="IF271" s="49"/>
      <c r="IG271" s="49"/>
      <c r="IH271" s="49"/>
      <c r="II271" s="49"/>
    </row>
    <row r="272" spans="1:243" s="46" customFormat="1" ht="24.95" customHeight="1" x14ac:dyDescent="0.2">
      <c r="A272" s="7">
        <v>221</v>
      </c>
      <c r="B272" s="38" t="s">
        <v>610</v>
      </c>
      <c r="C272" s="38" t="s">
        <v>64</v>
      </c>
      <c r="D272" s="38" t="s">
        <v>336</v>
      </c>
      <c r="E272" s="38" t="s">
        <v>612</v>
      </c>
      <c r="F272" s="38" t="s">
        <v>54</v>
      </c>
      <c r="G272" s="38" t="s">
        <v>377</v>
      </c>
      <c r="H272" s="38">
        <v>3</v>
      </c>
      <c r="I272" s="38" t="s">
        <v>32</v>
      </c>
      <c r="J272" s="38" t="s">
        <v>32</v>
      </c>
      <c r="K272" s="38" t="s">
        <v>89</v>
      </c>
      <c r="L272" s="38" t="s">
        <v>32</v>
      </c>
      <c r="M272" s="38" t="s">
        <v>33</v>
      </c>
      <c r="N272" s="38" t="s">
        <v>34</v>
      </c>
      <c r="O272" s="38" t="s">
        <v>32</v>
      </c>
      <c r="P272" s="38" t="s">
        <v>271</v>
      </c>
      <c r="Q272" s="38" t="s">
        <v>32</v>
      </c>
      <c r="R272" s="38" t="s">
        <v>32</v>
      </c>
      <c r="S272" s="38" t="s">
        <v>38</v>
      </c>
      <c r="T272" s="38" t="s">
        <v>39</v>
      </c>
      <c r="U272" s="38" t="s">
        <v>40</v>
      </c>
      <c r="V272" s="38" t="s">
        <v>39</v>
      </c>
      <c r="W272" s="38" t="s">
        <v>41</v>
      </c>
      <c r="X272" s="38" t="s">
        <v>40</v>
      </c>
      <c r="Y272" s="38" t="s">
        <v>379</v>
      </c>
      <c r="Z272" s="38"/>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c r="CR272" s="49"/>
      <c r="CS272" s="49"/>
      <c r="CT272" s="49"/>
      <c r="CU272" s="49"/>
      <c r="CV272" s="49"/>
      <c r="CW272" s="49"/>
      <c r="CX272" s="49"/>
      <c r="CY272" s="49"/>
      <c r="CZ272" s="49"/>
      <c r="DA272" s="49"/>
      <c r="DB272" s="49"/>
      <c r="DC272" s="49"/>
      <c r="DD272" s="49"/>
      <c r="DE272" s="49"/>
      <c r="DF272" s="49"/>
      <c r="DG272" s="49"/>
      <c r="DH272" s="49"/>
      <c r="DI272" s="49"/>
      <c r="DJ272" s="49"/>
      <c r="DK272" s="49"/>
      <c r="DL272" s="49"/>
      <c r="DM272" s="49"/>
      <c r="DN272" s="49"/>
      <c r="DO272" s="49"/>
      <c r="DP272" s="49"/>
      <c r="DQ272" s="49"/>
      <c r="DR272" s="49"/>
      <c r="DS272" s="49"/>
      <c r="DT272" s="49"/>
      <c r="DU272" s="49"/>
      <c r="DV272" s="49"/>
      <c r="DW272" s="49"/>
      <c r="DX272" s="49"/>
      <c r="DY272" s="49"/>
      <c r="DZ272" s="49"/>
      <c r="EA272" s="49"/>
      <c r="EB272" s="49"/>
      <c r="EC272" s="49"/>
      <c r="ED272" s="49"/>
      <c r="EE272" s="49"/>
      <c r="EF272" s="49"/>
      <c r="EG272" s="49"/>
      <c r="EH272" s="49"/>
      <c r="EI272" s="49"/>
      <c r="EJ272" s="49"/>
      <c r="EK272" s="49"/>
      <c r="EL272" s="49"/>
      <c r="EM272" s="49"/>
      <c r="EN272" s="49"/>
      <c r="EO272" s="49"/>
      <c r="EP272" s="49"/>
      <c r="EQ272" s="49"/>
      <c r="ER272" s="49"/>
      <c r="ES272" s="49"/>
      <c r="ET272" s="49"/>
      <c r="EU272" s="49"/>
      <c r="EV272" s="49"/>
      <c r="EW272" s="49"/>
      <c r="EX272" s="49"/>
      <c r="EY272" s="49"/>
      <c r="EZ272" s="49"/>
      <c r="FA272" s="49"/>
      <c r="FB272" s="49"/>
      <c r="FC272" s="49"/>
      <c r="FD272" s="49"/>
      <c r="FE272" s="49"/>
      <c r="FF272" s="49"/>
      <c r="FG272" s="49"/>
      <c r="FH272" s="49"/>
      <c r="FI272" s="49"/>
      <c r="FJ272" s="49"/>
      <c r="FK272" s="49"/>
      <c r="FL272" s="49"/>
      <c r="FM272" s="49"/>
      <c r="FN272" s="49"/>
      <c r="FO272" s="49"/>
      <c r="FP272" s="49"/>
      <c r="FQ272" s="49"/>
      <c r="FR272" s="49"/>
      <c r="FS272" s="49"/>
      <c r="FT272" s="49"/>
      <c r="FU272" s="49"/>
      <c r="FV272" s="49"/>
      <c r="FW272" s="49"/>
      <c r="FX272" s="49"/>
      <c r="FY272" s="49"/>
      <c r="FZ272" s="49"/>
      <c r="GA272" s="49"/>
      <c r="GB272" s="49"/>
      <c r="GC272" s="49"/>
      <c r="GD272" s="49"/>
      <c r="GE272" s="49"/>
      <c r="GF272" s="49"/>
      <c r="GG272" s="49"/>
      <c r="GH272" s="49"/>
      <c r="GI272" s="49"/>
      <c r="GJ272" s="49"/>
      <c r="GK272" s="49"/>
      <c r="GL272" s="49"/>
      <c r="GM272" s="49"/>
      <c r="GN272" s="49"/>
      <c r="GO272" s="49"/>
      <c r="GP272" s="49"/>
      <c r="GQ272" s="49"/>
      <c r="GR272" s="49"/>
      <c r="GS272" s="49"/>
      <c r="GT272" s="49"/>
      <c r="GU272" s="49"/>
      <c r="GV272" s="49"/>
      <c r="GW272" s="49"/>
      <c r="GX272" s="49"/>
      <c r="GY272" s="49"/>
      <c r="GZ272" s="49"/>
      <c r="HA272" s="49"/>
      <c r="HB272" s="49"/>
      <c r="HC272" s="49"/>
      <c r="HD272" s="49"/>
      <c r="HE272" s="49"/>
      <c r="HF272" s="49"/>
      <c r="HG272" s="49"/>
      <c r="HH272" s="49"/>
      <c r="HI272" s="49"/>
      <c r="HJ272" s="49"/>
      <c r="HK272" s="49"/>
      <c r="HL272" s="49"/>
      <c r="HM272" s="49"/>
      <c r="HN272" s="49"/>
      <c r="HO272" s="49"/>
      <c r="HP272" s="49"/>
      <c r="HQ272" s="49"/>
      <c r="HR272" s="49"/>
      <c r="HS272" s="49"/>
      <c r="HT272" s="49"/>
      <c r="HU272" s="49"/>
      <c r="HV272" s="49"/>
      <c r="HW272" s="49"/>
      <c r="HX272" s="49"/>
      <c r="HY272" s="49"/>
      <c r="HZ272" s="49"/>
      <c r="IA272" s="49"/>
      <c r="IB272" s="49"/>
      <c r="IC272" s="49"/>
      <c r="ID272" s="49"/>
      <c r="IE272" s="49"/>
      <c r="IF272" s="49"/>
      <c r="IG272" s="49"/>
      <c r="IH272" s="49"/>
      <c r="II272" s="49"/>
    </row>
    <row r="273" spans="1:243" s="46" customFormat="1" ht="24.95" customHeight="1" x14ac:dyDescent="0.2">
      <c r="A273" s="7">
        <v>222</v>
      </c>
      <c r="B273" s="38" t="s">
        <v>610</v>
      </c>
      <c r="C273" s="38" t="s">
        <v>64</v>
      </c>
      <c r="D273" s="38" t="s">
        <v>336</v>
      </c>
      <c r="E273" s="38" t="s">
        <v>613</v>
      </c>
      <c r="F273" s="38" t="s">
        <v>54</v>
      </c>
      <c r="G273" s="38" t="s">
        <v>377</v>
      </c>
      <c r="H273" s="38">
        <v>1</v>
      </c>
      <c r="I273" s="38" t="s">
        <v>32</v>
      </c>
      <c r="J273" s="38" t="s">
        <v>32</v>
      </c>
      <c r="K273" s="38" t="s">
        <v>89</v>
      </c>
      <c r="L273" s="38" t="s">
        <v>32</v>
      </c>
      <c r="M273" s="38" t="s">
        <v>33</v>
      </c>
      <c r="N273" s="38" t="s">
        <v>34</v>
      </c>
      <c r="O273" s="38" t="s">
        <v>32</v>
      </c>
      <c r="P273" s="38" t="s">
        <v>46</v>
      </c>
      <c r="Q273" s="38" t="s">
        <v>32</v>
      </c>
      <c r="R273" s="38" t="s">
        <v>32</v>
      </c>
      <c r="S273" s="38" t="s">
        <v>38</v>
      </c>
      <c r="T273" s="38" t="s">
        <v>39</v>
      </c>
      <c r="U273" s="38" t="s">
        <v>40</v>
      </c>
      <c r="V273" s="38" t="s">
        <v>39</v>
      </c>
      <c r="W273" s="38" t="s">
        <v>41</v>
      </c>
      <c r="X273" s="38" t="s">
        <v>40</v>
      </c>
      <c r="Y273" s="38" t="s">
        <v>379</v>
      </c>
      <c r="Z273" s="3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c r="ED273" s="48"/>
      <c r="EE273" s="48"/>
      <c r="EF273" s="48"/>
      <c r="EG273" s="48"/>
      <c r="EH273" s="48"/>
      <c r="EI273" s="48"/>
      <c r="EJ273" s="48"/>
      <c r="EK273" s="48"/>
      <c r="EL273" s="48"/>
      <c r="EM273" s="48"/>
      <c r="EN273" s="48"/>
      <c r="EO273" s="48"/>
      <c r="EP273" s="48"/>
      <c r="EQ273" s="48"/>
      <c r="ER273" s="48"/>
      <c r="ES273" s="48"/>
      <c r="ET273" s="48"/>
      <c r="EU273" s="48"/>
      <c r="EV273" s="48"/>
      <c r="EW273" s="48"/>
      <c r="EX273" s="48"/>
      <c r="EY273" s="48"/>
      <c r="EZ273" s="48"/>
      <c r="FA273" s="48"/>
      <c r="FB273" s="48"/>
      <c r="FC273" s="48"/>
      <c r="FD273" s="48"/>
      <c r="FE273" s="48"/>
      <c r="FF273" s="48"/>
      <c r="FG273" s="48"/>
      <c r="FH273" s="48"/>
      <c r="FI273" s="48"/>
      <c r="FJ273" s="48"/>
      <c r="FK273" s="48"/>
      <c r="FL273" s="48"/>
      <c r="FM273" s="48"/>
      <c r="FN273" s="48"/>
      <c r="FO273" s="48"/>
      <c r="FP273" s="48"/>
      <c r="FQ273" s="48"/>
      <c r="FR273" s="48"/>
      <c r="FS273" s="48"/>
      <c r="FT273" s="48"/>
      <c r="FU273" s="48"/>
      <c r="FV273" s="48"/>
      <c r="FW273" s="48"/>
      <c r="FX273" s="48"/>
      <c r="FY273" s="48"/>
      <c r="FZ273" s="48"/>
      <c r="GA273" s="48"/>
      <c r="GB273" s="48"/>
      <c r="GC273" s="48"/>
      <c r="GD273" s="48"/>
      <c r="GE273" s="48"/>
      <c r="GF273" s="48"/>
      <c r="GG273" s="48"/>
      <c r="GH273" s="48"/>
      <c r="GI273" s="48"/>
      <c r="GJ273" s="48"/>
      <c r="GK273" s="48"/>
      <c r="GL273" s="48"/>
      <c r="GM273" s="48"/>
      <c r="GN273" s="48"/>
      <c r="GO273" s="48"/>
      <c r="GP273" s="48"/>
      <c r="GQ273" s="48"/>
      <c r="GR273" s="48"/>
      <c r="GS273" s="48"/>
      <c r="GT273" s="48"/>
      <c r="GU273" s="48"/>
      <c r="GV273" s="48"/>
      <c r="GW273" s="48"/>
      <c r="GX273" s="48"/>
      <c r="GY273" s="48"/>
      <c r="GZ273" s="48"/>
      <c r="HA273" s="48"/>
      <c r="HB273" s="48"/>
      <c r="HC273" s="48"/>
      <c r="HD273" s="48"/>
      <c r="HE273" s="48"/>
      <c r="HF273" s="48"/>
      <c r="HG273" s="48"/>
      <c r="HH273" s="48"/>
      <c r="HI273" s="48"/>
      <c r="HJ273" s="48"/>
      <c r="HK273" s="48"/>
      <c r="HL273" s="48"/>
      <c r="HM273" s="48"/>
      <c r="HN273" s="48"/>
      <c r="HO273" s="48"/>
      <c r="HP273" s="48"/>
      <c r="HQ273" s="48"/>
      <c r="HR273" s="48"/>
      <c r="HS273" s="48"/>
      <c r="HT273" s="48"/>
      <c r="HU273" s="48"/>
      <c r="HV273" s="48"/>
      <c r="HW273" s="48"/>
      <c r="HX273" s="48"/>
      <c r="HY273" s="48"/>
      <c r="HZ273" s="48"/>
      <c r="IA273" s="48"/>
      <c r="IB273" s="48"/>
      <c r="IC273" s="48"/>
      <c r="ID273" s="48"/>
      <c r="IE273" s="48"/>
      <c r="IF273" s="48"/>
      <c r="IG273" s="48"/>
      <c r="IH273" s="48"/>
      <c r="II273" s="48"/>
    </row>
    <row r="274" spans="1:243" s="46" customFormat="1" ht="24.95" customHeight="1" x14ac:dyDescent="0.2">
      <c r="A274" s="7">
        <v>223</v>
      </c>
      <c r="B274" s="38" t="s">
        <v>614</v>
      </c>
      <c r="C274" s="38" t="s">
        <v>64</v>
      </c>
      <c r="D274" s="38" t="s">
        <v>336</v>
      </c>
      <c r="E274" s="38" t="s">
        <v>615</v>
      </c>
      <c r="F274" s="38" t="s">
        <v>54</v>
      </c>
      <c r="G274" s="38" t="s">
        <v>377</v>
      </c>
      <c r="H274" s="38">
        <v>1</v>
      </c>
      <c r="I274" s="38" t="s">
        <v>32</v>
      </c>
      <c r="J274" s="38" t="s">
        <v>32</v>
      </c>
      <c r="K274" s="38" t="s">
        <v>83</v>
      </c>
      <c r="L274" s="38" t="s">
        <v>32</v>
      </c>
      <c r="M274" s="38" t="s">
        <v>33</v>
      </c>
      <c r="N274" s="38" t="s">
        <v>34</v>
      </c>
      <c r="O274" s="38" t="s">
        <v>32</v>
      </c>
      <c r="P274" s="38" t="s">
        <v>46</v>
      </c>
      <c r="Q274" s="38" t="s">
        <v>32</v>
      </c>
      <c r="R274" s="38" t="s">
        <v>32</v>
      </c>
      <c r="S274" s="38" t="s">
        <v>38</v>
      </c>
      <c r="T274" s="38" t="s">
        <v>39</v>
      </c>
      <c r="U274" s="38" t="s">
        <v>40</v>
      </c>
      <c r="V274" s="38" t="s">
        <v>39</v>
      </c>
      <c r="W274" s="38" t="s">
        <v>41</v>
      </c>
      <c r="X274" s="38" t="s">
        <v>40</v>
      </c>
      <c r="Y274" s="38" t="s">
        <v>379</v>
      </c>
      <c r="Z274" s="3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c r="ED274" s="48"/>
      <c r="EE274" s="48"/>
      <c r="EF274" s="48"/>
      <c r="EG274" s="48"/>
      <c r="EH274" s="48"/>
      <c r="EI274" s="48"/>
      <c r="EJ274" s="48"/>
      <c r="EK274" s="48"/>
      <c r="EL274" s="48"/>
      <c r="EM274" s="48"/>
      <c r="EN274" s="48"/>
      <c r="EO274" s="48"/>
      <c r="EP274" s="48"/>
      <c r="EQ274" s="48"/>
      <c r="ER274" s="48"/>
      <c r="ES274" s="48"/>
      <c r="ET274" s="48"/>
      <c r="EU274" s="48"/>
      <c r="EV274" s="48"/>
      <c r="EW274" s="48"/>
      <c r="EX274" s="48"/>
      <c r="EY274" s="48"/>
      <c r="EZ274" s="48"/>
      <c r="FA274" s="48"/>
      <c r="FB274" s="48"/>
      <c r="FC274" s="48"/>
      <c r="FD274" s="48"/>
      <c r="FE274" s="48"/>
      <c r="FF274" s="48"/>
      <c r="FG274" s="48"/>
      <c r="FH274" s="48"/>
      <c r="FI274" s="48"/>
      <c r="FJ274" s="48"/>
      <c r="FK274" s="48"/>
      <c r="FL274" s="48"/>
      <c r="FM274" s="48"/>
      <c r="FN274" s="48"/>
      <c r="FO274" s="48"/>
      <c r="FP274" s="48"/>
      <c r="FQ274" s="48"/>
      <c r="FR274" s="48"/>
      <c r="FS274" s="48"/>
      <c r="FT274" s="48"/>
      <c r="FU274" s="48"/>
      <c r="FV274" s="48"/>
      <c r="FW274" s="48"/>
      <c r="FX274" s="48"/>
      <c r="FY274" s="48"/>
      <c r="FZ274" s="48"/>
      <c r="GA274" s="48"/>
      <c r="GB274" s="48"/>
      <c r="GC274" s="48"/>
      <c r="GD274" s="48"/>
      <c r="GE274" s="48"/>
      <c r="GF274" s="48"/>
      <c r="GG274" s="48"/>
      <c r="GH274" s="48"/>
      <c r="GI274" s="48"/>
      <c r="GJ274" s="48"/>
      <c r="GK274" s="48"/>
      <c r="GL274" s="48"/>
      <c r="GM274" s="48"/>
      <c r="GN274" s="48"/>
      <c r="GO274" s="48"/>
      <c r="GP274" s="48"/>
      <c r="GQ274" s="48"/>
      <c r="GR274" s="48"/>
      <c r="GS274" s="48"/>
      <c r="GT274" s="48"/>
      <c r="GU274" s="48"/>
      <c r="GV274" s="48"/>
      <c r="GW274" s="48"/>
      <c r="GX274" s="48"/>
      <c r="GY274" s="48"/>
      <c r="GZ274" s="48"/>
      <c r="HA274" s="48"/>
      <c r="HB274" s="48"/>
      <c r="HC274" s="48"/>
      <c r="HD274" s="48"/>
      <c r="HE274" s="48"/>
      <c r="HF274" s="48"/>
      <c r="HG274" s="48"/>
      <c r="HH274" s="48"/>
      <c r="HI274" s="48"/>
      <c r="HJ274" s="48"/>
      <c r="HK274" s="48"/>
      <c r="HL274" s="48"/>
      <c r="HM274" s="48"/>
      <c r="HN274" s="48"/>
      <c r="HO274" s="48"/>
      <c r="HP274" s="48"/>
      <c r="HQ274" s="48"/>
      <c r="HR274" s="48"/>
      <c r="HS274" s="48"/>
      <c r="HT274" s="48"/>
      <c r="HU274" s="48"/>
      <c r="HV274" s="48"/>
      <c r="HW274" s="48"/>
      <c r="HX274" s="48"/>
      <c r="HY274" s="48"/>
      <c r="HZ274" s="48"/>
      <c r="IA274" s="48"/>
      <c r="IB274" s="48"/>
      <c r="IC274" s="48"/>
      <c r="ID274" s="48"/>
      <c r="IE274" s="48"/>
      <c r="IF274" s="48"/>
      <c r="IG274" s="48"/>
      <c r="IH274" s="48"/>
      <c r="II274" s="48"/>
    </row>
    <row r="275" spans="1:243" s="46" customFormat="1" ht="24.95" customHeight="1" x14ac:dyDescent="0.2">
      <c r="A275" s="7">
        <v>224</v>
      </c>
      <c r="B275" s="38" t="s">
        <v>616</v>
      </c>
      <c r="C275" s="38" t="s">
        <v>64</v>
      </c>
      <c r="D275" s="38" t="s">
        <v>336</v>
      </c>
      <c r="E275" s="38" t="s">
        <v>617</v>
      </c>
      <c r="F275" s="38" t="s">
        <v>54</v>
      </c>
      <c r="G275" s="38" t="s">
        <v>377</v>
      </c>
      <c r="H275" s="38">
        <v>3</v>
      </c>
      <c r="I275" s="38" t="s">
        <v>32</v>
      </c>
      <c r="J275" s="38" t="s">
        <v>32</v>
      </c>
      <c r="K275" s="38" t="s">
        <v>83</v>
      </c>
      <c r="L275" s="38" t="s">
        <v>32</v>
      </c>
      <c r="M275" s="38" t="s">
        <v>33</v>
      </c>
      <c r="N275" s="38" t="s">
        <v>34</v>
      </c>
      <c r="O275" s="38" t="s">
        <v>32</v>
      </c>
      <c r="P275" s="38" t="s">
        <v>618</v>
      </c>
      <c r="Q275" s="38" t="s">
        <v>32</v>
      </c>
      <c r="R275" s="38" t="s">
        <v>32</v>
      </c>
      <c r="S275" s="38" t="s">
        <v>38</v>
      </c>
      <c r="T275" s="38" t="s">
        <v>39</v>
      </c>
      <c r="U275" s="38" t="s">
        <v>40</v>
      </c>
      <c r="V275" s="38" t="s">
        <v>39</v>
      </c>
      <c r="W275" s="38" t="s">
        <v>41</v>
      </c>
      <c r="X275" s="38" t="s">
        <v>40</v>
      </c>
      <c r="Y275" s="38" t="s">
        <v>379</v>
      </c>
      <c r="Z275" s="3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c r="ED275" s="48"/>
      <c r="EE275" s="48"/>
      <c r="EF275" s="48"/>
      <c r="EG275" s="48"/>
      <c r="EH275" s="48"/>
      <c r="EI275" s="48"/>
      <c r="EJ275" s="48"/>
      <c r="EK275" s="48"/>
      <c r="EL275" s="48"/>
      <c r="EM275" s="48"/>
      <c r="EN275" s="48"/>
      <c r="EO275" s="48"/>
      <c r="EP275" s="48"/>
      <c r="EQ275" s="48"/>
      <c r="ER275" s="48"/>
      <c r="ES275" s="48"/>
      <c r="ET275" s="48"/>
      <c r="EU275" s="48"/>
      <c r="EV275" s="48"/>
      <c r="EW275" s="48"/>
      <c r="EX275" s="48"/>
      <c r="EY275" s="48"/>
      <c r="EZ275" s="48"/>
      <c r="FA275" s="48"/>
      <c r="FB275" s="48"/>
      <c r="FC275" s="48"/>
      <c r="FD275" s="48"/>
      <c r="FE275" s="48"/>
      <c r="FF275" s="48"/>
      <c r="FG275" s="48"/>
      <c r="FH275" s="48"/>
      <c r="FI275" s="48"/>
      <c r="FJ275" s="48"/>
      <c r="FK275" s="48"/>
      <c r="FL275" s="48"/>
      <c r="FM275" s="48"/>
      <c r="FN275" s="48"/>
      <c r="FO275" s="48"/>
      <c r="FP275" s="48"/>
      <c r="FQ275" s="48"/>
      <c r="FR275" s="48"/>
      <c r="FS275" s="48"/>
      <c r="FT275" s="48"/>
      <c r="FU275" s="48"/>
      <c r="FV275" s="48"/>
      <c r="FW275" s="48"/>
      <c r="FX275" s="48"/>
      <c r="FY275" s="48"/>
      <c r="FZ275" s="48"/>
      <c r="GA275" s="48"/>
      <c r="GB275" s="48"/>
      <c r="GC275" s="48"/>
      <c r="GD275" s="48"/>
      <c r="GE275" s="48"/>
      <c r="GF275" s="48"/>
      <c r="GG275" s="48"/>
      <c r="GH275" s="48"/>
      <c r="GI275" s="48"/>
      <c r="GJ275" s="48"/>
      <c r="GK275" s="48"/>
      <c r="GL275" s="48"/>
      <c r="GM275" s="48"/>
      <c r="GN275" s="48"/>
      <c r="GO275" s="48"/>
      <c r="GP275" s="48"/>
      <c r="GQ275" s="48"/>
      <c r="GR275" s="48"/>
      <c r="GS275" s="48"/>
      <c r="GT275" s="48"/>
      <c r="GU275" s="48"/>
      <c r="GV275" s="48"/>
      <c r="GW275" s="48"/>
      <c r="GX275" s="48"/>
      <c r="GY275" s="48"/>
      <c r="GZ275" s="48"/>
      <c r="HA275" s="48"/>
      <c r="HB275" s="48"/>
      <c r="HC275" s="48"/>
      <c r="HD275" s="48"/>
      <c r="HE275" s="48"/>
      <c r="HF275" s="48"/>
      <c r="HG275" s="48"/>
      <c r="HH275" s="48"/>
      <c r="HI275" s="48"/>
      <c r="HJ275" s="48"/>
      <c r="HK275" s="48"/>
      <c r="HL275" s="48"/>
      <c r="HM275" s="48"/>
      <c r="HN275" s="48"/>
      <c r="HO275" s="48"/>
      <c r="HP275" s="48"/>
      <c r="HQ275" s="48"/>
      <c r="HR275" s="48"/>
      <c r="HS275" s="48"/>
      <c r="HT275" s="48"/>
      <c r="HU275" s="48"/>
      <c r="HV275" s="48"/>
      <c r="HW275" s="48"/>
      <c r="HX275" s="48"/>
      <c r="HY275" s="48"/>
      <c r="HZ275" s="48"/>
      <c r="IA275" s="48"/>
      <c r="IB275" s="48"/>
      <c r="IC275" s="48"/>
      <c r="ID275" s="48"/>
      <c r="IE275" s="48"/>
      <c r="IF275" s="48"/>
      <c r="IG275" s="48"/>
      <c r="IH275" s="48"/>
      <c r="II275" s="48"/>
    </row>
    <row r="276" spans="1:243" s="46" customFormat="1" ht="24.95" customHeight="1" x14ac:dyDescent="0.2">
      <c r="A276" s="7">
        <v>225</v>
      </c>
      <c r="B276" s="38" t="s">
        <v>616</v>
      </c>
      <c r="C276" s="38" t="s">
        <v>64</v>
      </c>
      <c r="D276" s="38" t="s">
        <v>336</v>
      </c>
      <c r="E276" s="38" t="s">
        <v>619</v>
      </c>
      <c r="F276" s="38" t="s">
        <v>54</v>
      </c>
      <c r="G276" s="38" t="s">
        <v>377</v>
      </c>
      <c r="H276" s="38">
        <v>3</v>
      </c>
      <c r="I276" s="38" t="s">
        <v>32</v>
      </c>
      <c r="J276" s="38" t="s">
        <v>32</v>
      </c>
      <c r="K276" s="38" t="s">
        <v>89</v>
      </c>
      <c r="L276" s="38" t="s">
        <v>32</v>
      </c>
      <c r="M276" s="38" t="s">
        <v>33</v>
      </c>
      <c r="N276" s="38" t="s">
        <v>34</v>
      </c>
      <c r="O276" s="38" t="s">
        <v>32</v>
      </c>
      <c r="P276" s="38" t="s">
        <v>618</v>
      </c>
      <c r="Q276" s="38" t="s">
        <v>32</v>
      </c>
      <c r="R276" s="38" t="s">
        <v>32</v>
      </c>
      <c r="S276" s="38" t="s">
        <v>38</v>
      </c>
      <c r="T276" s="38" t="s">
        <v>39</v>
      </c>
      <c r="U276" s="38" t="s">
        <v>40</v>
      </c>
      <c r="V276" s="38" t="s">
        <v>39</v>
      </c>
      <c r="W276" s="38" t="s">
        <v>41</v>
      </c>
      <c r="X276" s="38" t="s">
        <v>40</v>
      </c>
      <c r="Y276" s="38" t="s">
        <v>379</v>
      </c>
      <c r="Z276" s="3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c r="EH276" s="48"/>
      <c r="EI276" s="48"/>
      <c r="EJ276" s="48"/>
      <c r="EK276" s="48"/>
      <c r="EL276" s="48"/>
      <c r="EM276" s="48"/>
      <c r="EN276" s="48"/>
      <c r="EO276" s="48"/>
      <c r="EP276" s="48"/>
      <c r="EQ276" s="48"/>
      <c r="ER276" s="48"/>
      <c r="ES276" s="48"/>
      <c r="ET276" s="48"/>
      <c r="EU276" s="48"/>
      <c r="EV276" s="48"/>
      <c r="EW276" s="48"/>
      <c r="EX276" s="48"/>
      <c r="EY276" s="48"/>
      <c r="EZ276" s="48"/>
      <c r="FA276" s="48"/>
      <c r="FB276" s="48"/>
      <c r="FC276" s="48"/>
      <c r="FD276" s="48"/>
      <c r="FE276" s="48"/>
      <c r="FF276" s="48"/>
      <c r="FG276" s="48"/>
      <c r="FH276" s="48"/>
      <c r="FI276" s="48"/>
      <c r="FJ276" s="48"/>
      <c r="FK276" s="48"/>
      <c r="FL276" s="48"/>
      <c r="FM276" s="48"/>
      <c r="FN276" s="48"/>
      <c r="FO276" s="48"/>
      <c r="FP276" s="48"/>
      <c r="FQ276" s="48"/>
      <c r="FR276" s="48"/>
      <c r="FS276" s="48"/>
      <c r="FT276" s="48"/>
      <c r="FU276" s="48"/>
      <c r="FV276" s="48"/>
      <c r="FW276" s="48"/>
      <c r="FX276" s="48"/>
      <c r="FY276" s="48"/>
      <c r="FZ276" s="48"/>
      <c r="GA276" s="48"/>
      <c r="GB276" s="48"/>
      <c r="GC276" s="48"/>
      <c r="GD276" s="48"/>
      <c r="GE276" s="48"/>
      <c r="GF276" s="48"/>
      <c r="GG276" s="48"/>
      <c r="GH276" s="48"/>
      <c r="GI276" s="48"/>
      <c r="GJ276" s="48"/>
      <c r="GK276" s="48"/>
      <c r="GL276" s="48"/>
      <c r="GM276" s="48"/>
      <c r="GN276" s="48"/>
      <c r="GO276" s="48"/>
      <c r="GP276" s="48"/>
      <c r="GQ276" s="48"/>
      <c r="GR276" s="48"/>
      <c r="GS276" s="48"/>
      <c r="GT276" s="48"/>
      <c r="GU276" s="48"/>
      <c r="GV276" s="48"/>
      <c r="GW276" s="48"/>
      <c r="GX276" s="48"/>
      <c r="GY276" s="48"/>
      <c r="GZ276" s="48"/>
      <c r="HA276" s="48"/>
      <c r="HB276" s="48"/>
      <c r="HC276" s="48"/>
      <c r="HD276" s="48"/>
      <c r="HE276" s="48"/>
      <c r="HF276" s="48"/>
      <c r="HG276" s="48"/>
      <c r="HH276" s="48"/>
      <c r="HI276" s="48"/>
      <c r="HJ276" s="48"/>
      <c r="HK276" s="48"/>
      <c r="HL276" s="48"/>
      <c r="HM276" s="48"/>
      <c r="HN276" s="48"/>
      <c r="HO276" s="48"/>
      <c r="HP276" s="48"/>
      <c r="HQ276" s="48"/>
      <c r="HR276" s="48"/>
      <c r="HS276" s="48"/>
      <c r="HT276" s="48"/>
      <c r="HU276" s="48"/>
      <c r="HV276" s="48"/>
      <c r="HW276" s="48"/>
      <c r="HX276" s="48"/>
      <c r="HY276" s="48"/>
      <c r="HZ276" s="48"/>
      <c r="IA276" s="48"/>
      <c r="IB276" s="48"/>
      <c r="IC276" s="48"/>
      <c r="ID276" s="48"/>
      <c r="IE276" s="48"/>
      <c r="IF276" s="48"/>
      <c r="IG276" s="48"/>
      <c r="IH276" s="48"/>
      <c r="II276" s="48"/>
    </row>
    <row r="277" spans="1:243" s="46" customFormat="1" ht="24.95" customHeight="1" x14ac:dyDescent="0.2">
      <c r="A277" s="7">
        <v>226</v>
      </c>
      <c r="B277" s="38" t="s">
        <v>616</v>
      </c>
      <c r="C277" s="38" t="s">
        <v>64</v>
      </c>
      <c r="D277" s="38" t="s">
        <v>336</v>
      </c>
      <c r="E277" s="38" t="s">
        <v>620</v>
      </c>
      <c r="F277" s="38" t="s">
        <v>54</v>
      </c>
      <c r="G277" s="38" t="s">
        <v>377</v>
      </c>
      <c r="H277" s="38">
        <v>1</v>
      </c>
      <c r="I277" s="38" t="s">
        <v>32</v>
      </c>
      <c r="J277" s="38" t="s">
        <v>32</v>
      </c>
      <c r="K277" s="38" t="s">
        <v>83</v>
      </c>
      <c r="L277" s="38" t="s">
        <v>32</v>
      </c>
      <c r="M277" s="38" t="s">
        <v>33</v>
      </c>
      <c r="N277" s="38" t="s">
        <v>34</v>
      </c>
      <c r="O277" s="38" t="s">
        <v>32</v>
      </c>
      <c r="P277" s="38" t="s">
        <v>287</v>
      </c>
      <c r="Q277" s="38" t="s">
        <v>32</v>
      </c>
      <c r="R277" s="38" t="s">
        <v>32</v>
      </c>
      <c r="S277" s="38" t="s">
        <v>38</v>
      </c>
      <c r="T277" s="38" t="s">
        <v>39</v>
      </c>
      <c r="U277" s="38" t="s">
        <v>40</v>
      </c>
      <c r="V277" s="38" t="s">
        <v>39</v>
      </c>
      <c r="W277" s="38" t="s">
        <v>41</v>
      </c>
      <c r="X277" s="38" t="s">
        <v>40</v>
      </c>
      <c r="Y277" s="38" t="s">
        <v>379</v>
      </c>
      <c r="Z277" s="3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c r="EZ277" s="48"/>
      <c r="FA277" s="48"/>
      <c r="FB277" s="48"/>
      <c r="FC277" s="48"/>
      <c r="FD277" s="48"/>
      <c r="FE277" s="48"/>
      <c r="FF277" s="48"/>
      <c r="FG277" s="48"/>
      <c r="FH277" s="48"/>
      <c r="FI277" s="48"/>
      <c r="FJ277" s="48"/>
      <c r="FK277" s="48"/>
      <c r="FL277" s="48"/>
      <c r="FM277" s="48"/>
      <c r="FN277" s="48"/>
      <c r="FO277" s="48"/>
      <c r="FP277" s="48"/>
      <c r="FQ277" s="48"/>
      <c r="FR277" s="48"/>
      <c r="FS277" s="48"/>
      <c r="FT277" s="48"/>
      <c r="FU277" s="48"/>
      <c r="FV277" s="48"/>
      <c r="FW277" s="48"/>
      <c r="FX277" s="48"/>
      <c r="FY277" s="48"/>
      <c r="FZ277" s="48"/>
      <c r="GA277" s="48"/>
      <c r="GB277" s="48"/>
      <c r="GC277" s="48"/>
      <c r="GD277" s="48"/>
      <c r="GE277" s="48"/>
      <c r="GF277" s="48"/>
      <c r="GG277" s="48"/>
      <c r="GH277" s="48"/>
      <c r="GI277" s="48"/>
      <c r="GJ277" s="48"/>
      <c r="GK277" s="48"/>
      <c r="GL277" s="48"/>
      <c r="GM277" s="48"/>
      <c r="GN277" s="48"/>
      <c r="GO277" s="48"/>
      <c r="GP277" s="48"/>
      <c r="GQ277" s="48"/>
      <c r="GR277" s="48"/>
      <c r="GS277" s="48"/>
      <c r="GT277" s="48"/>
      <c r="GU277" s="48"/>
      <c r="GV277" s="48"/>
      <c r="GW277" s="48"/>
      <c r="GX277" s="48"/>
      <c r="GY277" s="48"/>
      <c r="GZ277" s="48"/>
      <c r="HA277" s="48"/>
      <c r="HB277" s="48"/>
      <c r="HC277" s="48"/>
      <c r="HD277" s="48"/>
      <c r="HE277" s="48"/>
      <c r="HF277" s="48"/>
      <c r="HG277" s="48"/>
      <c r="HH277" s="48"/>
      <c r="HI277" s="48"/>
      <c r="HJ277" s="48"/>
      <c r="HK277" s="48"/>
      <c r="HL277" s="48"/>
      <c r="HM277" s="48"/>
      <c r="HN277" s="48"/>
      <c r="HO277" s="48"/>
      <c r="HP277" s="48"/>
      <c r="HQ277" s="48"/>
      <c r="HR277" s="48"/>
      <c r="HS277" s="48"/>
      <c r="HT277" s="48"/>
      <c r="HU277" s="48"/>
      <c r="HV277" s="48"/>
      <c r="HW277" s="48"/>
      <c r="HX277" s="48"/>
      <c r="HY277" s="48"/>
      <c r="HZ277" s="48"/>
      <c r="IA277" s="48"/>
      <c r="IB277" s="48"/>
      <c r="IC277" s="48"/>
      <c r="ID277" s="48"/>
      <c r="IE277" s="48"/>
      <c r="IF277" s="48"/>
      <c r="IG277" s="48"/>
      <c r="IH277" s="48"/>
      <c r="II277" s="48"/>
    </row>
    <row r="278" spans="1:243" s="46" customFormat="1" ht="24.95" customHeight="1" x14ac:dyDescent="0.2">
      <c r="A278" s="7">
        <v>227</v>
      </c>
      <c r="B278" s="38" t="s">
        <v>616</v>
      </c>
      <c r="C278" s="38" t="s">
        <v>64</v>
      </c>
      <c r="D278" s="38" t="s">
        <v>336</v>
      </c>
      <c r="E278" s="38" t="s">
        <v>621</v>
      </c>
      <c r="F278" s="38" t="s">
        <v>54</v>
      </c>
      <c r="G278" s="38" t="s">
        <v>377</v>
      </c>
      <c r="H278" s="38">
        <v>1</v>
      </c>
      <c r="I278" s="38" t="s">
        <v>32</v>
      </c>
      <c r="J278" s="38" t="s">
        <v>32</v>
      </c>
      <c r="K278" s="38" t="s">
        <v>89</v>
      </c>
      <c r="L278" s="38" t="s">
        <v>32</v>
      </c>
      <c r="M278" s="38" t="s">
        <v>33</v>
      </c>
      <c r="N278" s="38" t="s">
        <v>34</v>
      </c>
      <c r="O278" s="38" t="s">
        <v>32</v>
      </c>
      <c r="P278" s="38" t="s">
        <v>287</v>
      </c>
      <c r="Q278" s="38" t="s">
        <v>32</v>
      </c>
      <c r="R278" s="38" t="s">
        <v>32</v>
      </c>
      <c r="S278" s="38" t="s">
        <v>38</v>
      </c>
      <c r="T278" s="38" t="s">
        <v>39</v>
      </c>
      <c r="U278" s="38" t="s">
        <v>40</v>
      </c>
      <c r="V278" s="38" t="s">
        <v>39</v>
      </c>
      <c r="W278" s="38" t="s">
        <v>41</v>
      </c>
      <c r="X278" s="38" t="s">
        <v>40</v>
      </c>
      <c r="Y278" s="38" t="s">
        <v>379</v>
      </c>
      <c r="Z278" s="3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c r="EH278" s="48"/>
      <c r="EI278" s="48"/>
      <c r="EJ278" s="48"/>
      <c r="EK278" s="48"/>
      <c r="EL278" s="48"/>
      <c r="EM278" s="48"/>
      <c r="EN278" s="48"/>
      <c r="EO278" s="48"/>
      <c r="EP278" s="48"/>
      <c r="EQ278" s="48"/>
      <c r="ER278" s="48"/>
      <c r="ES278" s="48"/>
      <c r="ET278" s="48"/>
      <c r="EU278" s="48"/>
      <c r="EV278" s="48"/>
      <c r="EW278" s="48"/>
      <c r="EX278" s="48"/>
      <c r="EY278" s="48"/>
      <c r="EZ278" s="48"/>
      <c r="FA278" s="48"/>
      <c r="FB278" s="48"/>
      <c r="FC278" s="48"/>
      <c r="FD278" s="48"/>
      <c r="FE278" s="48"/>
      <c r="FF278" s="48"/>
      <c r="FG278" s="48"/>
      <c r="FH278" s="48"/>
      <c r="FI278" s="48"/>
      <c r="FJ278" s="48"/>
      <c r="FK278" s="48"/>
      <c r="FL278" s="48"/>
      <c r="FM278" s="48"/>
      <c r="FN278" s="48"/>
      <c r="FO278" s="48"/>
      <c r="FP278" s="48"/>
      <c r="FQ278" s="48"/>
      <c r="FR278" s="48"/>
      <c r="FS278" s="48"/>
      <c r="FT278" s="48"/>
      <c r="FU278" s="48"/>
      <c r="FV278" s="48"/>
      <c r="FW278" s="48"/>
      <c r="FX278" s="48"/>
      <c r="FY278" s="48"/>
      <c r="FZ278" s="48"/>
      <c r="GA278" s="48"/>
      <c r="GB278" s="48"/>
      <c r="GC278" s="48"/>
      <c r="GD278" s="48"/>
      <c r="GE278" s="48"/>
      <c r="GF278" s="48"/>
      <c r="GG278" s="48"/>
      <c r="GH278" s="48"/>
      <c r="GI278" s="48"/>
      <c r="GJ278" s="48"/>
      <c r="GK278" s="48"/>
      <c r="GL278" s="48"/>
      <c r="GM278" s="48"/>
      <c r="GN278" s="48"/>
      <c r="GO278" s="48"/>
      <c r="GP278" s="48"/>
      <c r="GQ278" s="48"/>
      <c r="GR278" s="48"/>
      <c r="GS278" s="48"/>
      <c r="GT278" s="48"/>
      <c r="GU278" s="48"/>
      <c r="GV278" s="48"/>
      <c r="GW278" s="48"/>
      <c r="GX278" s="48"/>
      <c r="GY278" s="48"/>
      <c r="GZ278" s="48"/>
      <c r="HA278" s="48"/>
      <c r="HB278" s="48"/>
      <c r="HC278" s="48"/>
      <c r="HD278" s="48"/>
      <c r="HE278" s="48"/>
      <c r="HF278" s="48"/>
      <c r="HG278" s="48"/>
      <c r="HH278" s="48"/>
      <c r="HI278" s="48"/>
      <c r="HJ278" s="48"/>
      <c r="HK278" s="48"/>
      <c r="HL278" s="48"/>
      <c r="HM278" s="48"/>
      <c r="HN278" s="48"/>
      <c r="HO278" s="48"/>
      <c r="HP278" s="48"/>
      <c r="HQ278" s="48"/>
      <c r="HR278" s="48"/>
      <c r="HS278" s="48"/>
      <c r="HT278" s="48"/>
      <c r="HU278" s="48"/>
      <c r="HV278" s="48"/>
      <c r="HW278" s="48"/>
      <c r="HX278" s="48"/>
      <c r="HY278" s="48"/>
      <c r="HZ278" s="48"/>
      <c r="IA278" s="48"/>
      <c r="IB278" s="48"/>
      <c r="IC278" s="48"/>
      <c r="ID278" s="48"/>
      <c r="IE278" s="48"/>
      <c r="IF278" s="48"/>
      <c r="IG278" s="48"/>
      <c r="IH278" s="48"/>
      <c r="II278" s="48"/>
    </row>
    <row r="279" spans="1:243" s="46" customFormat="1" ht="24.95" customHeight="1" x14ac:dyDescent="0.2">
      <c r="A279" s="7">
        <v>228</v>
      </c>
      <c r="B279" s="38" t="s">
        <v>616</v>
      </c>
      <c r="C279" s="38" t="s">
        <v>64</v>
      </c>
      <c r="D279" s="38" t="s">
        <v>336</v>
      </c>
      <c r="E279" s="38" t="s">
        <v>622</v>
      </c>
      <c r="F279" s="38" t="s">
        <v>54</v>
      </c>
      <c r="G279" s="38" t="s">
        <v>377</v>
      </c>
      <c r="H279" s="38">
        <v>1</v>
      </c>
      <c r="I279" s="38" t="s">
        <v>32</v>
      </c>
      <c r="J279" s="38" t="s">
        <v>32</v>
      </c>
      <c r="K279" s="38" t="s">
        <v>89</v>
      </c>
      <c r="L279" s="38" t="s">
        <v>32</v>
      </c>
      <c r="M279" s="38" t="s">
        <v>33</v>
      </c>
      <c r="N279" s="38" t="s">
        <v>34</v>
      </c>
      <c r="O279" s="38" t="s">
        <v>32</v>
      </c>
      <c r="P279" s="38" t="s">
        <v>623</v>
      </c>
      <c r="Q279" s="38" t="s">
        <v>32</v>
      </c>
      <c r="R279" s="38" t="s">
        <v>32</v>
      </c>
      <c r="S279" s="38" t="s">
        <v>38</v>
      </c>
      <c r="T279" s="38" t="s">
        <v>39</v>
      </c>
      <c r="U279" s="38" t="s">
        <v>40</v>
      </c>
      <c r="V279" s="38" t="s">
        <v>39</v>
      </c>
      <c r="W279" s="38" t="s">
        <v>41</v>
      </c>
      <c r="X279" s="38" t="s">
        <v>40</v>
      </c>
      <c r="Y279" s="38" t="s">
        <v>379</v>
      </c>
      <c r="Z279" s="3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c r="DV279" s="48"/>
      <c r="DW279" s="48"/>
      <c r="DX279" s="48"/>
      <c r="DY279" s="48"/>
      <c r="DZ279" s="48"/>
      <c r="EA279" s="48"/>
      <c r="EB279" s="48"/>
      <c r="EC279" s="48"/>
      <c r="ED279" s="48"/>
      <c r="EE279" s="48"/>
      <c r="EF279" s="48"/>
      <c r="EG279" s="48"/>
      <c r="EH279" s="48"/>
      <c r="EI279" s="48"/>
      <c r="EJ279" s="48"/>
      <c r="EK279" s="48"/>
      <c r="EL279" s="48"/>
      <c r="EM279" s="48"/>
      <c r="EN279" s="48"/>
      <c r="EO279" s="48"/>
      <c r="EP279" s="48"/>
      <c r="EQ279" s="48"/>
      <c r="ER279" s="48"/>
      <c r="ES279" s="48"/>
      <c r="ET279" s="48"/>
      <c r="EU279" s="48"/>
      <c r="EV279" s="48"/>
      <c r="EW279" s="48"/>
      <c r="EX279" s="48"/>
      <c r="EY279" s="48"/>
      <c r="EZ279" s="48"/>
      <c r="FA279" s="48"/>
      <c r="FB279" s="48"/>
      <c r="FC279" s="48"/>
      <c r="FD279" s="48"/>
      <c r="FE279" s="48"/>
      <c r="FF279" s="48"/>
      <c r="FG279" s="48"/>
      <c r="FH279" s="48"/>
      <c r="FI279" s="48"/>
      <c r="FJ279" s="48"/>
      <c r="FK279" s="48"/>
      <c r="FL279" s="48"/>
      <c r="FM279" s="48"/>
      <c r="FN279" s="48"/>
      <c r="FO279" s="48"/>
      <c r="FP279" s="48"/>
      <c r="FQ279" s="48"/>
      <c r="FR279" s="48"/>
      <c r="FS279" s="48"/>
      <c r="FT279" s="48"/>
      <c r="FU279" s="48"/>
      <c r="FV279" s="48"/>
      <c r="FW279" s="48"/>
      <c r="FX279" s="48"/>
      <c r="FY279" s="48"/>
      <c r="FZ279" s="48"/>
      <c r="GA279" s="48"/>
      <c r="GB279" s="48"/>
      <c r="GC279" s="48"/>
      <c r="GD279" s="48"/>
      <c r="GE279" s="48"/>
      <c r="GF279" s="48"/>
      <c r="GG279" s="48"/>
      <c r="GH279" s="48"/>
      <c r="GI279" s="48"/>
      <c r="GJ279" s="48"/>
      <c r="GK279" s="48"/>
      <c r="GL279" s="48"/>
      <c r="GM279" s="48"/>
      <c r="GN279" s="48"/>
      <c r="GO279" s="48"/>
      <c r="GP279" s="48"/>
      <c r="GQ279" s="48"/>
      <c r="GR279" s="48"/>
      <c r="GS279" s="48"/>
      <c r="GT279" s="48"/>
      <c r="GU279" s="48"/>
      <c r="GV279" s="48"/>
      <c r="GW279" s="48"/>
      <c r="GX279" s="48"/>
      <c r="GY279" s="48"/>
      <c r="GZ279" s="48"/>
      <c r="HA279" s="48"/>
      <c r="HB279" s="48"/>
      <c r="HC279" s="48"/>
      <c r="HD279" s="48"/>
      <c r="HE279" s="48"/>
      <c r="HF279" s="48"/>
      <c r="HG279" s="48"/>
      <c r="HH279" s="48"/>
      <c r="HI279" s="48"/>
      <c r="HJ279" s="48"/>
      <c r="HK279" s="48"/>
      <c r="HL279" s="48"/>
      <c r="HM279" s="48"/>
      <c r="HN279" s="48"/>
      <c r="HO279" s="48"/>
      <c r="HP279" s="48"/>
      <c r="HQ279" s="48"/>
      <c r="HR279" s="48"/>
      <c r="HS279" s="48"/>
      <c r="HT279" s="48"/>
      <c r="HU279" s="48"/>
      <c r="HV279" s="48"/>
      <c r="HW279" s="48"/>
      <c r="HX279" s="48"/>
      <c r="HY279" s="48"/>
      <c r="HZ279" s="48"/>
      <c r="IA279" s="48"/>
      <c r="IB279" s="48"/>
      <c r="IC279" s="48"/>
      <c r="ID279" s="48"/>
      <c r="IE279" s="48"/>
      <c r="IF279" s="48"/>
      <c r="IG279" s="48"/>
      <c r="IH279" s="48"/>
      <c r="II279" s="48"/>
    </row>
    <row r="280" spans="1:243" s="46" customFormat="1" ht="24.95" customHeight="1" x14ac:dyDescent="0.2">
      <c r="A280" s="7">
        <v>229</v>
      </c>
      <c r="B280" s="38" t="s">
        <v>616</v>
      </c>
      <c r="C280" s="38" t="s">
        <v>64</v>
      </c>
      <c r="D280" s="38" t="s">
        <v>336</v>
      </c>
      <c r="E280" s="38" t="s">
        <v>624</v>
      </c>
      <c r="F280" s="38" t="s">
        <v>54</v>
      </c>
      <c r="G280" s="38" t="s">
        <v>377</v>
      </c>
      <c r="H280" s="38">
        <v>1</v>
      </c>
      <c r="I280" s="38" t="s">
        <v>32</v>
      </c>
      <c r="J280" s="38" t="s">
        <v>32</v>
      </c>
      <c r="K280" s="38" t="s">
        <v>83</v>
      </c>
      <c r="L280" s="38" t="s">
        <v>32</v>
      </c>
      <c r="M280" s="38" t="s">
        <v>33</v>
      </c>
      <c r="N280" s="38" t="s">
        <v>34</v>
      </c>
      <c r="O280" s="38" t="s">
        <v>32</v>
      </c>
      <c r="P280" s="38" t="s">
        <v>46</v>
      </c>
      <c r="Q280" s="38" t="s">
        <v>32</v>
      </c>
      <c r="R280" s="38" t="s">
        <v>32</v>
      </c>
      <c r="S280" s="38" t="s">
        <v>38</v>
      </c>
      <c r="T280" s="38" t="s">
        <v>39</v>
      </c>
      <c r="U280" s="38" t="s">
        <v>40</v>
      </c>
      <c r="V280" s="38" t="s">
        <v>39</v>
      </c>
      <c r="W280" s="38" t="s">
        <v>41</v>
      </c>
      <c r="X280" s="38" t="s">
        <v>40</v>
      </c>
      <c r="Y280" s="38" t="s">
        <v>379</v>
      </c>
      <c r="Z280" s="3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c r="DV280" s="48"/>
      <c r="DW280" s="48"/>
      <c r="DX280" s="48"/>
      <c r="DY280" s="48"/>
      <c r="DZ280" s="48"/>
      <c r="EA280" s="48"/>
      <c r="EB280" s="48"/>
      <c r="EC280" s="48"/>
      <c r="ED280" s="48"/>
      <c r="EE280" s="48"/>
      <c r="EF280" s="48"/>
      <c r="EG280" s="48"/>
      <c r="EH280" s="48"/>
      <c r="EI280" s="48"/>
      <c r="EJ280" s="48"/>
      <c r="EK280" s="48"/>
      <c r="EL280" s="48"/>
      <c r="EM280" s="48"/>
      <c r="EN280" s="48"/>
      <c r="EO280" s="48"/>
      <c r="EP280" s="48"/>
      <c r="EQ280" s="48"/>
      <c r="ER280" s="48"/>
      <c r="ES280" s="48"/>
      <c r="ET280" s="48"/>
      <c r="EU280" s="48"/>
      <c r="EV280" s="48"/>
      <c r="EW280" s="48"/>
      <c r="EX280" s="48"/>
      <c r="EY280" s="48"/>
      <c r="EZ280" s="48"/>
      <c r="FA280" s="48"/>
      <c r="FB280" s="48"/>
      <c r="FC280" s="48"/>
      <c r="FD280" s="48"/>
      <c r="FE280" s="48"/>
      <c r="FF280" s="48"/>
      <c r="FG280" s="48"/>
      <c r="FH280" s="48"/>
      <c r="FI280" s="48"/>
      <c r="FJ280" s="48"/>
      <c r="FK280" s="48"/>
      <c r="FL280" s="48"/>
      <c r="FM280" s="48"/>
      <c r="FN280" s="48"/>
      <c r="FO280" s="48"/>
      <c r="FP280" s="48"/>
      <c r="FQ280" s="48"/>
      <c r="FR280" s="48"/>
      <c r="FS280" s="48"/>
      <c r="FT280" s="48"/>
      <c r="FU280" s="48"/>
      <c r="FV280" s="48"/>
      <c r="FW280" s="48"/>
      <c r="FX280" s="48"/>
      <c r="FY280" s="48"/>
      <c r="FZ280" s="48"/>
      <c r="GA280" s="48"/>
      <c r="GB280" s="48"/>
      <c r="GC280" s="48"/>
      <c r="GD280" s="48"/>
      <c r="GE280" s="48"/>
      <c r="GF280" s="48"/>
      <c r="GG280" s="48"/>
      <c r="GH280" s="48"/>
      <c r="GI280" s="48"/>
      <c r="GJ280" s="48"/>
      <c r="GK280" s="48"/>
      <c r="GL280" s="48"/>
      <c r="GM280" s="48"/>
      <c r="GN280" s="48"/>
      <c r="GO280" s="48"/>
      <c r="GP280" s="48"/>
      <c r="GQ280" s="48"/>
      <c r="GR280" s="48"/>
      <c r="GS280" s="48"/>
      <c r="GT280" s="48"/>
      <c r="GU280" s="48"/>
      <c r="GV280" s="48"/>
      <c r="GW280" s="48"/>
      <c r="GX280" s="48"/>
      <c r="GY280" s="48"/>
      <c r="GZ280" s="48"/>
      <c r="HA280" s="48"/>
      <c r="HB280" s="48"/>
      <c r="HC280" s="48"/>
      <c r="HD280" s="48"/>
      <c r="HE280" s="48"/>
      <c r="HF280" s="48"/>
      <c r="HG280" s="48"/>
      <c r="HH280" s="48"/>
      <c r="HI280" s="48"/>
      <c r="HJ280" s="48"/>
      <c r="HK280" s="48"/>
      <c r="HL280" s="48"/>
      <c r="HM280" s="48"/>
      <c r="HN280" s="48"/>
      <c r="HO280" s="48"/>
      <c r="HP280" s="48"/>
      <c r="HQ280" s="48"/>
      <c r="HR280" s="48"/>
      <c r="HS280" s="48"/>
      <c r="HT280" s="48"/>
      <c r="HU280" s="48"/>
      <c r="HV280" s="48"/>
      <c r="HW280" s="48"/>
      <c r="HX280" s="48"/>
      <c r="HY280" s="48"/>
      <c r="HZ280" s="48"/>
      <c r="IA280" s="48"/>
      <c r="IB280" s="48"/>
      <c r="IC280" s="48"/>
      <c r="ID280" s="48"/>
      <c r="IE280" s="48"/>
      <c r="IF280" s="48"/>
      <c r="IG280" s="48"/>
      <c r="IH280" s="48"/>
      <c r="II280" s="48"/>
    </row>
    <row r="281" spans="1:243" ht="24.95" customHeight="1" x14ac:dyDescent="0.2">
      <c r="A281" s="7">
        <v>230</v>
      </c>
      <c r="B281" s="38" t="s">
        <v>616</v>
      </c>
      <c r="C281" s="38" t="s">
        <v>64</v>
      </c>
      <c r="D281" s="38" t="s">
        <v>336</v>
      </c>
      <c r="E281" s="38" t="s">
        <v>625</v>
      </c>
      <c r="F281" s="38" t="s">
        <v>54</v>
      </c>
      <c r="G281" s="38" t="s">
        <v>377</v>
      </c>
      <c r="H281" s="38">
        <v>1</v>
      </c>
      <c r="I281" s="38" t="s">
        <v>32</v>
      </c>
      <c r="J281" s="38" t="s">
        <v>32</v>
      </c>
      <c r="K281" s="38" t="s">
        <v>32</v>
      </c>
      <c r="L281" s="38" t="s">
        <v>32</v>
      </c>
      <c r="M281" s="38" t="s">
        <v>33</v>
      </c>
      <c r="N281" s="38" t="s">
        <v>34</v>
      </c>
      <c r="O281" s="38" t="s">
        <v>32</v>
      </c>
      <c r="P281" s="38" t="s">
        <v>427</v>
      </c>
      <c r="Q281" s="38" t="s">
        <v>32</v>
      </c>
      <c r="R281" s="38" t="s">
        <v>32</v>
      </c>
      <c r="S281" s="38" t="s">
        <v>38</v>
      </c>
      <c r="T281" s="38" t="s">
        <v>39</v>
      </c>
      <c r="U281" s="38" t="s">
        <v>40</v>
      </c>
      <c r="V281" s="38" t="s">
        <v>39</v>
      </c>
      <c r="W281" s="38" t="s">
        <v>41</v>
      </c>
      <c r="X281" s="38" t="s">
        <v>40</v>
      </c>
      <c r="Y281" s="38" t="s">
        <v>379</v>
      </c>
      <c r="Z281" s="3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c r="EZ281" s="48"/>
      <c r="FA281" s="48"/>
      <c r="FB281" s="48"/>
      <c r="FC281" s="48"/>
      <c r="FD281" s="48"/>
      <c r="FE281" s="48"/>
      <c r="FF281" s="48"/>
      <c r="FG281" s="48"/>
      <c r="FH281" s="48"/>
      <c r="FI281" s="48"/>
      <c r="FJ281" s="48"/>
      <c r="FK281" s="48"/>
      <c r="FL281" s="48"/>
      <c r="FM281" s="48"/>
      <c r="FN281" s="48"/>
      <c r="FO281" s="48"/>
      <c r="FP281" s="48"/>
      <c r="FQ281" s="48"/>
      <c r="FR281" s="48"/>
      <c r="FS281" s="48"/>
      <c r="FT281" s="48"/>
      <c r="FU281" s="48"/>
      <c r="FV281" s="48"/>
      <c r="FW281" s="48"/>
      <c r="FX281" s="48"/>
      <c r="FY281" s="48"/>
      <c r="FZ281" s="48"/>
      <c r="GA281" s="48"/>
      <c r="GB281" s="48"/>
      <c r="GC281" s="48"/>
      <c r="GD281" s="48"/>
      <c r="GE281" s="48"/>
      <c r="GF281" s="48"/>
      <c r="GG281" s="48"/>
      <c r="GH281" s="48"/>
      <c r="GI281" s="48"/>
      <c r="GJ281" s="48"/>
      <c r="GK281" s="48"/>
      <c r="GL281" s="48"/>
      <c r="GM281" s="48"/>
      <c r="GN281" s="48"/>
      <c r="GO281" s="48"/>
      <c r="GP281" s="48"/>
      <c r="GQ281" s="48"/>
      <c r="GR281" s="48"/>
      <c r="GS281" s="48"/>
      <c r="GT281" s="48"/>
      <c r="GU281" s="48"/>
      <c r="GV281" s="48"/>
      <c r="GW281" s="48"/>
      <c r="GX281" s="48"/>
      <c r="GY281" s="48"/>
      <c r="GZ281" s="48"/>
      <c r="HA281" s="48"/>
      <c r="HB281" s="48"/>
      <c r="HC281" s="48"/>
      <c r="HD281" s="48"/>
      <c r="HE281" s="48"/>
      <c r="HF281" s="48"/>
      <c r="HG281" s="48"/>
      <c r="HH281" s="48"/>
      <c r="HI281" s="48"/>
      <c r="HJ281" s="48"/>
      <c r="HK281" s="48"/>
      <c r="HL281" s="48"/>
      <c r="HM281" s="48"/>
      <c r="HN281" s="48"/>
      <c r="HO281" s="48"/>
      <c r="HP281" s="48"/>
      <c r="HQ281" s="48"/>
      <c r="HR281" s="48"/>
      <c r="HS281" s="48"/>
      <c r="HT281" s="48"/>
      <c r="HU281" s="48"/>
      <c r="HV281" s="48"/>
      <c r="HW281" s="48"/>
      <c r="HX281" s="48"/>
      <c r="HY281" s="48"/>
      <c r="HZ281" s="48"/>
      <c r="IA281" s="48"/>
      <c r="IB281" s="48"/>
      <c r="IC281" s="48"/>
      <c r="ID281" s="48"/>
      <c r="IE281" s="48"/>
      <c r="IF281" s="48"/>
      <c r="IG281" s="48"/>
      <c r="IH281" s="48"/>
      <c r="II281" s="48"/>
    </row>
    <row r="282" spans="1:243" ht="24.95" customHeight="1" x14ac:dyDescent="0.2">
      <c r="A282" s="7">
        <v>231</v>
      </c>
      <c r="B282" s="38" t="s">
        <v>626</v>
      </c>
      <c r="C282" s="38" t="s">
        <v>64</v>
      </c>
      <c r="D282" s="38" t="s">
        <v>336</v>
      </c>
      <c r="E282" s="38" t="s">
        <v>627</v>
      </c>
      <c r="F282" s="38" t="s">
        <v>54</v>
      </c>
      <c r="G282" s="38" t="s">
        <v>377</v>
      </c>
      <c r="H282" s="38">
        <v>3</v>
      </c>
      <c r="I282" s="38" t="s">
        <v>32</v>
      </c>
      <c r="J282" s="38" t="s">
        <v>32</v>
      </c>
      <c r="K282" s="38" t="s">
        <v>83</v>
      </c>
      <c r="L282" s="38" t="s">
        <v>32</v>
      </c>
      <c r="M282" s="38" t="s">
        <v>33</v>
      </c>
      <c r="N282" s="38" t="s">
        <v>34</v>
      </c>
      <c r="O282" s="38" t="s">
        <v>32</v>
      </c>
      <c r="P282" s="38" t="s">
        <v>618</v>
      </c>
      <c r="Q282" s="38" t="s">
        <v>32</v>
      </c>
      <c r="R282" s="38" t="s">
        <v>32</v>
      </c>
      <c r="S282" s="38" t="s">
        <v>38</v>
      </c>
      <c r="T282" s="38" t="s">
        <v>39</v>
      </c>
      <c r="U282" s="38" t="s">
        <v>40</v>
      </c>
      <c r="V282" s="38" t="s">
        <v>39</v>
      </c>
      <c r="W282" s="38" t="s">
        <v>41</v>
      </c>
      <c r="X282" s="38" t="s">
        <v>40</v>
      </c>
      <c r="Y282" s="38" t="s">
        <v>379</v>
      </c>
      <c r="Z282" s="3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c r="EH282" s="48"/>
      <c r="EI282" s="48"/>
      <c r="EJ282" s="48"/>
      <c r="EK282" s="48"/>
      <c r="EL282" s="48"/>
      <c r="EM282" s="48"/>
      <c r="EN282" s="48"/>
      <c r="EO282" s="48"/>
      <c r="EP282" s="48"/>
      <c r="EQ282" s="48"/>
      <c r="ER282" s="48"/>
      <c r="ES282" s="48"/>
      <c r="ET282" s="48"/>
      <c r="EU282" s="48"/>
      <c r="EV282" s="48"/>
      <c r="EW282" s="48"/>
      <c r="EX282" s="48"/>
      <c r="EY282" s="48"/>
      <c r="EZ282" s="48"/>
      <c r="FA282" s="48"/>
      <c r="FB282" s="48"/>
      <c r="FC282" s="48"/>
      <c r="FD282" s="48"/>
      <c r="FE282" s="48"/>
      <c r="FF282" s="48"/>
      <c r="FG282" s="48"/>
      <c r="FH282" s="48"/>
      <c r="FI282" s="48"/>
      <c r="FJ282" s="48"/>
      <c r="FK282" s="48"/>
      <c r="FL282" s="48"/>
      <c r="FM282" s="48"/>
      <c r="FN282" s="48"/>
      <c r="FO282" s="48"/>
      <c r="FP282" s="48"/>
      <c r="FQ282" s="48"/>
      <c r="FR282" s="48"/>
      <c r="FS282" s="48"/>
      <c r="FT282" s="48"/>
      <c r="FU282" s="48"/>
      <c r="FV282" s="48"/>
      <c r="FW282" s="48"/>
      <c r="FX282" s="48"/>
      <c r="FY282" s="48"/>
      <c r="FZ282" s="48"/>
      <c r="GA282" s="48"/>
      <c r="GB282" s="48"/>
      <c r="GC282" s="48"/>
      <c r="GD282" s="48"/>
      <c r="GE282" s="48"/>
      <c r="GF282" s="48"/>
      <c r="GG282" s="48"/>
      <c r="GH282" s="48"/>
      <c r="GI282" s="48"/>
      <c r="GJ282" s="48"/>
      <c r="GK282" s="48"/>
      <c r="GL282" s="48"/>
      <c r="GM282" s="48"/>
      <c r="GN282" s="48"/>
      <c r="GO282" s="48"/>
      <c r="GP282" s="48"/>
      <c r="GQ282" s="48"/>
      <c r="GR282" s="48"/>
      <c r="GS282" s="48"/>
      <c r="GT282" s="48"/>
      <c r="GU282" s="48"/>
      <c r="GV282" s="48"/>
      <c r="GW282" s="48"/>
      <c r="GX282" s="48"/>
      <c r="GY282" s="48"/>
      <c r="GZ282" s="48"/>
      <c r="HA282" s="48"/>
      <c r="HB282" s="48"/>
      <c r="HC282" s="48"/>
      <c r="HD282" s="48"/>
      <c r="HE282" s="48"/>
      <c r="HF282" s="48"/>
      <c r="HG282" s="48"/>
      <c r="HH282" s="48"/>
      <c r="HI282" s="48"/>
      <c r="HJ282" s="48"/>
      <c r="HK282" s="48"/>
      <c r="HL282" s="48"/>
      <c r="HM282" s="48"/>
      <c r="HN282" s="48"/>
      <c r="HO282" s="48"/>
      <c r="HP282" s="48"/>
      <c r="HQ282" s="48"/>
      <c r="HR282" s="48"/>
      <c r="HS282" s="48"/>
      <c r="HT282" s="48"/>
      <c r="HU282" s="48"/>
      <c r="HV282" s="48"/>
      <c r="HW282" s="48"/>
      <c r="HX282" s="48"/>
      <c r="HY282" s="48"/>
      <c r="HZ282" s="48"/>
      <c r="IA282" s="48"/>
      <c r="IB282" s="48"/>
      <c r="IC282" s="48"/>
      <c r="ID282" s="48"/>
      <c r="IE282" s="48"/>
      <c r="IF282" s="48"/>
      <c r="IG282" s="48"/>
      <c r="IH282" s="48"/>
      <c r="II282" s="48"/>
    </row>
    <row r="283" spans="1:243" ht="24.95" customHeight="1" x14ac:dyDescent="0.2">
      <c r="A283" s="7">
        <v>232</v>
      </c>
      <c r="B283" s="38" t="s">
        <v>626</v>
      </c>
      <c r="C283" s="38" t="s">
        <v>64</v>
      </c>
      <c r="D283" s="38" t="s">
        <v>336</v>
      </c>
      <c r="E283" s="38" t="s">
        <v>628</v>
      </c>
      <c r="F283" s="38" t="s">
        <v>54</v>
      </c>
      <c r="G283" s="38" t="s">
        <v>377</v>
      </c>
      <c r="H283" s="38">
        <v>3</v>
      </c>
      <c r="I283" s="38" t="s">
        <v>32</v>
      </c>
      <c r="J283" s="38" t="s">
        <v>32</v>
      </c>
      <c r="K283" s="38" t="s">
        <v>89</v>
      </c>
      <c r="L283" s="38" t="s">
        <v>32</v>
      </c>
      <c r="M283" s="38" t="s">
        <v>33</v>
      </c>
      <c r="N283" s="38" t="s">
        <v>34</v>
      </c>
      <c r="O283" s="38" t="s">
        <v>32</v>
      </c>
      <c r="P283" s="38" t="s">
        <v>618</v>
      </c>
      <c r="Q283" s="38" t="s">
        <v>32</v>
      </c>
      <c r="R283" s="38" t="s">
        <v>32</v>
      </c>
      <c r="S283" s="38" t="s">
        <v>38</v>
      </c>
      <c r="T283" s="38" t="s">
        <v>39</v>
      </c>
      <c r="U283" s="38" t="s">
        <v>40</v>
      </c>
      <c r="V283" s="38" t="s">
        <v>39</v>
      </c>
      <c r="W283" s="38" t="s">
        <v>41</v>
      </c>
      <c r="X283" s="38" t="s">
        <v>40</v>
      </c>
      <c r="Y283" s="38" t="s">
        <v>379</v>
      </c>
      <c r="Z283" s="3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c r="FG283" s="48"/>
      <c r="FH283" s="48"/>
      <c r="FI283" s="48"/>
      <c r="FJ283" s="48"/>
      <c r="FK283" s="48"/>
      <c r="FL283" s="48"/>
      <c r="FM283" s="48"/>
      <c r="FN283" s="48"/>
      <c r="FO283" s="48"/>
      <c r="FP283" s="48"/>
      <c r="FQ283" s="48"/>
      <c r="FR283" s="48"/>
      <c r="FS283" s="48"/>
      <c r="FT283" s="48"/>
      <c r="FU283" s="48"/>
      <c r="FV283" s="48"/>
      <c r="FW283" s="48"/>
      <c r="FX283" s="48"/>
      <c r="FY283" s="48"/>
      <c r="FZ283" s="48"/>
      <c r="GA283" s="48"/>
      <c r="GB283" s="48"/>
      <c r="GC283" s="48"/>
      <c r="GD283" s="48"/>
      <c r="GE283" s="48"/>
      <c r="GF283" s="48"/>
      <c r="GG283" s="48"/>
      <c r="GH283" s="48"/>
      <c r="GI283" s="48"/>
      <c r="GJ283" s="48"/>
      <c r="GK283" s="48"/>
      <c r="GL283" s="48"/>
      <c r="GM283" s="48"/>
      <c r="GN283" s="48"/>
      <c r="GO283" s="48"/>
      <c r="GP283" s="48"/>
      <c r="GQ283" s="48"/>
      <c r="GR283" s="48"/>
      <c r="GS283" s="48"/>
      <c r="GT283" s="48"/>
      <c r="GU283" s="48"/>
      <c r="GV283" s="48"/>
      <c r="GW283" s="48"/>
      <c r="GX283" s="48"/>
      <c r="GY283" s="48"/>
      <c r="GZ283" s="48"/>
      <c r="HA283" s="48"/>
      <c r="HB283" s="48"/>
      <c r="HC283" s="48"/>
      <c r="HD283" s="48"/>
      <c r="HE283" s="48"/>
      <c r="HF283" s="48"/>
      <c r="HG283" s="48"/>
      <c r="HH283" s="48"/>
      <c r="HI283" s="48"/>
      <c r="HJ283" s="48"/>
      <c r="HK283" s="48"/>
      <c r="HL283" s="48"/>
      <c r="HM283" s="48"/>
      <c r="HN283" s="48"/>
      <c r="HO283" s="48"/>
      <c r="HP283" s="48"/>
      <c r="HQ283" s="48"/>
      <c r="HR283" s="48"/>
      <c r="HS283" s="48"/>
      <c r="HT283" s="48"/>
      <c r="HU283" s="48"/>
      <c r="HV283" s="48"/>
      <c r="HW283" s="48"/>
      <c r="HX283" s="48"/>
      <c r="HY283" s="48"/>
      <c r="HZ283" s="48"/>
      <c r="IA283" s="48"/>
      <c r="IB283" s="48"/>
      <c r="IC283" s="48"/>
      <c r="ID283" s="48"/>
      <c r="IE283" s="48"/>
      <c r="IF283" s="48"/>
      <c r="IG283" s="48"/>
      <c r="IH283" s="48"/>
      <c r="II283" s="48"/>
    </row>
    <row r="284" spans="1:243" s="46" customFormat="1" ht="24.95" customHeight="1" x14ac:dyDescent="0.2">
      <c r="A284" s="7">
        <v>233</v>
      </c>
      <c r="B284" s="38" t="s">
        <v>626</v>
      </c>
      <c r="C284" s="38" t="s">
        <v>64</v>
      </c>
      <c r="D284" s="38" t="s">
        <v>336</v>
      </c>
      <c r="E284" s="38" t="s">
        <v>629</v>
      </c>
      <c r="F284" s="38" t="s">
        <v>54</v>
      </c>
      <c r="G284" s="38" t="s">
        <v>377</v>
      </c>
      <c r="H284" s="38">
        <v>1</v>
      </c>
      <c r="I284" s="38" t="s">
        <v>32</v>
      </c>
      <c r="J284" s="38" t="s">
        <v>32</v>
      </c>
      <c r="K284" s="38" t="s">
        <v>83</v>
      </c>
      <c r="L284" s="38" t="s">
        <v>32</v>
      </c>
      <c r="M284" s="38" t="s">
        <v>33</v>
      </c>
      <c r="N284" s="38" t="s">
        <v>34</v>
      </c>
      <c r="O284" s="38" t="s">
        <v>32</v>
      </c>
      <c r="P284" s="38" t="s">
        <v>287</v>
      </c>
      <c r="Q284" s="38" t="s">
        <v>32</v>
      </c>
      <c r="R284" s="38" t="s">
        <v>32</v>
      </c>
      <c r="S284" s="38" t="s">
        <v>38</v>
      </c>
      <c r="T284" s="38" t="s">
        <v>39</v>
      </c>
      <c r="U284" s="38" t="s">
        <v>40</v>
      </c>
      <c r="V284" s="38" t="s">
        <v>39</v>
      </c>
      <c r="W284" s="38" t="s">
        <v>41</v>
      </c>
      <c r="X284" s="38" t="s">
        <v>40</v>
      </c>
      <c r="Y284" s="38" t="s">
        <v>379</v>
      </c>
      <c r="Z284" s="38"/>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c r="DZ284" s="49"/>
      <c r="EA284" s="49"/>
      <c r="EB284" s="49"/>
      <c r="EC284" s="49"/>
      <c r="ED284" s="49"/>
      <c r="EE284" s="49"/>
      <c r="EF284" s="49"/>
      <c r="EG284" s="49"/>
      <c r="EH284" s="49"/>
      <c r="EI284" s="49"/>
      <c r="EJ284" s="49"/>
      <c r="EK284" s="49"/>
      <c r="EL284" s="49"/>
      <c r="EM284" s="49"/>
      <c r="EN284" s="49"/>
      <c r="EO284" s="49"/>
      <c r="EP284" s="49"/>
      <c r="EQ284" s="49"/>
      <c r="ER284" s="49"/>
      <c r="ES284" s="49"/>
      <c r="ET284" s="49"/>
      <c r="EU284" s="49"/>
      <c r="EV284" s="49"/>
      <c r="EW284" s="49"/>
      <c r="EX284" s="49"/>
      <c r="EY284" s="49"/>
      <c r="EZ284" s="49"/>
      <c r="FA284" s="49"/>
      <c r="FB284" s="49"/>
      <c r="FC284" s="49"/>
      <c r="FD284" s="49"/>
      <c r="FE284" s="49"/>
      <c r="FF284" s="49"/>
      <c r="FG284" s="49"/>
      <c r="FH284" s="49"/>
      <c r="FI284" s="49"/>
      <c r="FJ284" s="49"/>
      <c r="FK284" s="49"/>
      <c r="FL284" s="49"/>
      <c r="FM284" s="49"/>
      <c r="FN284" s="49"/>
      <c r="FO284" s="49"/>
      <c r="FP284" s="49"/>
      <c r="FQ284" s="49"/>
      <c r="FR284" s="49"/>
      <c r="FS284" s="49"/>
      <c r="FT284" s="49"/>
      <c r="FU284" s="49"/>
      <c r="FV284" s="49"/>
      <c r="FW284" s="49"/>
      <c r="FX284" s="49"/>
      <c r="FY284" s="49"/>
      <c r="FZ284" s="49"/>
      <c r="GA284" s="49"/>
      <c r="GB284" s="49"/>
      <c r="GC284" s="49"/>
      <c r="GD284" s="49"/>
      <c r="GE284" s="49"/>
      <c r="GF284" s="49"/>
      <c r="GG284" s="49"/>
      <c r="GH284" s="49"/>
      <c r="GI284" s="49"/>
      <c r="GJ284" s="49"/>
      <c r="GK284" s="49"/>
      <c r="GL284" s="49"/>
      <c r="GM284" s="49"/>
      <c r="GN284" s="49"/>
      <c r="GO284" s="49"/>
      <c r="GP284" s="49"/>
      <c r="GQ284" s="49"/>
      <c r="GR284" s="49"/>
      <c r="GS284" s="49"/>
      <c r="GT284" s="49"/>
      <c r="GU284" s="49"/>
      <c r="GV284" s="49"/>
      <c r="GW284" s="49"/>
      <c r="GX284" s="49"/>
      <c r="GY284" s="49"/>
      <c r="GZ284" s="49"/>
      <c r="HA284" s="49"/>
      <c r="HB284" s="49"/>
      <c r="HC284" s="49"/>
      <c r="HD284" s="49"/>
      <c r="HE284" s="49"/>
      <c r="HF284" s="49"/>
      <c r="HG284" s="49"/>
      <c r="HH284" s="49"/>
      <c r="HI284" s="49"/>
      <c r="HJ284" s="49"/>
      <c r="HK284" s="49"/>
      <c r="HL284" s="49"/>
      <c r="HM284" s="49"/>
      <c r="HN284" s="49"/>
      <c r="HO284" s="49"/>
      <c r="HP284" s="49"/>
      <c r="HQ284" s="49"/>
      <c r="HR284" s="49"/>
      <c r="HS284" s="49"/>
      <c r="HT284" s="49"/>
      <c r="HU284" s="49"/>
      <c r="HV284" s="49"/>
      <c r="HW284" s="49"/>
      <c r="HX284" s="49"/>
      <c r="HY284" s="49"/>
      <c r="HZ284" s="49"/>
      <c r="IA284" s="49"/>
      <c r="IB284" s="49"/>
      <c r="IC284" s="49"/>
      <c r="ID284" s="49"/>
      <c r="IE284" s="49"/>
      <c r="IF284" s="49"/>
      <c r="IG284" s="49"/>
      <c r="IH284" s="49"/>
      <c r="II284" s="49"/>
    </row>
    <row r="285" spans="1:243" s="46" customFormat="1" ht="24.95" customHeight="1" x14ac:dyDescent="0.2">
      <c r="A285" s="7">
        <v>234</v>
      </c>
      <c r="B285" s="38" t="s">
        <v>626</v>
      </c>
      <c r="C285" s="38" t="s">
        <v>64</v>
      </c>
      <c r="D285" s="38" t="s">
        <v>336</v>
      </c>
      <c r="E285" s="38" t="s">
        <v>630</v>
      </c>
      <c r="F285" s="38" t="s">
        <v>54</v>
      </c>
      <c r="G285" s="38" t="s">
        <v>377</v>
      </c>
      <c r="H285" s="38">
        <v>1</v>
      </c>
      <c r="I285" s="38" t="s">
        <v>32</v>
      </c>
      <c r="J285" s="38" t="s">
        <v>32</v>
      </c>
      <c r="K285" s="38" t="s">
        <v>89</v>
      </c>
      <c r="L285" s="38" t="s">
        <v>32</v>
      </c>
      <c r="M285" s="38" t="s">
        <v>33</v>
      </c>
      <c r="N285" s="38" t="s">
        <v>34</v>
      </c>
      <c r="O285" s="38" t="s">
        <v>32</v>
      </c>
      <c r="P285" s="38" t="s">
        <v>287</v>
      </c>
      <c r="Q285" s="38" t="s">
        <v>32</v>
      </c>
      <c r="R285" s="38" t="s">
        <v>32</v>
      </c>
      <c r="S285" s="38" t="s">
        <v>38</v>
      </c>
      <c r="T285" s="38" t="s">
        <v>39</v>
      </c>
      <c r="U285" s="38" t="s">
        <v>40</v>
      </c>
      <c r="V285" s="38" t="s">
        <v>39</v>
      </c>
      <c r="W285" s="38" t="s">
        <v>41</v>
      </c>
      <c r="X285" s="38" t="s">
        <v>40</v>
      </c>
      <c r="Y285" s="38" t="s">
        <v>379</v>
      </c>
      <c r="Z285" s="38"/>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row>
    <row r="286" spans="1:243" s="46" customFormat="1" ht="24.95" customHeight="1" x14ac:dyDescent="0.2">
      <c r="A286" s="7">
        <v>235</v>
      </c>
      <c r="B286" s="38" t="s">
        <v>626</v>
      </c>
      <c r="C286" s="38" t="s">
        <v>64</v>
      </c>
      <c r="D286" s="38" t="s">
        <v>336</v>
      </c>
      <c r="E286" s="38" t="s">
        <v>631</v>
      </c>
      <c r="F286" s="38" t="s">
        <v>54</v>
      </c>
      <c r="G286" s="38" t="s">
        <v>377</v>
      </c>
      <c r="H286" s="38">
        <v>1</v>
      </c>
      <c r="I286" s="38" t="s">
        <v>32</v>
      </c>
      <c r="J286" s="38" t="s">
        <v>32</v>
      </c>
      <c r="K286" s="38" t="s">
        <v>83</v>
      </c>
      <c r="L286" s="38" t="s">
        <v>32</v>
      </c>
      <c r="M286" s="38" t="s">
        <v>33</v>
      </c>
      <c r="N286" s="38" t="s">
        <v>34</v>
      </c>
      <c r="O286" s="38" t="s">
        <v>32</v>
      </c>
      <c r="P286" s="38" t="s">
        <v>623</v>
      </c>
      <c r="Q286" s="38" t="s">
        <v>32</v>
      </c>
      <c r="R286" s="38" t="s">
        <v>32</v>
      </c>
      <c r="S286" s="38" t="s">
        <v>38</v>
      </c>
      <c r="T286" s="38" t="s">
        <v>39</v>
      </c>
      <c r="U286" s="38" t="s">
        <v>40</v>
      </c>
      <c r="V286" s="38" t="s">
        <v>39</v>
      </c>
      <c r="W286" s="38" t="s">
        <v>41</v>
      </c>
      <c r="X286" s="38" t="s">
        <v>40</v>
      </c>
      <c r="Y286" s="38" t="s">
        <v>379</v>
      </c>
      <c r="Z286" s="38"/>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9"/>
      <c r="GB286" s="49"/>
      <c r="GC286" s="49"/>
      <c r="GD286" s="49"/>
      <c r="GE286" s="49"/>
      <c r="GF286" s="49"/>
      <c r="GG286" s="49"/>
      <c r="GH286" s="49"/>
      <c r="GI286" s="49"/>
      <c r="GJ286" s="49"/>
      <c r="GK286" s="49"/>
      <c r="GL286" s="49"/>
      <c r="GM286" s="49"/>
      <c r="GN286" s="49"/>
      <c r="GO286" s="49"/>
      <c r="GP286" s="49"/>
      <c r="GQ286" s="49"/>
      <c r="GR286" s="49"/>
      <c r="GS286" s="49"/>
      <c r="GT286" s="49"/>
      <c r="GU286" s="49"/>
      <c r="GV286" s="49"/>
      <c r="GW286" s="49"/>
      <c r="GX286" s="49"/>
      <c r="GY286" s="49"/>
      <c r="GZ286" s="49"/>
      <c r="HA286" s="49"/>
      <c r="HB286" s="49"/>
      <c r="HC286" s="49"/>
      <c r="HD286" s="49"/>
      <c r="HE286" s="49"/>
      <c r="HF286" s="49"/>
      <c r="HG286" s="49"/>
      <c r="HH286" s="49"/>
      <c r="HI286" s="49"/>
      <c r="HJ286" s="49"/>
      <c r="HK286" s="49"/>
      <c r="HL286" s="49"/>
      <c r="HM286" s="49"/>
      <c r="HN286" s="49"/>
      <c r="HO286" s="49"/>
      <c r="HP286" s="49"/>
      <c r="HQ286" s="49"/>
      <c r="HR286" s="49"/>
      <c r="HS286" s="49"/>
      <c r="HT286" s="49"/>
      <c r="HU286" s="49"/>
      <c r="HV286" s="49"/>
      <c r="HW286" s="49"/>
      <c r="HX286" s="49"/>
      <c r="HY286" s="49"/>
      <c r="HZ286" s="49"/>
      <c r="IA286" s="49"/>
      <c r="IB286" s="49"/>
      <c r="IC286" s="49"/>
      <c r="ID286" s="49"/>
      <c r="IE286" s="49"/>
      <c r="IF286" s="49"/>
      <c r="IG286" s="49"/>
      <c r="IH286" s="49"/>
      <c r="II286" s="49"/>
    </row>
    <row r="287" spans="1:243" s="46" customFormat="1" ht="24.95" customHeight="1" x14ac:dyDescent="0.2">
      <c r="A287" s="7">
        <v>236</v>
      </c>
      <c r="B287" s="38" t="s">
        <v>626</v>
      </c>
      <c r="C287" s="38" t="s">
        <v>64</v>
      </c>
      <c r="D287" s="38" t="s">
        <v>336</v>
      </c>
      <c r="E287" s="38" t="s">
        <v>632</v>
      </c>
      <c r="F287" s="38" t="s">
        <v>54</v>
      </c>
      <c r="G287" s="38" t="s">
        <v>377</v>
      </c>
      <c r="H287" s="38">
        <v>1</v>
      </c>
      <c r="I287" s="38" t="s">
        <v>32</v>
      </c>
      <c r="J287" s="38" t="s">
        <v>32</v>
      </c>
      <c r="K287" s="38" t="s">
        <v>89</v>
      </c>
      <c r="L287" s="38" t="s">
        <v>32</v>
      </c>
      <c r="M287" s="38" t="s">
        <v>33</v>
      </c>
      <c r="N287" s="38" t="s">
        <v>34</v>
      </c>
      <c r="O287" s="38" t="s">
        <v>32</v>
      </c>
      <c r="P287" s="38" t="s">
        <v>46</v>
      </c>
      <c r="Q287" s="38" t="s">
        <v>32</v>
      </c>
      <c r="R287" s="38" t="s">
        <v>32</v>
      </c>
      <c r="S287" s="38" t="s">
        <v>38</v>
      </c>
      <c r="T287" s="38" t="s">
        <v>39</v>
      </c>
      <c r="U287" s="38" t="s">
        <v>40</v>
      </c>
      <c r="V287" s="38" t="s">
        <v>39</v>
      </c>
      <c r="W287" s="38" t="s">
        <v>41</v>
      </c>
      <c r="X287" s="38" t="s">
        <v>40</v>
      </c>
      <c r="Y287" s="38" t="s">
        <v>379</v>
      </c>
      <c r="Z287" s="3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c r="EV287" s="48"/>
      <c r="EW287" s="48"/>
      <c r="EX287" s="48"/>
      <c r="EY287" s="48"/>
      <c r="EZ287" s="48"/>
      <c r="FA287" s="48"/>
      <c r="FB287" s="48"/>
      <c r="FC287" s="48"/>
      <c r="FD287" s="48"/>
      <c r="FE287" s="48"/>
      <c r="FF287" s="48"/>
      <c r="FG287" s="48"/>
      <c r="FH287" s="48"/>
      <c r="FI287" s="48"/>
      <c r="FJ287" s="48"/>
      <c r="FK287" s="48"/>
      <c r="FL287" s="48"/>
      <c r="FM287" s="48"/>
      <c r="FN287" s="48"/>
      <c r="FO287" s="48"/>
      <c r="FP287" s="48"/>
      <c r="FQ287" s="48"/>
      <c r="FR287" s="48"/>
      <c r="FS287" s="48"/>
      <c r="FT287" s="48"/>
      <c r="FU287" s="48"/>
      <c r="FV287" s="48"/>
      <c r="FW287" s="48"/>
      <c r="FX287" s="48"/>
      <c r="FY287" s="48"/>
      <c r="FZ287" s="48"/>
      <c r="GA287" s="48"/>
      <c r="GB287" s="48"/>
      <c r="GC287" s="48"/>
      <c r="GD287" s="48"/>
      <c r="GE287" s="48"/>
      <c r="GF287" s="48"/>
      <c r="GG287" s="48"/>
      <c r="GH287" s="48"/>
      <c r="GI287" s="48"/>
      <c r="GJ287" s="48"/>
      <c r="GK287" s="48"/>
      <c r="GL287" s="48"/>
      <c r="GM287" s="48"/>
      <c r="GN287" s="48"/>
      <c r="GO287" s="48"/>
      <c r="GP287" s="48"/>
      <c r="GQ287" s="48"/>
      <c r="GR287" s="48"/>
      <c r="GS287" s="48"/>
      <c r="GT287" s="48"/>
      <c r="GU287" s="48"/>
      <c r="GV287" s="48"/>
      <c r="GW287" s="48"/>
      <c r="GX287" s="48"/>
      <c r="GY287" s="48"/>
      <c r="GZ287" s="48"/>
      <c r="HA287" s="48"/>
      <c r="HB287" s="48"/>
      <c r="HC287" s="48"/>
      <c r="HD287" s="48"/>
      <c r="HE287" s="48"/>
      <c r="HF287" s="48"/>
      <c r="HG287" s="48"/>
      <c r="HH287" s="48"/>
      <c r="HI287" s="48"/>
      <c r="HJ287" s="48"/>
      <c r="HK287" s="48"/>
      <c r="HL287" s="48"/>
      <c r="HM287" s="48"/>
      <c r="HN287" s="48"/>
      <c r="HO287" s="48"/>
      <c r="HP287" s="48"/>
      <c r="HQ287" s="48"/>
      <c r="HR287" s="48"/>
      <c r="HS287" s="48"/>
      <c r="HT287" s="48"/>
      <c r="HU287" s="48"/>
      <c r="HV287" s="48"/>
      <c r="HW287" s="48"/>
      <c r="HX287" s="48"/>
      <c r="HY287" s="48"/>
      <c r="HZ287" s="48"/>
      <c r="IA287" s="48"/>
      <c r="IB287" s="48"/>
      <c r="IC287" s="48"/>
      <c r="ID287" s="48"/>
      <c r="IE287" s="48"/>
      <c r="IF287" s="48"/>
      <c r="IG287" s="48"/>
      <c r="IH287" s="48"/>
      <c r="II287" s="48"/>
    </row>
    <row r="288" spans="1:243" s="46" customFormat="1" ht="24.95" customHeight="1" x14ac:dyDescent="0.2">
      <c r="A288" s="7">
        <v>237</v>
      </c>
      <c r="B288" s="38" t="s">
        <v>626</v>
      </c>
      <c r="C288" s="38" t="s">
        <v>64</v>
      </c>
      <c r="D288" s="38" t="s">
        <v>336</v>
      </c>
      <c r="E288" s="38" t="s">
        <v>633</v>
      </c>
      <c r="F288" s="38" t="s">
        <v>54</v>
      </c>
      <c r="G288" s="38" t="s">
        <v>377</v>
      </c>
      <c r="H288" s="38">
        <v>1</v>
      </c>
      <c r="I288" s="38" t="s">
        <v>545</v>
      </c>
      <c r="J288" s="38" t="s">
        <v>32</v>
      </c>
      <c r="K288" s="38" t="s">
        <v>32</v>
      </c>
      <c r="L288" s="38" t="s">
        <v>32</v>
      </c>
      <c r="M288" s="38" t="s">
        <v>33</v>
      </c>
      <c r="N288" s="38" t="s">
        <v>34</v>
      </c>
      <c r="O288" s="38" t="s">
        <v>32</v>
      </c>
      <c r="P288" s="38" t="s">
        <v>32</v>
      </c>
      <c r="Q288" s="38" t="s">
        <v>32</v>
      </c>
      <c r="R288" s="38" t="s">
        <v>32</v>
      </c>
      <c r="S288" s="38" t="s">
        <v>38</v>
      </c>
      <c r="T288" s="38" t="s">
        <v>39</v>
      </c>
      <c r="U288" s="38" t="s">
        <v>40</v>
      </c>
      <c r="V288" s="38" t="s">
        <v>39</v>
      </c>
      <c r="W288" s="38" t="s">
        <v>41</v>
      </c>
      <c r="X288" s="38" t="s">
        <v>40</v>
      </c>
      <c r="Y288" s="38" t="s">
        <v>379</v>
      </c>
      <c r="Z288" s="3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c r="FG288" s="48"/>
      <c r="FH288" s="48"/>
      <c r="FI288" s="48"/>
      <c r="FJ288" s="48"/>
      <c r="FK288" s="48"/>
      <c r="FL288" s="48"/>
      <c r="FM288" s="48"/>
      <c r="FN288" s="48"/>
      <c r="FO288" s="48"/>
      <c r="FP288" s="48"/>
      <c r="FQ288" s="48"/>
      <c r="FR288" s="48"/>
      <c r="FS288" s="48"/>
      <c r="FT288" s="48"/>
      <c r="FU288" s="48"/>
      <c r="FV288" s="48"/>
      <c r="FW288" s="48"/>
      <c r="FX288" s="48"/>
      <c r="FY288" s="48"/>
      <c r="FZ288" s="48"/>
      <c r="GA288" s="48"/>
      <c r="GB288" s="48"/>
      <c r="GC288" s="48"/>
      <c r="GD288" s="48"/>
      <c r="GE288" s="48"/>
      <c r="GF288" s="48"/>
      <c r="GG288" s="48"/>
      <c r="GH288" s="48"/>
      <c r="GI288" s="48"/>
      <c r="GJ288" s="48"/>
      <c r="GK288" s="48"/>
      <c r="GL288" s="48"/>
      <c r="GM288" s="48"/>
      <c r="GN288" s="48"/>
      <c r="GO288" s="48"/>
      <c r="GP288" s="48"/>
      <c r="GQ288" s="48"/>
      <c r="GR288" s="48"/>
      <c r="GS288" s="48"/>
      <c r="GT288" s="48"/>
      <c r="GU288" s="48"/>
      <c r="GV288" s="48"/>
      <c r="GW288" s="48"/>
      <c r="GX288" s="48"/>
      <c r="GY288" s="48"/>
      <c r="GZ288" s="48"/>
      <c r="HA288" s="48"/>
      <c r="HB288" s="48"/>
      <c r="HC288" s="48"/>
      <c r="HD288" s="48"/>
      <c r="HE288" s="48"/>
      <c r="HF288" s="48"/>
      <c r="HG288" s="48"/>
      <c r="HH288" s="48"/>
      <c r="HI288" s="48"/>
      <c r="HJ288" s="48"/>
      <c r="HK288" s="48"/>
      <c r="HL288" s="48"/>
      <c r="HM288" s="48"/>
      <c r="HN288" s="48"/>
      <c r="HO288" s="48"/>
      <c r="HP288" s="48"/>
      <c r="HQ288" s="48"/>
      <c r="HR288" s="48"/>
      <c r="HS288" s="48"/>
      <c r="HT288" s="48"/>
      <c r="HU288" s="48"/>
      <c r="HV288" s="48"/>
      <c r="HW288" s="48"/>
      <c r="HX288" s="48"/>
      <c r="HY288" s="48"/>
      <c r="HZ288" s="48"/>
      <c r="IA288" s="48"/>
      <c r="IB288" s="48"/>
      <c r="IC288" s="48"/>
      <c r="ID288" s="48"/>
      <c r="IE288" s="48"/>
      <c r="IF288" s="48"/>
      <c r="IG288" s="48"/>
      <c r="IH288" s="48"/>
      <c r="II288" s="48"/>
    </row>
    <row r="289" spans="1:243" s="46" customFormat="1" ht="24.95" customHeight="1" x14ac:dyDescent="0.2">
      <c r="A289" s="7">
        <v>238</v>
      </c>
      <c r="B289" s="38" t="s">
        <v>634</v>
      </c>
      <c r="C289" s="38" t="s">
        <v>64</v>
      </c>
      <c r="D289" s="38" t="s">
        <v>336</v>
      </c>
      <c r="E289" s="38" t="s">
        <v>635</v>
      </c>
      <c r="F289" s="38" t="s">
        <v>54</v>
      </c>
      <c r="G289" s="38" t="s">
        <v>377</v>
      </c>
      <c r="H289" s="38">
        <v>2</v>
      </c>
      <c r="I289" s="38" t="s">
        <v>32</v>
      </c>
      <c r="J289" s="38" t="s">
        <v>32</v>
      </c>
      <c r="K289" s="38" t="s">
        <v>83</v>
      </c>
      <c r="L289" s="38" t="s">
        <v>32</v>
      </c>
      <c r="M289" s="38" t="s">
        <v>33</v>
      </c>
      <c r="N289" s="38" t="s">
        <v>34</v>
      </c>
      <c r="O289" s="38" t="s">
        <v>32</v>
      </c>
      <c r="P289" s="38" t="s">
        <v>32</v>
      </c>
      <c r="Q289" s="38" t="s">
        <v>636</v>
      </c>
      <c r="R289" s="38" t="s">
        <v>37</v>
      </c>
      <c r="S289" s="38" t="s">
        <v>38</v>
      </c>
      <c r="T289" s="38" t="s">
        <v>39</v>
      </c>
      <c r="U289" s="38" t="s">
        <v>40</v>
      </c>
      <c r="V289" s="38" t="s">
        <v>39</v>
      </c>
      <c r="W289" s="38" t="s">
        <v>41</v>
      </c>
      <c r="X289" s="38" t="s">
        <v>40</v>
      </c>
      <c r="Y289" s="38" t="s">
        <v>379</v>
      </c>
      <c r="Z289" s="3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c r="EZ289" s="48"/>
      <c r="FA289" s="48"/>
      <c r="FB289" s="48"/>
      <c r="FC289" s="48"/>
      <c r="FD289" s="48"/>
      <c r="FE289" s="48"/>
      <c r="FF289" s="48"/>
      <c r="FG289" s="48"/>
      <c r="FH289" s="48"/>
      <c r="FI289" s="48"/>
      <c r="FJ289" s="48"/>
      <c r="FK289" s="48"/>
      <c r="FL289" s="48"/>
      <c r="FM289" s="48"/>
      <c r="FN289" s="48"/>
      <c r="FO289" s="48"/>
      <c r="FP289" s="48"/>
      <c r="FQ289" s="48"/>
      <c r="FR289" s="48"/>
      <c r="FS289" s="48"/>
      <c r="FT289" s="48"/>
      <c r="FU289" s="48"/>
      <c r="FV289" s="48"/>
      <c r="FW289" s="48"/>
      <c r="FX289" s="48"/>
      <c r="FY289" s="48"/>
      <c r="FZ289" s="48"/>
      <c r="GA289" s="48"/>
      <c r="GB289" s="48"/>
      <c r="GC289" s="48"/>
      <c r="GD289" s="48"/>
      <c r="GE289" s="48"/>
      <c r="GF289" s="48"/>
      <c r="GG289" s="48"/>
      <c r="GH289" s="48"/>
      <c r="GI289" s="48"/>
      <c r="GJ289" s="48"/>
      <c r="GK289" s="48"/>
      <c r="GL289" s="48"/>
      <c r="GM289" s="48"/>
      <c r="GN289" s="48"/>
      <c r="GO289" s="48"/>
      <c r="GP289" s="48"/>
      <c r="GQ289" s="48"/>
      <c r="GR289" s="48"/>
      <c r="GS289" s="48"/>
      <c r="GT289" s="48"/>
      <c r="GU289" s="48"/>
      <c r="GV289" s="48"/>
      <c r="GW289" s="48"/>
      <c r="GX289" s="48"/>
      <c r="GY289" s="48"/>
      <c r="GZ289" s="48"/>
      <c r="HA289" s="48"/>
      <c r="HB289" s="48"/>
      <c r="HC289" s="48"/>
      <c r="HD289" s="48"/>
      <c r="HE289" s="48"/>
      <c r="HF289" s="48"/>
      <c r="HG289" s="48"/>
      <c r="HH289" s="48"/>
      <c r="HI289" s="48"/>
      <c r="HJ289" s="48"/>
      <c r="HK289" s="48"/>
      <c r="HL289" s="48"/>
      <c r="HM289" s="48"/>
      <c r="HN289" s="48"/>
      <c r="HO289" s="48"/>
      <c r="HP289" s="48"/>
      <c r="HQ289" s="48"/>
      <c r="HR289" s="48"/>
      <c r="HS289" s="48"/>
      <c r="HT289" s="48"/>
      <c r="HU289" s="48"/>
      <c r="HV289" s="48"/>
      <c r="HW289" s="48"/>
      <c r="HX289" s="48"/>
      <c r="HY289" s="48"/>
      <c r="HZ289" s="48"/>
      <c r="IA289" s="48"/>
      <c r="IB289" s="48"/>
      <c r="IC289" s="48"/>
      <c r="ID289" s="48"/>
      <c r="IE289" s="48"/>
      <c r="IF289" s="48"/>
      <c r="IG289" s="48"/>
      <c r="IH289" s="48"/>
      <c r="II289" s="48"/>
    </row>
    <row r="290" spans="1:243" s="46" customFormat="1" ht="24.95" customHeight="1" x14ac:dyDescent="0.2">
      <c r="A290" s="7">
        <v>239</v>
      </c>
      <c r="B290" s="38" t="s">
        <v>634</v>
      </c>
      <c r="C290" s="38" t="s">
        <v>64</v>
      </c>
      <c r="D290" s="38" t="s">
        <v>336</v>
      </c>
      <c r="E290" s="38" t="s">
        <v>637</v>
      </c>
      <c r="F290" s="38" t="s">
        <v>54</v>
      </c>
      <c r="G290" s="38" t="s">
        <v>377</v>
      </c>
      <c r="H290" s="38">
        <v>1</v>
      </c>
      <c r="I290" s="38" t="s">
        <v>32</v>
      </c>
      <c r="J290" s="38" t="s">
        <v>32</v>
      </c>
      <c r="K290" s="38" t="s">
        <v>89</v>
      </c>
      <c r="L290" s="38" t="s">
        <v>32</v>
      </c>
      <c r="M290" s="38" t="s">
        <v>33</v>
      </c>
      <c r="N290" s="38" t="s">
        <v>34</v>
      </c>
      <c r="O290" s="38" t="s">
        <v>32</v>
      </c>
      <c r="P290" s="38" t="s">
        <v>32</v>
      </c>
      <c r="Q290" s="38" t="s">
        <v>636</v>
      </c>
      <c r="R290" s="38" t="s">
        <v>37</v>
      </c>
      <c r="S290" s="38" t="s">
        <v>38</v>
      </c>
      <c r="T290" s="38" t="s">
        <v>39</v>
      </c>
      <c r="U290" s="38" t="s">
        <v>40</v>
      </c>
      <c r="V290" s="38" t="s">
        <v>39</v>
      </c>
      <c r="W290" s="38" t="s">
        <v>41</v>
      </c>
      <c r="X290" s="38" t="s">
        <v>40</v>
      </c>
      <c r="Y290" s="38" t="s">
        <v>379</v>
      </c>
      <c r="Z290" s="3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c r="EZ290" s="48"/>
      <c r="FA290" s="48"/>
      <c r="FB290" s="48"/>
      <c r="FC290" s="48"/>
      <c r="FD290" s="48"/>
      <c r="FE290" s="48"/>
      <c r="FF290" s="48"/>
      <c r="FG290" s="48"/>
      <c r="FH290" s="48"/>
      <c r="FI290" s="48"/>
      <c r="FJ290" s="48"/>
      <c r="FK290" s="48"/>
      <c r="FL290" s="48"/>
      <c r="FM290" s="48"/>
      <c r="FN290" s="48"/>
      <c r="FO290" s="48"/>
      <c r="FP290" s="48"/>
      <c r="FQ290" s="48"/>
      <c r="FR290" s="48"/>
      <c r="FS290" s="48"/>
      <c r="FT290" s="48"/>
      <c r="FU290" s="48"/>
      <c r="FV290" s="48"/>
      <c r="FW290" s="48"/>
      <c r="FX290" s="48"/>
      <c r="FY290" s="48"/>
      <c r="FZ290" s="48"/>
      <c r="GA290" s="48"/>
      <c r="GB290" s="48"/>
      <c r="GC290" s="48"/>
      <c r="GD290" s="48"/>
      <c r="GE290" s="48"/>
      <c r="GF290" s="48"/>
      <c r="GG290" s="48"/>
      <c r="GH290" s="48"/>
      <c r="GI290" s="48"/>
      <c r="GJ290" s="48"/>
      <c r="GK290" s="48"/>
      <c r="GL290" s="48"/>
      <c r="GM290" s="48"/>
      <c r="GN290" s="48"/>
      <c r="GO290" s="48"/>
      <c r="GP290" s="48"/>
      <c r="GQ290" s="48"/>
      <c r="GR290" s="48"/>
      <c r="GS290" s="48"/>
      <c r="GT290" s="48"/>
      <c r="GU290" s="48"/>
      <c r="GV290" s="48"/>
      <c r="GW290" s="48"/>
      <c r="GX290" s="48"/>
      <c r="GY290" s="48"/>
      <c r="GZ290" s="48"/>
      <c r="HA290" s="48"/>
      <c r="HB290" s="48"/>
      <c r="HC290" s="48"/>
      <c r="HD290" s="48"/>
      <c r="HE290" s="48"/>
      <c r="HF290" s="48"/>
      <c r="HG290" s="48"/>
      <c r="HH290" s="48"/>
      <c r="HI290" s="48"/>
      <c r="HJ290" s="48"/>
      <c r="HK290" s="48"/>
      <c r="HL290" s="48"/>
      <c r="HM290" s="48"/>
      <c r="HN290" s="48"/>
      <c r="HO290" s="48"/>
      <c r="HP290" s="48"/>
      <c r="HQ290" s="48"/>
      <c r="HR290" s="48"/>
      <c r="HS290" s="48"/>
      <c r="HT290" s="48"/>
      <c r="HU290" s="48"/>
      <c r="HV290" s="48"/>
      <c r="HW290" s="48"/>
      <c r="HX290" s="48"/>
      <c r="HY290" s="48"/>
      <c r="HZ290" s="48"/>
      <c r="IA290" s="48"/>
      <c r="IB290" s="48"/>
      <c r="IC290" s="48"/>
      <c r="ID290" s="48"/>
      <c r="IE290" s="48"/>
      <c r="IF290" s="48"/>
      <c r="IG290" s="48"/>
      <c r="IH290" s="48"/>
      <c r="II290" s="48"/>
    </row>
    <row r="291" spans="1:243" s="46" customFormat="1" ht="24.95" customHeight="1" x14ac:dyDescent="0.2">
      <c r="A291" s="7">
        <v>240</v>
      </c>
      <c r="B291" s="38" t="s">
        <v>638</v>
      </c>
      <c r="C291" s="38" t="s">
        <v>64</v>
      </c>
      <c r="D291" s="38" t="s">
        <v>336</v>
      </c>
      <c r="E291" s="38" t="s">
        <v>639</v>
      </c>
      <c r="F291" s="38" t="s">
        <v>54</v>
      </c>
      <c r="G291" s="38" t="s">
        <v>377</v>
      </c>
      <c r="H291" s="38">
        <v>1</v>
      </c>
      <c r="I291" s="38" t="s">
        <v>32</v>
      </c>
      <c r="J291" s="38" t="s">
        <v>32</v>
      </c>
      <c r="K291" s="38" t="s">
        <v>83</v>
      </c>
      <c r="L291" s="38" t="s">
        <v>32</v>
      </c>
      <c r="M291" s="38" t="s">
        <v>33</v>
      </c>
      <c r="N291" s="38" t="s">
        <v>34</v>
      </c>
      <c r="O291" s="38" t="s">
        <v>32</v>
      </c>
      <c r="P291" s="38" t="s">
        <v>378</v>
      </c>
      <c r="Q291" s="38" t="s">
        <v>640</v>
      </c>
      <c r="R291" s="38" t="s">
        <v>37</v>
      </c>
      <c r="S291" s="38" t="s">
        <v>38</v>
      </c>
      <c r="T291" s="38" t="s">
        <v>39</v>
      </c>
      <c r="U291" s="38" t="s">
        <v>40</v>
      </c>
      <c r="V291" s="38" t="s">
        <v>39</v>
      </c>
      <c r="W291" s="38" t="s">
        <v>41</v>
      </c>
      <c r="X291" s="38" t="s">
        <v>40</v>
      </c>
      <c r="Y291" s="38" t="s">
        <v>379</v>
      </c>
      <c r="Z291" s="3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c r="EH291" s="48"/>
      <c r="EI291" s="48"/>
      <c r="EJ291" s="48"/>
      <c r="EK291" s="48"/>
      <c r="EL291" s="48"/>
      <c r="EM291" s="48"/>
      <c r="EN291" s="48"/>
      <c r="EO291" s="48"/>
      <c r="EP291" s="48"/>
      <c r="EQ291" s="48"/>
      <c r="ER291" s="48"/>
      <c r="ES291" s="48"/>
      <c r="ET291" s="48"/>
      <c r="EU291" s="48"/>
      <c r="EV291" s="48"/>
      <c r="EW291" s="48"/>
      <c r="EX291" s="48"/>
      <c r="EY291" s="48"/>
      <c r="EZ291" s="48"/>
      <c r="FA291" s="48"/>
      <c r="FB291" s="48"/>
      <c r="FC291" s="48"/>
      <c r="FD291" s="48"/>
      <c r="FE291" s="48"/>
      <c r="FF291" s="48"/>
      <c r="FG291" s="48"/>
      <c r="FH291" s="48"/>
      <c r="FI291" s="48"/>
      <c r="FJ291" s="48"/>
      <c r="FK291" s="48"/>
      <c r="FL291" s="48"/>
      <c r="FM291" s="48"/>
      <c r="FN291" s="48"/>
      <c r="FO291" s="48"/>
      <c r="FP291" s="48"/>
      <c r="FQ291" s="48"/>
      <c r="FR291" s="48"/>
      <c r="FS291" s="48"/>
      <c r="FT291" s="48"/>
      <c r="FU291" s="48"/>
      <c r="FV291" s="48"/>
      <c r="FW291" s="48"/>
      <c r="FX291" s="48"/>
      <c r="FY291" s="48"/>
      <c r="FZ291" s="48"/>
      <c r="GA291" s="48"/>
      <c r="GB291" s="48"/>
      <c r="GC291" s="48"/>
      <c r="GD291" s="48"/>
      <c r="GE291" s="48"/>
      <c r="GF291" s="48"/>
      <c r="GG291" s="48"/>
      <c r="GH291" s="48"/>
      <c r="GI291" s="48"/>
      <c r="GJ291" s="48"/>
      <c r="GK291" s="48"/>
      <c r="GL291" s="48"/>
      <c r="GM291" s="48"/>
      <c r="GN291" s="48"/>
      <c r="GO291" s="48"/>
      <c r="GP291" s="48"/>
      <c r="GQ291" s="48"/>
      <c r="GR291" s="48"/>
      <c r="GS291" s="48"/>
      <c r="GT291" s="48"/>
      <c r="GU291" s="48"/>
      <c r="GV291" s="48"/>
      <c r="GW291" s="48"/>
      <c r="GX291" s="48"/>
      <c r="GY291" s="48"/>
      <c r="GZ291" s="48"/>
      <c r="HA291" s="48"/>
      <c r="HB291" s="48"/>
      <c r="HC291" s="48"/>
      <c r="HD291" s="48"/>
      <c r="HE291" s="48"/>
      <c r="HF291" s="48"/>
      <c r="HG291" s="48"/>
      <c r="HH291" s="48"/>
      <c r="HI291" s="48"/>
      <c r="HJ291" s="48"/>
      <c r="HK291" s="48"/>
      <c r="HL291" s="48"/>
      <c r="HM291" s="48"/>
      <c r="HN291" s="48"/>
      <c r="HO291" s="48"/>
      <c r="HP291" s="48"/>
      <c r="HQ291" s="48"/>
      <c r="HR291" s="48"/>
      <c r="HS291" s="48"/>
      <c r="HT291" s="48"/>
      <c r="HU291" s="48"/>
      <c r="HV291" s="48"/>
      <c r="HW291" s="48"/>
      <c r="HX291" s="48"/>
      <c r="HY291" s="48"/>
      <c r="HZ291" s="48"/>
      <c r="IA291" s="48"/>
      <c r="IB291" s="48"/>
      <c r="IC291" s="48"/>
      <c r="ID291" s="48"/>
      <c r="IE291" s="48"/>
      <c r="IF291" s="48"/>
      <c r="IG291" s="48"/>
      <c r="IH291" s="48"/>
      <c r="II291" s="48"/>
    </row>
    <row r="292" spans="1:243" s="46" customFormat="1" ht="24.95" customHeight="1" x14ac:dyDescent="0.2">
      <c r="A292" s="7">
        <v>241</v>
      </c>
      <c r="B292" s="38" t="s">
        <v>638</v>
      </c>
      <c r="C292" s="38" t="s">
        <v>64</v>
      </c>
      <c r="D292" s="38" t="s">
        <v>336</v>
      </c>
      <c r="E292" s="38" t="s">
        <v>641</v>
      </c>
      <c r="F292" s="38" t="s">
        <v>54</v>
      </c>
      <c r="G292" s="38" t="s">
        <v>377</v>
      </c>
      <c r="H292" s="38">
        <v>1</v>
      </c>
      <c r="I292" s="38" t="s">
        <v>32</v>
      </c>
      <c r="J292" s="38" t="s">
        <v>32</v>
      </c>
      <c r="K292" s="38" t="s">
        <v>89</v>
      </c>
      <c r="L292" s="38" t="s">
        <v>32</v>
      </c>
      <c r="M292" s="38" t="s">
        <v>33</v>
      </c>
      <c r="N292" s="38" t="s">
        <v>34</v>
      </c>
      <c r="O292" s="38" t="s">
        <v>32</v>
      </c>
      <c r="P292" s="38" t="s">
        <v>378</v>
      </c>
      <c r="Q292" s="38" t="s">
        <v>640</v>
      </c>
      <c r="R292" s="38" t="s">
        <v>37</v>
      </c>
      <c r="S292" s="38" t="s">
        <v>38</v>
      </c>
      <c r="T292" s="38" t="s">
        <v>39</v>
      </c>
      <c r="U292" s="38" t="s">
        <v>40</v>
      </c>
      <c r="V292" s="38" t="s">
        <v>39</v>
      </c>
      <c r="W292" s="38" t="s">
        <v>41</v>
      </c>
      <c r="X292" s="38" t="s">
        <v>40</v>
      </c>
      <c r="Y292" s="38" t="s">
        <v>379</v>
      </c>
      <c r="Z292" s="3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c r="EZ292" s="48"/>
      <c r="FA292" s="48"/>
      <c r="FB292" s="48"/>
      <c r="FC292" s="48"/>
      <c r="FD292" s="48"/>
      <c r="FE292" s="48"/>
      <c r="FF292" s="48"/>
      <c r="FG292" s="48"/>
      <c r="FH292" s="48"/>
      <c r="FI292" s="48"/>
      <c r="FJ292" s="48"/>
      <c r="FK292" s="48"/>
      <c r="FL292" s="48"/>
      <c r="FM292" s="48"/>
      <c r="FN292" s="48"/>
      <c r="FO292" s="48"/>
      <c r="FP292" s="48"/>
      <c r="FQ292" s="48"/>
      <c r="FR292" s="48"/>
      <c r="FS292" s="48"/>
      <c r="FT292" s="48"/>
      <c r="FU292" s="48"/>
      <c r="FV292" s="48"/>
      <c r="FW292" s="48"/>
      <c r="FX292" s="48"/>
      <c r="FY292" s="48"/>
      <c r="FZ292" s="48"/>
      <c r="GA292" s="48"/>
      <c r="GB292" s="48"/>
      <c r="GC292" s="48"/>
      <c r="GD292" s="48"/>
      <c r="GE292" s="48"/>
      <c r="GF292" s="48"/>
      <c r="GG292" s="48"/>
      <c r="GH292" s="48"/>
      <c r="GI292" s="48"/>
      <c r="GJ292" s="48"/>
      <c r="GK292" s="48"/>
      <c r="GL292" s="48"/>
      <c r="GM292" s="48"/>
      <c r="GN292" s="48"/>
      <c r="GO292" s="48"/>
      <c r="GP292" s="48"/>
      <c r="GQ292" s="48"/>
      <c r="GR292" s="48"/>
      <c r="GS292" s="48"/>
      <c r="GT292" s="48"/>
      <c r="GU292" s="48"/>
      <c r="GV292" s="48"/>
      <c r="GW292" s="48"/>
      <c r="GX292" s="48"/>
      <c r="GY292" s="48"/>
      <c r="GZ292" s="48"/>
      <c r="HA292" s="48"/>
      <c r="HB292" s="48"/>
      <c r="HC292" s="48"/>
      <c r="HD292" s="48"/>
      <c r="HE292" s="48"/>
      <c r="HF292" s="48"/>
      <c r="HG292" s="48"/>
      <c r="HH292" s="48"/>
      <c r="HI292" s="48"/>
      <c r="HJ292" s="48"/>
      <c r="HK292" s="48"/>
      <c r="HL292" s="48"/>
      <c r="HM292" s="48"/>
      <c r="HN292" s="48"/>
      <c r="HO292" s="48"/>
      <c r="HP292" s="48"/>
      <c r="HQ292" s="48"/>
      <c r="HR292" s="48"/>
      <c r="HS292" s="48"/>
      <c r="HT292" s="48"/>
      <c r="HU292" s="48"/>
      <c r="HV292" s="48"/>
      <c r="HW292" s="48"/>
      <c r="HX292" s="48"/>
      <c r="HY292" s="48"/>
      <c r="HZ292" s="48"/>
      <c r="IA292" s="48"/>
      <c r="IB292" s="48"/>
      <c r="IC292" s="48"/>
      <c r="ID292" s="48"/>
      <c r="IE292" s="48"/>
      <c r="IF292" s="48"/>
      <c r="IG292" s="48"/>
      <c r="IH292" s="48"/>
      <c r="II292" s="48"/>
    </row>
    <row r="293" spans="1:243" s="46" customFormat="1" ht="24.95" customHeight="1" x14ac:dyDescent="0.2">
      <c r="A293" s="7">
        <v>242</v>
      </c>
      <c r="B293" s="38" t="s">
        <v>638</v>
      </c>
      <c r="C293" s="38" t="s">
        <v>64</v>
      </c>
      <c r="D293" s="38" t="s">
        <v>336</v>
      </c>
      <c r="E293" s="38" t="s">
        <v>642</v>
      </c>
      <c r="F293" s="38" t="s">
        <v>54</v>
      </c>
      <c r="G293" s="38" t="s">
        <v>377</v>
      </c>
      <c r="H293" s="38">
        <v>1</v>
      </c>
      <c r="I293" s="38" t="s">
        <v>32</v>
      </c>
      <c r="J293" s="38" t="s">
        <v>32</v>
      </c>
      <c r="K293" s="38" t="s">
        <v>83</v>
      </c>
      <c r="L293" s="38" t="s">
        <v>32</v>
      </c>
      <c r="M293" s="38" t="s">
        <v>33</v>
      </c>
      <c r="N293" s="38" t="s">
        <v>34</v>
      </c>
      <c r="O293" s="38" t="s">
        <v>32</v>
      </c>
      <c r="P293" s="38" t="s">
        <v>46</v>
      </c>
      <c r="Q293" s="38" t="s">
        <v>640</v>
      </c>
      <c r="R293" s="38" t="s">
        <v>37</v>
      </c>
      <c r="S293" s="38" t="s">
        <v>38</v>
      </c>
      <c r="T293" s="38" t="s">
        <v>39</v>
      </c>
      <c r="U293" s="38" t="s">
        <v>40</v>
      </c>
      <c r="V293" s="38" t="s">
        <v>39</v>
      </c>
      <c r="W293" s="38" t="s">
        <v>41</v>
      </c>
      <c r="X293" s="38" t="s">
        <v>40</v>
      </c>
      <c r="Y293" s="38" t="s">
        <v>379</v>
      </c>
      <c r="Z293" s="3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c r="ED293" s="48"/>
      <c r="EE293" s="48"/>
      <c r="EF293" s="48"/>
      <c r="EG293" s="48"/>
      <c r="EH293" s="48"/>
      <c r="EI293" s="48"/>
      <c r="EJ293" s="48"/>
      <c r="EK293" s="48"/>
      <c r="EL293" s="48"/>
      <c r="EM293" s="48"/>
      <c r="EN293" s="48"/>
      <c r="EO293" s="48"/>
      <c r="EP293" s="48"/>
      <c r="EQ293" s="48"/>
      <c r="ER293" s="48"/>
      <c r="ES293" s="48"/>
      <c r="ET293" s="48"/>
      <c r="EU293" s="48"/>
      <c r="EV293" s="48"/>
      <c r="EW293" s="48"/>
      <c r="EX293" s="48"/>
      <c r="EY293" s="48"/>
      <c r="EZ293" s="48"/>
      <c r="FA293" s="48"/>
      <c r="FB293" s="48"/>
      <c r="FC293" s="48"/>
      <c r="FD293" s="48"/>
      <c r="FE293" s="48"/>
      <c r="FF293" s="48"/>
      <c r="FG293" s="48"/>
      <c r="FH293" s="48"/>
      <c r="FI293" s="48"/>
      <c r="FJ293" s="48"/>
      <c r="FK293" s="48"/>
      <c r="FL293" s="48"/>
      <c r="FM293" s="48"/>
      <c r="FN293" s="48"/>
      <c r="FO293" s="48"/>
      <c r="FP293" s="48"/>
      <c r="FQ293" s="48"/>
      <c r="FR293" s="48"/>
      <c r="FS293" s="48"/>
      <c r="FT293" s="48"/>
      <c r="FU293" s="48"/>
      <c r="FV293" s="48"/>
      <c r="FW293" s="48"/>
      <c r="FX293" s="48"/>
      <c r="FY293" s="48"/>
      <c r="FZ293" s="48"/>
      <c r="GA293" s="48"/>
      <c r="GB293" s="48"/>
      <c r="GC293" s="48"/>
      <c r="GD293" s="48"/>
      <c r="GE293" s="48"/>
      <c r="GF293" s="48"/>
      <c r="GG293" s="48"/>
      <c r="GH293" s="48"/>
      <c r="GI293" s="48"/>
      <c r="GJ293" s="48"/>
      <c r="GK293" s="48"/>
      <c r="GL293" s="48"/>
      <c r="GM293" s="48"/>
      <c r="GN293" s="48"/>
      <c r="GO293" s="48"/>
      <c r="GP293" s="48"/>
      <c r="GQ293" s="48"/>
      <c r="GR293" s="48"/>
      <c r="GS293" s="48"/>
      <c r="GT293" s="48"/>
      <c r="GU293" s="48"/>
      <c r="GV293" s="48"/>
      <c r="GW293" s="48"/>
      <c r="GX293" s="48"/>
      <c r="GY293" s="48"/>
      <c r="GZ293" s="48"/>
      <c r="HA293" s="48"/>
      <c r="HB293" s="48"/>
      <c r="HC293" s="48"/>
      <c r="HD293" s="48"/>
      <c r="HE293" s="48"/>
      <c r="HF293" s="48"/>
      <c r="HG293" s="48"/>
      <c r="HH293" s="48"/>
      <c r="HI293" s="48"/>
      <c r="HJ293" s="48"/>
      <c r="HK293" s="48"/>
      <c r="HL293" s="48"/>
      <c r="HM293" s="48"/>
      <c r="HN293" s="48"/>
      <c r="HO293" s="48"/>
      <c r="HP293" s="48"/>
      <c r="HQ293" s="48"/>
      <c r="HR293" s="48"/>
      <c r="HS293" s="48"/>
      <c r="HT293" s="48"/>
      <c r="HU293" s="48"/>
      <c r="HV293" s="48"/>
      <c r="HW293" s="48"/>
      <c r="HX293" s="48"/>
      <c r="HY293" s="48"/>
      <c r="HZ293" s="48"/>
      <c r="IA293" s="48"/>
      <c r="IB293" s="48"/>
      <c r="IC293" s="48"/>
      <c r="ID293" s="48"/>
      <c r="IE293" s="48"/>
      <c r="IF293" s="48"/>
      <c r="IG293" s="48"/>
      <c r="IH293" s="48"/>
      <c r="II293" s="48"/>
    </row>
    <row r="294" spans="1:243" s="46" customFormat="1" ht="24.95" customHeight="1" x14ac:dyDescent="0.2">
      <c r="A294" s="7">
        <v>243</v>
      </c>
      <c r="B294" s="38" t="s">
        <v>638</v>
      </c>
      <c r="C294" s="38" t="s">
        <v>64</v>
      </c>
      <c r="D294" s="38" t="s">
        <v>336</v>
      </c>
      <c r="E294" s="38" t="s">
        <v>643</v>
      </c>
      <c r="F294" s="38" t="s">
        <v>54</v>
      </c>
      <c r="G294" s="38" t="s">
        <v>377</v>
      </c>
      <c r="H294" s="38">
        <v>1</v>
      </c>
      <c r="I294" s="38" t="s">
        <v>32</v>
      </c>
      <c r="J294" s="38" t="s">
        <v>32</v>
      </c>
      <c r="K294" s="38" t="s">
        <v>89</v>
      </c>
      <c r="L294" s="38" t="s">
        <v>32</v>
      </c>
      <c r="M294" s="38" t="s">
        <v>33</v>
      </c>
      <c r="N294" s="38" t="s">
        <v>34</v>
      </c>
      <c r="O294" s="38" t="s">
        <v>32</v>
      </c>
      <c r="P294" s="38" t="s">
        <v>378</v>
      </c>
      <c r="Q294" s="38" t="s">
        <v>640</v>
      </c>
      <c r="R294" s="38" t="s">
        <v>37</v>
      </c>
      <c r="S294" s="38" t="s">
        <v>38</v>
      </c>
      <c r="T294" s="38" t="s">
        <v>39</v>
      </c>
      <c r="U294" s="38" t="s">
        <v>40</v>
      </c>
      <c r="V294" s="38" t="s">
        <v>39</v>
      </c>
      <c r="W294" s="38" t="s">
        <v>41</v>
      </c>
      <c r="X294" s="38" t="s">
        <v>40</v>
      </c>
      <c r="Y294" s="38" t="s">
        <v>379</v>
      </c>
      <c r="Z294" s="3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c r="ED294" s="48"/>
      <c r="EE294" s="48"/>
      <c r="EF294" s="48"/>
      <c r="EG294" s="48"/>
      <c r="EH294" s="48"/>
      <c r="EI294" s="48"/>
      <c r="EJ294" s="48"/>
      <c r="EK294" s="48"/>
      <c r="EL294" s="48"/>
      <c r="EM294" s="48"/>
      <c r="EN294" s="48"/>
      <c r="EO294" s="48"/>
      <c r="EP294" s="48"/>
      <c r="EQ294" s="48"/>
      <c r="ER294" s="48"/>
      <c r="ES294" s="48"/>
      <c r="ET294" s="48"/>
      <c r="EU294" s="48"/>
      <c r="EV294" s="48"/>
      <c r="EW294" s="48"/>
      <c r="EX294" s="48"/>
      <c r="EY294" s="48"/>
      <c r="EZ294" s="48"/>
      <c r="FA294" s="48"/>
      <c r="FB294" s="48"/>
      <c r="FC294" s="48"/>
      <c r="FD294" s="48"/>
      <c r="FE294" s="48"/>
      <c r="FF294" s="48"/>
      <c r="FG294" s="48"/>
      <c r="FH294" s="48"/>
      <c r="FI294" s="48"/>
      <c r="FJ294" s="48"/>
      <c r="FK294" s="48"/>
      <c r="FL294" s="48"/>
      <c r="FM294" s="48"/>
      <c r="FN294" s="48"/>
      <c r="FO294" s="48"/>
      <c r="FP294" s="48"/>
      <c r="FQ294" s="48"/>
      <c r="FR294" s="48"/>
      <c r="FS294" s="48"/>
      <c r="FT294" s="48"/>
      <c r="FU294" s="48"/>
      <c r="FV294" s="48"/>
      <c r="FW294" s="48"/>
      <c r="FX294" s="48"/>
      <c r="FY294" s="48"/>
      <c r="FZ294" s="48"/>
      <c r="GA294" s="48"/>
      <c r="GB294" s="48"/>
      <c r="GC294" s="48"/>
      <c r="GD294" s="48"/>
      <c r="GE294" s="48"/>
      <c r="GF294" s="48"/>
      <c r="GG294" s="48"/>
      <c r="GH294" s="48"/>
      <c r="GI294" s="48"/>
      <c r="GJ294" s="48"/>
      <c r="GK294" s="48"/>
      <c r="GL294" s="48"/>
      <c r="GM294" s="48"/>
      <c r="GN294" s="48"/>
      <c r="GO294" s="48"/>
      <c r="GP294" s="48"/>
      <c r="GQ294" s="48"/>
      <c r="GR294" s="48"/>
      <c r="GS294" s="48"/>
      <c r="GT294" s="48"/>
      <c r="GU294" s="48"/>
      <c r="GV294" s="48"/>
      <c r="GW294" s="48"/>
      <c r="GX294" s="48"/>
      <c r="GY294" s="48"/>
      <c r="GZ294" s="48"/>
      <c r="HA294" s="48"/>
      <c r="HB294" s="48"/>
      <c r="HC294" s="48"/>
      <c r="HD294" s="48"/>
      <c r="HE294" s="48"/>
      <c r="HF294" s="48"/>
      <c r="HG294" s="48"/>
      <c r="HH294" s="48"/>
      <c r="HI294" s="48"/>
      <c r="HJ294" s="48"/>
      <c r="HK294" s="48"/>
      <c r="HL294" s="48"/>
      <c r="HM294" s="48"/>
      <c r="HN294" s="48"/>
      <c r="HO294" s="48"/>
      <c r="HP294" s="48"/>
      <c r="HQ294" s="48"/>
      <c r="HR294" s="48"/>
      <c r="HS294" s="48"/>
      <c r="HT294" s="48"/>
      <c r="HU294" s="48"/>
      <c r="HV294" s="48"/>
      <c r="HW294" s="48"/>
      <c r="HX294" s="48"/>
      <c r="HY294" s="48"/>
      <c r="HZ294" s="48"/>
      <c r="IA294" s="48"/>
      <c r="IB294" s="48"/>
      <c r="IC294" s="48"/>
      <c r="ID294" s="48"/>
      <c r="IE294" s="48"/>
      <c r="IF294" s="48"/>
      <c r="IG294" s="48"/>
      <c r="IH294" s="48"/>
      <c r="II294" s="48"/>
    </row>
    <row r="295" spans="1:243" ht="24.95" customHeight="1" x14ac:dyDescent="0.2">
      <c r="A295" s="7">
        <v>244</v>
      </c>
      <c r="B295" s="38" t="s">
        <v>644</v>
      </c>
      <c r="C295" s="38" t="s">
        <v>64</v>
      </c>
      <c r="D295" s="38" t="s">
        <v>336</v>
      </c>
      <c r="E295" s="38" t="s">
        <v>645</v>
      </c>
      <c r="F295" s="38" t="s">
        <v>54</v>
      </c>
      <c r="G295" s="38" t="s">
        <v>377</v>
      </c>
      <c r="H295" s="38">
        <v>1</v>
      </c>
      <c r="I295" s="38" t="s">
        <v>32</v>
      </c>
      <c r="J295" s="38" t="s">
        <v>32</v>
      </c>
      <c r="K295" s="38" t="s">
        <v>83</v>
      </c>
      <c r="L295" s="38" t="s">
        <v>32</v>
      </c>
      <c r="M295" s="38" t="s">
        <v>33</v>
      </c>
      <c r="N295" s="38" t="s">
        <v>34</v>
      </c>
      <c r="O295" s="38" t="s">
        <v>32</v>
      </c>
      <c r="P295" s="38" t="s">
        <v>378</v>
      </c>
      <c r="Q295" s="38" t="s">
        <v>640</v>
      </c>
      <c r="R295" s="38" t="s">
        <v>37</v>
      </c>
      <c r="S295" s="38" t="s">
        <v>38</v>
      </c>
      <c r="T295" s="38" t="s">
        <v>39</v>
      </c>
      <c r="U295" s="38" t="s">
        <v>40</v>
      </c>
      <c r="V295" s="38" t="s">
        <v>39</v>
      </c>
      <c r="W295" s="38" t="s">
        <v>41</v>
      </c>
      <c r="X295" s="38" t="s">
        <v>40</v>
      </c>
      <c r="Y295" s="38" t="s">
        <v>379</v>
      </c>
      <c r="Z295" s="3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c r="EH295" s="48"/>
      <c r="EI295" s="48"/>
      <c r="EJ295" s="48"/>
      <c r="EK295" s="48"/>
      <c r="EL295" s="48"/>
      <c r="EM295" s="48"/>
      <c r="EN295" s="48"/>
      <c r="EO295" s="48"/>
      <c r="EP295" s="48"/>
      <c r="EQ295" s="48"/>
      <c r="ER295" s="48"/>
      <c r="ES295" s="48"/>
      <c r="ET295" s="48"/>
      <c r="EU295" s="48"/>
      <c r="EV295" s="48"/>
      <c r="EW295" s="48"/>
      <c r="EX295" s="48"/>
      <c r="EY295" s="48"/>
      <c r="EZ295" s="48"/>
      <c r="FA295" s="48"/>
      <c r="FB295" s="48"/>
      <c r="FC295" s="48"/>
      <c r="FD295" s="48"/>
      <c r="FE295" s="48"/>
      <c r="FF295" s="48"/>
      <c r="FG295" s="48"/>
      <c r="FH295" s="48"/>
      <c r="FI295" s="48"/>
      <c r="FJ295" s="48"/>
      <c r="FK295" s="48"/>
      <c r="FL295" s="48"/>
      <c r="FM295" s="48"/>
      <c r="FN295" s="48"/>
      <c r="FO295" s="48"/>
      <c r="FP295" s="48"/>
      <c r="FQ295" s="48"/>
      <c r="FR295" s="48"/>
      <c r="FS295" s="48"/>
      <c r="FT295" s="48"/>
      <c r="FU295" s="48"/>
      <c r="FV295" s="48"/>
      <c r="FW295" s="48"/>
      <c r="FX295" s="48"/>
      <c r="FY295" s="48"/>
      <c r="FZ295" s="48"/>
      <c r="GA295" s="48"/>
      <c r="GB295" s="48"/>
      <c r="GC295" s="48"/>
      <c r="GD295" s="48"/>
      <c r="GE295" s="48"/>
      <c r="GF295" s="48"/>
      <c r="GG295" s="48"/>
      <c r="GH295" s="48"/>
      <c r="GI295" s="48"/>
      <c r="GJ295" s="48"/>
      <c r="GK295" s="48"/>
      <c r="GL295" s="48"/>
      <c r="GM295" s="48"/>
      <c r="GN295" s="48"/>
      <c r="GO295" s="48"/>
      <c r="GP295" s="48"/>
      <c r="GQ295" s="48"/>
      <c r="GR295" s="48"/>
      <c r="GS295" s="48"/>
      <c r="GT295" s="48"/>
      <c r="GU295" s="48"/>
      <c r="GV295" s="48"/>
      <c r="GW295" s="48"/>
      <c r="GX295" s="48"/>
      <c r="GY295" s="48"/>
      <c r="GZ295" s="48"/>
      <c r="HA295" s="48"/>
      <c r="HB295" s="48"/>
      <c r="HC295" s="48"/>
      <c r="HD295" s="48"/>
      <c r="HE295" s="48"/>
      <c r="HF295" s="48"/>
      <c r="HG295" s="48"/>
      <c r="HH295" s="48"/>
      <c r="HI295" s="48"/>
      <c r="HJ295" s="48"/>
      <c r="HK295" s="48"/>
      <c r="HL295" s="48"/>
      <c r="HM295" s="48"/>
      <c r="HN295" s="48"/>
      <c r="HO295" s="48"/>
      <c r="HP295" s="48"/>
      <c r="HQ295" s="48"/>
      <c r="HR295" s="48"/>
      <c r="HS295" s="48"/>
      <c r="HT295" s="48"/>
      <c r="HU295" s="48"/>
      <c r="HV295" s="48"/>
      <c r="HW295" s="48"/>
      <c r="HX295" s="48"/>
      <c r="HY295" s="48"/>
      <c r="HZ295" s="48"/>
      <c r="IA295" s="48"/>
      <c r="IB295" s="48"/>
      <c r="IC295" s="48"/>
      <c r="ID295" s="48"/>
      <c r="IE295" s="48"/>
      <c r="IF295" s="48"/>
      <c r="IG295" s="48"/>
      <c r="IH295" s="48"/>
      <c r="II295" s="48"/>
    </row>
    <row r="296" spans="1:243" ht="24.95" customHeight="1" x14ac:dyDescent="0.2">
      <c r="A296" s="7">
        <v>245</v>
      </c>
      <c r="B296" s="38" t="s">
        <v>644</v>
      </c>
      <c r="C296" s="38" t="s">
        <v>64</v>
      </c>
      <c r="D296" s="38" t="s">
        <v>336</v>
      </c>
      <c r="E296" s="38" t="s">
        <v>646</v>
      </c>
      <c r="F296" s="38" t="s">
        <v>54</v>
      </c>
      <c r="G296" s="38" t="s">
        <v>377</v>
      </c>
      <c r="H296" s="38">
        <v>1</v>
      </c>
      <c r="I296" s="38" t="s">
        <v>32</v>
      </c>
      <c r="J296" s="38" t="s">
        <v>32</v>
      </c>
      <c r="K296" s="38" t="s">
        <v>89</v>
      </c>
      <c r="L296" s="38" t="s">
        <v>32</v>
      </c>
      <c r="M296" s="38" t="s">
        <v>33</v>
      </c>
      <c r="N296" s="38" t="s">
        <v>34</v>
      </c>
      <c r="O296" s="38" t="s">
        <v>32</v>
      </c>
      <c r="P296" s="38" t="s">
        <v>378</v>
      </c>
      <c r="Q296" s="38" t="s">
        <v>640</v>
      </c>
      <c r="R296" s="38" t="s">
        <v>37</v>
      </c>
      <c r="S296" s="38" t="s">
        <v>38</v>
      </c>
      <c r="T296" s="38" t="s">
        <v>39</v>
      </c>
      <c r="U296" s="38" t="s">
        <v>40</v>
      </c>
      <c r="V296" s="38" t="s">
        <v>39</v>
      </c>
      <c r="W296" s="38" t="s">
        <v>41</v>
      </c>
      <c r="X296" s="38" t="s">
        <v>40</v>
      </c>
      <c r="Y296" s="38" t="s">
        <v>379</v>
      </c>
      <c r="Z296" s="3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c r="EZ296" s="48"/>
      <c r="FA296" s="48"/>
      <c r="FB296" s="48"/>
      <c r="FC296" s="48"/>
      <c r="FD296" s="48"/>
      <c r="FE296" s="48"/>
      <c r="FF296" s="48"/>
      <c r="FG296" s="48"/>
      <c r="FH296" s="48"/>
      <c r="FI296" s="48"/>
      <c r="FJ296" s="48"/>
      <c r="FK296" s="48"/>
      <c r="FL296" s="48"/>
      <c r="FM296" s="48"/>
      <c r="FN296" s="48"/>
      <c r="FO296" s="48"/>
      <c r="FP296" s="48"/>
      <c r="FQ296" s="48"/>
      <c r="FR296" s="48"/>
      <c r="FS296" s="48"/>
      <c r="FT296" s="48"/>
      <c r="FU296" s="48"/>
      <c r="FV296" s="48"/>
      <c r="FW296" s="48"/>
      <c r="FX296" s="48"/>
      <c r="FY296" s="48"/>
      <c r="FZ296" s="48"/>
      <c r="GA296" s="48"/>
      <c r="GB296" s="48"/>
      <c r="GC296" s="48"/>
      <c r="GD296" s="48"/>
      <c r="GE296" s="48"/>
      <c r="GF296" s="48"/>
      <c r="GG296" s="48"/>
      <c r="GH296" s="48"/>
      <c r="GI296" s="48"/>
      <c r="GJ296" s="48"/>
      <c r="GK296" s="48"/>
      <c r="GL296" s="48"/>
      <c r="GM296" s="48"/>
      <c r="GN296" s="48"/>
      <c r="GO296" s="48"/>
      <c r="GP296" s="48"/>
      <c r="GQ296" s="48"/>
      <c r="GR296" s="48"/>
      <c r="GS296" s="48"/>
      <c r="GT296" s="48"/>
      <c r="GU296" s="48"/>
      <c r="GV296" s="48"/>
      <c r="GW296" s="48"/>
      <c r="GX296" s="48"/>
      <c r="GY296" s="48"/>
      <c r="GZ296" s="48"/>
      <c r="HA296" s="48"/>
      <c r="HB296" s="48"/>
      <c r="HC296" s="48"/>
      <c r="HD296" s="48"/>
      <c r="HE296" s="48"/>
      <c r="HF296" s="48"/>
      <c r="HG296" s="48"/>
      <c r="HH296" s="48"/>
      <c r="HI296" s="48"/>
      <c r="HJ296" s="48"/>
      <c r="HK296" s="48"/>
      <c r="HL296" s="48"/>
      <c r="HM296" s="48"/>
      <c r="HN296" s="48"/>
      <c r="HO296" s="48"/>
      <c r="HP296" s="48"/>
      <c r="HQ296" s="48"/>
      <c r="HR296" s="48"/>
      <c r="HS296" s="48"/>
      <c r="HT296" s="48"/>
      <c r="HU296" s="48"/>
      <c r="HV296" s="48"/>
      <c r="HW296" s="48"/>
      <c r="HX296" s="48"/>
      <c r="HY296" s="48"/>
      <c r="HZ296" s="48"/>
      <c r="IA296" s="48"/>
      <c r="IB296" s="48"/>
      <c r="IC296" s="48"/>
      <c r="ID296" s="48"/>
      <c r="IE296" s="48"/>
      <c r="IF296" s="48"/>
      <c r="IG296" s="48"/>
      <c r="IH296" s="48"/>
      <c r="II296" s="48"/>
    </row>
    <row r="297" spans="1:243" ht="24.95" customHeight="1" x14ac:dyDescent="0.2">
      <c r="A297" s="7">
        <v>246</v>
      </c>
      <c r="B297" s="38" t="s">
        <v>644</v>
      </c>
      <c r="C297" s="38" t="s">
        <v>64</v>
      </c>
      <c r="D297" s="38" t="s">
        <v>336</v>
      </c>
      <c r="E297" s="38" t="s">
        <v>647</v>
      </c>
      <c r="F297" s="38" t="s">
        <v>54</v>
      </c>
      <c r="G297" s="38" t="s">
        <v>377</v>
      </c>
      <c r="H297" s="38">
        <v>1</v>
      </c>
      <c r="I297" s="38" t="s">
        <v>32</v>
      </c>
      <c r="J297" s="38" t="s">
        <v>32</v>
      </c>
      <c r="K297" s="38" t="s">
        <v>32</v>
      </c>
      <c r="L297" s="38" t="s">
        <v>32</v>
      </c>
      <c r="M297" s="38" t="s">
        <v>33</v>
      </c>
      <c r="N297" s="38" t="s">
        <v>34</v>
      </c>
      <c r="O297" s="38" t="s">
        <v>32</v>
      </c>
      <c r="P297" s="38" t="s">
        <v>427</v>
      </c>
      <c r="Q297" s="38" t="s">
        <v>32</v>
      </c>
      <c r="R297" s="38" t="s">
        <v>32</v>
      </c>
      <c r="S297" s="38" t="s">
        <v>38</v>
      </c>
      <c r="T297" s="38" t="s">
        <v>39</v>
      </c>
      <c r="U297" s="38" t="s">
        <v>40</v>
      </c>
      <c r="V297" s="38" t="s">
        <v>39</v>
      </c>
      <c r="W297" s="38" t="s">
        <v>41</v>
      </c>
      <c r="X297" s="38" t="s">
        <v>40</v>
      </c>
      <c r="Y297" s="38" t="s">
        <v>379</v>
      </c>
      <c r="Z297" s="38"/>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9"/>
      <c r="GB297" s="49"/>
      <c r="GC297" s="49"/>
      <c r="GD297" s="49"/>
      <c r="GE297" s="49"/>
      <c r="GF297" s="49"/>
      <c r="GG297" s="49"/>
      <c r="GH297" s="49"/>
      <c r="GI297" s="49"/>
      <c r="GJ297" s="49"/>
      <c r="GK297" s="49"/>
      <c r="GL297" s="49"/>
      <c r="GM297" s="49"/>
      <c r="GN297" s="49"/>
      <c r="GO297" s="49"/>
      <c r="GP297" s="49"/>
      <c r="GQ297" s="49"/>
      <c r="GR297" s="49"/>
      <c r="GS297" s="49"/>
      <c r="GT297" s="49"/>
      <c r="GU297" s="49"/>
      <c r="GV297" s="49"/>
      <c r="GW297" s="49"/>
      <c r="GX297" s="49"/>
      <c r="GY297" s="49"/>
      <c r="GZ297" s="49"/>
      <c r="HA297" s="49"/>
      <c r="HB297" s="49"/>
      <c r="HC297" s="49"/>
      <c r="HD297" s="49"/>
      <c r="HE297" s="49"/>
      <c r="HF297" s="49"/>
      <c r="HG297" s="49"/>
      <c r="HH297" s="49"/>
      <c r="HI297" s="49"/>
      <c r="HJ297" s="49"/>
      <c r="HK297" s="49"/>
      <c r="HL297" s="49"/>
      <c r="HM297" s="49"/>
      <c r="HN297" s="49"/>
      <c r="HO297" s="49"/>
      <c r="HP297" s="49"/>
      <c r="HQ297" s="49"/>
      <c r="HR297" s="49"/>
      <c r="HS297" s="49"/>
      <c r="HT297" s="49"/>
      <c r="HU297" s="49"/>
      <c r="HV297" s="49"/>
      <c r="HW297" s="49"/>
      <c r="HX297" s="49"/>
      <c r="HY297" s="49"/>
      <c r="HZ297" s="49"/>
      <c r="IA297" s="49"/>
      <c r="IB297" s="49"/>
      <c r="IC297" s="49"/>
      <c r="ID297" s="49"/>
      <c r="IE297" s="49"/>
      <c r="IF297" s="49"/>
      <c r="IG297" s="49"/>
      <c r="IH297" s="49"/>
      <c r="II297" s="49"/>
    </row>
    <row r="298" spans="1:243" s="46" customFormat="1" ht="24.95" customHeight="1" x14ac:dyDescent="0.2">
      <c r="A298" s="7">
        <v>247</v>
      </c>
      <c r="B298" s="38" t="s">
        <v>644</v>
      </c>
      <c r="C298" s="38" t="s">
        <v>64</v>
      </c>
      <c r="D298" s="38" t="s">
        <v>336</v>
      </c>
      <c r="E298" s="38" t="s">
        <v>648</v>
      </c>
      <c r="F298" s="38" t="s">
        <v>54</v>
      </c>
      <c r="G298" s="38" t="s">
        <v>377</v>
      </c>
      <c r="H298" s="38">
        <v>1</v>
      </c>
      <c r="I298" s="38" t="s">
        <v>545</v>
      </c>
      <c r="J298" s="38" t="s">
        <v>32</v>
      </c>
      <c r="K298" s="38" t="s">
        <v>32</v>
      </c>
      <c r="L298" s="38" t="s">
        <v>32</v>
      </c>
      <c r="M298" s="38" t="s">
        <v>33</v>
      </c>
      <c r="N298" s="38" t="s">
        <v>34</v>
      </c>
      <c r="O298" s="38" t="s">
        <v>32</v>
      </c>
      <c r="P298" s="38" t="s">
        <v>32</v>
      </c>
      <c r="Q298" s="38" t="s">
        <v>32</v>
      </c>
      <c r="R298" s="38" t="s">
        <v>32</v>
      </c>
      <c r="S298" s="38" t="s">
        <v>38</v>
      </c>
      <c r="T298" s="38" t="s">
        <v>39</v>
      </c>
      <c r="U298" s="38" t="s">
        <v>40</v>
      </c>
      <c r="V298" s="38" t="s">
        <v>39</v>
      </c>
      <c r="W298" s="38" t="s">
        <v>41</v>
      </c>
      <c r="X298" s="38" t="s">
        <v>40</v>
      </c>
      <c r="Y298" s="38" t="s">
        <v>379</v>
      </c>
      <c r="Z298" s="38"/>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9"/>
      <c r="GB298" s="49"/>
      <c r="GC298" s="49"/>
      <c r="GD298" s="49"/>
      <c r="GE298" s="49"/>
      <c r="GF298" s="49"/>
      <c r="GG298" s="49"/>
      <c r="GH298" s="49"/>
      <c r="GI298" s="49"/>
      <c r="GJ298" s="49"/>
      <c r="GK298" s="49"/>
      <c r="GL298" s="49"/>
      <c r="GM298" s="49"/>
      <c r="GN298" s="49"/>
      <c r="GO298" s="49"/>
      <c r="GP298" s="49"/>
      <c r="GQ298" s="49"/>
      <c r="GR298" s="49"/>
      <c r="GS298" s="49"/>
      <c r="GT298" s="49"/>
      <c r="GU298" s="49"/>
      <c r="GV298" s="49"/>
      <c r="GW298" s="49"/>
      <c r="GX298" s="49"/>
      <c r="GY298" s="49"/>
      <c r="GZ298" s="49"/>
      <c r="HA298" s="49"/>
      <c r="HB298" s="49"/>
      <c r="HC298" s="49"/>
      <c r="HD298" s="49"/>
      <c r="HE298" s="49"/>
      <c r="HF298" s="49"/>
      <c r="HG298" s="49"/>
      <c r="HH298" s="49"/>
      <c r="HI298" s="49"/>
      <c r="HJ298" s="49"/>
      <c r="HK298" s="49"/>
      <c r="HL298" s="49"/>
      <c r="HM298" s="49"/>
      <c r="HN298" s="49"/>
      <c r="HO298" s="49"/>
      <c r="HP298" s="49"/>
      <c r="HQ298" s="49"/>
      <c r="HR298" s="49"/>
      <c r="HS298" s="49"/>
      <c r="HT298" s="49"/>
      <c r="HU298" s="49"/>
      <c r="HV298" s="49"/>
      <c r="HW298" s="49"/>
      <c r="HX298" s="49"/>
      <c r="HY298" s="49"/>
      <c r="HZ298" s="49"/>
      <c r="IA298" s="49"/>
      <c r="IB298" s="49"/>
      <c r="IC298" s="49"/>
      <c r="ID298" s="49"/>
      <c r="IE298" s="49"/>
      <c r="IF298" s="49"/>
      <c r="IG298" s="49"/>
      <c r="IH298" s="49"/>
      <c r="II298" s="49"/>
    </row>
    <row r="299" spans="1:243" s="46" customFormat="1" ht="24.95" customHeight="1" x14ac:dyDescent="0.2">
      <c r="A299" s="7">
        <v>248</v>
      </c>
      <c r="B299" s="38" t="s">
        <v>649</v>
      </c>
      <c r="C299" s="38" t="s">
        <v>64</v>
      </c>
      <c r="D299" s="38" t="s">
        <v>336</v>
      </c>
      <c r="E299" s="38" t="s">
        <v>650</v>
      </c>
      <c r="F299" s="38" t="s">
        <v>54</v>
      </c>
      <c r="G299" s="38" t="s">
        <v>377</v>
      </c>
      <c r="H299" s="38">
        <v>1</v>
      </c>
      <c r="I299" s="38" t="s">
        <v>32</v>
      </c>
      <c r="J299" s="38" t="s">
        <v>32</v>
      </c>
      <c r="K299" s="38" t="s">
        <v>83</v>
      </c>
      <c r="L299" s="38" t="s">
        <v>32</v>
      </c>
      <c r="M299" s="38" t="s">
        <v>33</v>
      </c>
      <c r="N299" s="38" t="s">
        <v>34</v>
      </c>
      <c r="O299" s="38" t="s">
        <v>32</v>
      </c>
      <c r="P299" s="38" t="s">
        <v>378</v>
      </c>
      <c r="Q299" s="38" t="s">
        <v>32</v>
      </c>
      <c r="R299" s="38" t="s">
        <v>32</v>
      </c>
      <c r="S299" s="38" t="s">
        <v>38</v>
      </c>
      <c r="T299" s="38" t="s">
        <v>39</v>
      </c>
      <c r="U299" s="38" t="s">
        <v>40</v>
      </c>
      <c r="V299" s="38" t="s">
        <v>39</v>
      </c>
      <c r="W299" s="38" t="s">
        <v>41</v>
      </c>
      <c r="X299" s="38" t="s">
        <v>40</v>
      </c>
      <c r="Y299" s="38" t="s">
        <v>379</v>
      </c>
      <c r="Z299" s="38"/>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9"/>
      <c r="GB299" s="49"/>
      <c r="GC299" s="49"/>
      <c r="GD299" s="49"/>
      <c r="GE299" s="49"/>
      <c r="GF299" s="49"/>
      <c r="GG299" s="49"/>
      <c r="GH299" s="49"/>
      <c r="GI299" s="49"/>
      <c r="GJ299" s="49"/>
      <c r="GK299" s="49"/>
      <c r="GL299" s="49"/>
      <c r="GM299" s="49"/>
      <c r="GN299" s="49"/>
      <c r="GO299" s="49"/>
      <c r="GP299" s="49"/>
      <c r="GQ299" s="49"/>
      <c r="GR299" s="49"/>
      <c r="GS299" s="49"/>
      <c r="GT299" s="49"/>
      <c r="GU299" s="49"/>
      <c r="GV299" s="49"/>
      <c r="GW299" s="49"/>
      <c r="GX299" s="49"/>
      <c r="GY299" s="49"/>
      <c r="GZ299" s="49"/>
      <c r="HA299" s="49"/>
      <c r="HB299" s="49"/>
      <c r="HC299" s="49"/>
      <c r="HD299" s="49"/>
      <c r="HE299" s="49"/>
      <c r="HF299" s="49"/>
      <c r="HG299" s="49"/>
      <c r="HH299" s="49"/>
      <c r="HI299" s="49"/>
      <c r="HJ299" s="49"/>
      <c r="HK299" s="49"/>
      <c r="HL299" s="49"/>
      <c r="HM299" s="49"/>
      <c r="HN299" s="49"/>
      <c r="HO299" s="49"/>
      <c r="HP299" s="49"/>
      <c r="HQ299" s="49"/>
      <c r="HR299" s="49"/>
      <c r="HS299" s="49"/>
      <c r="HT299" s="49"/>
      <c r="HU299" s="49"/>
      <c r="HV299" s="49"/>
      <c r="HW299" s="49"/>
      <c r="HX299" s="49"/>
      <c r="HY299" s="49"/>
      <c r="HZ299" s="49"/>
      <c r="IA299" s="49"/>
      <c r="IB299" s="49"/>
      <c r="IC299" s="49"/>
      <c r="ID299" s="49"/>
      <c r="IE299" s="49"/>
      <c r="IF299" s="49"/>
      <c r="IG299" s="49"/>
      <c r="IH299" s="49"/>
      <c r="II299" s="49"/>
    </row>
    <row r="300" spans="1:243" s="46" customFormat="1" ht="24.95" customHeight="1" x14ac:dyDescent="0.2">
      <c r="A300" s="7">
        <v>249</v>
      </c>
      <c r="B300" s="38" t="s">
        <v>649</v>
      </c>
      <c r="C300" s="38" t="s">
        <v>64</v>
      </c>
      <c r="D300" s="38" t="s">
        <v>336</v>
      </c>
      <c r="E300" s="38" t="s">
        <v>651</v>
      </c>
      <c r="F300" s="38" t="s">
        <v>54</v>
      </c>
      <c r="G300" s="38" t="s">
        <v>377</v>
      </c>
      <c r="H300" s="38">
        <v>1</v>
      </c>
      <c r="I300" s="38" t="s">
        <v>32</v>
      </c>
      <c r="J300" s="38" t="s">
        <v>32</v>
      </c>
      <c r="K300" s="38" t="s">
        <v>89</v>
      </c>
      <c r="L300" s="38" t="s">
        <v>32</v>
      </c>
      <c r="M300" s="38" t="s">
        <v>33</v>
      </c>
      <c r="N300" s="38" t="s">
        <v>34</v>
      </c>
      <c r="O300" s="38" t="s">
        <v>32</v>
      </c>
      <c r="P300" s="38" t="s">
        <v>46</v>
      </c>
      <c r="Q300" s="38" t="s">
        <v>32</v>
      </c>
      <c r="R300" s="38" t="s">
        <v>32</v>
      </c>
      <c r="S300" s="38" t="s">
        <v>38</v>
      </c>
      <c r="T300" s="38" t="s">
        <v>39</v>
      </c>
      <c r="U300" s="38" t="s">
        <v>40</v>
      </c>
      <c r="V300" s="38" t="s">
        <v>39</v>
      </c>
      <c r="W300" s="38" t="s">
        <v>41</v>
      </c>
      <c r="X300" s="38" t="s">
        <v>40</v>
      </c>
      <c r="Y300" s="38" t="s">
        <v>379</v>
      </c>
      <c r="Z300" s="3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c r="EZ300" s="48"/>
      <c r="FA300" s="48"/>
      <c r="FB300" s="48"/>
      <c r="FC300" s="48"/>
      <c r="FD300" s="48"/>
      <c r="FE300" s="48"/>
      <c r="FF300" s="48"/>
      <c r="FG300" s="48"/>
      <c r="FH300" s="48"/>
      <c r="FI300" s="48"/>
      <c r="FJ300" s="48"/>
      <c r="FK300" s="48"/>
      <c r="FL300" s="48"/>
      <c r="FM300" s="48"/>
      <c r="FN300" s="48"/>
      <c r="FO300" s="48"/>
      <c r="FP300" s="48"/>
      <c r="FQ300" s="48"/>
      <c r="FR300" s="48"/>
      <c r="FS300" s="48"/>
      <c r="FT300" s="48"/>
      <c r="FU300" s="48"/>
      <c r="FV300" s="48"/>
      <c r="FW300" s="48"/>
      <c r="FX300" s="48"/>
      <c r="FY300" s="48"/>
      <c r="FZ300" s="48"/>
      <c r="GA300" s="48"/>
      <c r="GB300" s="48"/>
      <c r="GC300" s="48"/>
      <c r="GD300" s="48"/>
      <c r="GE300" s="48"/>
      <c r="GF300" s="48"/>
      <c r="GG300" s="48"/>
      <c r="GH300" s="48"/>
      <c r="GI300" s="48"/>
      <c r="GJ300" s="48"/>
      <c r="GK300" s="48"/>
      <c r="GL300" s="48"/>
      <c r="GM300" s="48"/>
      <c r="GN300" s="48"/>
      <c r="GO300" s="48"/>
      <c r="GP300" s="48"/>
      <c r="GQ300" s="48"/>
      <c r="GR300" s="48"/>
      <c r="GS300" s="48"/>
      <c r="GT300" s="48"/>
      <c r="GU300" s="48"/>
      <c r="GV300" s="48"/>
      <c r="GW300" s="48"/>
      <c r="GX300" s="48"/>
      <c r="GY300" s="48"/>
      <c r="GZ300" s="48"/>
      <c r="HA300" s="48"/>
      <c r="HB300" s="48"/>
      <c r="HC300" s="48"/>
      <c r="HD300" s="48"/>
      <c r="HE300" s="48"/>
      <c r="HF300" s="48"/>
      <c r="HG300" s="48"/>
      <c r="HH300" s="48"/>
      <c r="HI300" s="48"/>
      <c r="HJ300" s="48"/>
      <c r="HK300" s="48"/>
      <c r="HL300" s="48"/>
      <c r="HM300" s="48"/>
      <c r="HN300" s="48"/>
      <c r="HO300" s="48"/>
      <c r="HP300" s="48"/>
      <c r="HQ300" s="48"/>
      <c r="HR300" s="48"/>
      <c r="HS300" s="48"/>
      <c r="HT300" s="48"/>
      <c r="HU300" s="48"/>
      <c r="HV300" s="48"/>
      <c r="HW300" s="48"/>
      <c r="HX300" s="48"/>
      <c r="HY300" s="48"/>
      <c r="HZ300" s="48"/>
      <c r="IA300" s="48"/>
      <c r="IB300" s="48"/>
      <c r="IC300" s="48"/>
      <c r="ID300" s="48"/>
      <c r="IE300" s="48"/>
      <c r="IF300" s="48"/>
      <c r="IG300" s="48"/>
      <c r="IH300" s="48"/>
      <c r="II300" s="48"/>
    </row>
    <row r="301" spans="1:243" s="46" customFormat="1" ht="24.95" customHeight="1" x14ac:dyDescent="0.2">
      <c r="A301" s="7">
        <v>250</v>
      </c>
      <c r="B301" s="38" t="s">
        <v>652</v>
      </c>
      <c r="C301" s="38" t="s">
        <v>64</v>
      </c>
      <c r="D301" s="38" t="s">
        <v>336</v>
      </c>
      <c r="E301" s="38" t="s">
        <v>653</v>
      </c>
      <c r="F301" s="38" t="s">
        <v>54</v>
      </c>
      <c r="G301" s="38" t="s">
        <v>377</v>
      </c>
      <c r="H301" s="38">
        <v>1</v>
      </c>
      <c r="I301" s="38" t="s">
        <v>32</v>
      </c>
      <c r="J301" s="38" t="s">
        <v>32</v>
      </c>
      <c r="K301" s="38" t="s">
        <v>83</v>
      </c>
      <c r="L301" s="38" t="s">
        <v>32</v>
      </c>
      <c r="M301" s="38" t="s">
        <v>33</v>
      </c>
      <c r="N301" s="38" t="s">
        <v>34</v>
      </c>
      <c r="O301" s="38" t="s">
        <v>32</v>
      </c>
      <c r="P301" s="38" t="s">
        <v>378</v>
      </c>
      <c r="Q301" s="38" t="s">
        <v>32</v>
      </c>
      <c r="R301" s="38" t="s">
        <v>32</v>
      </c>
      <c r="S301" s="38" t="s">
        <v>38</v>
      </c>
      <c r="T301" s="38" t="s">
        <v>39</v>
      </c>
      <c r="U301" s="38" t="s">
        <v>40</v>
      </c>
      <c r="V301" s="38" t="s">
        <v>39</v>
      </c>
      <c r="W301" s="38" t="s">
        <v>41</v>
      </c>
      <c r="X301" s="38" t="s">
        <v>40</v>
      </c>
      <c r="Y301" s="38" t="s">
        <v>379</v>
      </c>
      <c r="Z301" s="3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c r="EH301" s="48"/>
      <c r="EI301" s="48"/>
      <c r="EJ301" s="48"/>
      <c r="EK301" s="48"/>
      <c r="EL301" s="48"/>
      <c r="EM301" s="48"/>
      <c r="EN301" s="48"/>
      <c r="EO301" s="48"/>
      <c r="EP301" s="48"/>
      <c r="EQ301" s="48"/>
      <c r="ER301" s="48"/>
      <c r="ES301" s="48"/>
      <c r="ET301" s="48"/>
      <c r="EU301" s="48"/>
      <c r="EV301" s="48"/>
      <c r="EW301" s="48"/>
      <c r="EX301" s="48"/>
      <c r="EY301" s="48"/>
      <c r="EZ301" s="48"/>
      <c r="FA301" s="48"/>
      <c r="FB301" s="48"/>
      <c r="FC301" s="48"/>
      <c r="FD301" s="48"/>
      <c r="FE301" s="48"/>
      <c r="FF301" s="48"/>
      <c r="FG301" s="48"/>
      <c r="FH301" s="48"/>
      <c r="FI301" s="48"/>
      <c r="FJ301" s="48"/>
      <c r="FK301" s="48"/>
      <c r="FL301" s="48"/>
      <c r="FM301" s="48"/>
      <c r="FN301" s="48"/>
      <c r="FO301" s="48"/>
      <c r="FP301" s="48"/>
      <c r="FQ301" s="48"/>
      <c r="FR301" s="48"/>
      <c r="FS301" s="48"/>
      <c r="FT301" s="48"/>
      <c r="FU301" s="48"/>
      <c r="FV301" s="48"/>
      <c r="FW301" s="48"/>
      <c r="FX301" s="48"/>
      <c r="FY301" s="48"/>
      <c r="FZ301" s="48"/>
      <c r="GA301" s="48"/>
      <c r="GB301" s="48"/>
      <c r="GC301" s="48"/>
      <c r="GD301" s="48"/>
      <c r="GE301" s="48"/>
      <c r="GF301" s="48"/>
      <c r="GG301" s="48"/>
      <c r="GH301" s="48"/>
      <c r="GI301" s="48"/>
      <c r="GJ301" s="48"/>
      <c r="GK301" s="48"/>
      <c r="GL301" s="48"/>
      <c r="GM301" s="48"/>
      <c r="GN301" s="48"/>
      <c r="GO301" s="48"/>
      <c r="GP301" s="48"/>
      <c r="GQ301" s="48"/>
      <c r="GR301" s="48"/>
      <c r="GS301" s="48"/>
      <c r="GT301" s="48"/>
      <c r="GU301" s="48"/>
      <c r="GV301" s="48"/>
      <c r="GW301" s="48"/>
      <c r="GX301" s="48"/>
      <c r="GY301" s="48"/>
      <c r="GZ301" s="48"/>
      <c r="HA301" s="48"/>
      <c r="HB301" s="48"/>
      <c r="HC301" s="48"/>
      <c r="HD301" s="48"/>
      <c r="HE301" s="48"/>
      <c r="HF301" s="48"/>
      <c r="HG301" s="48"/>
      <c r="HH301" s="48"/>
      <c r="HI301" s="48"/>
      <c r="HJ301" s="48"/>
      <c r="HK301" s="48"/>
      <c r="HL301" s="48"/>
      <c r="HM301" s="48"/>
      <c r="HN301" s="48"/>
      <c r="HO301" s="48"/>
      <c r="HP301" s="48"/>
      <c r="HQ301" s="48"/>
      <c r="HR301" s="48"/>
      <c r="HS301" s="48"/>
      <c r="HT301" s="48"/>
      <c r="HU301" s="48"/>
      <c r="HV301" s="48"/>
      <c r="HW301" s="48"/>
      <c r="HX301" s="48"/>
      <c r="HY301" s="48"/>
      <c r="HZ301" s="48"/>
      <c r="IA301" s="48"/>
      <c r="IB301" s="48"/>
      <c r="IC301" s="48"/>
      <c r="ID301" s="48"/>
      <c r="IE301" s="48"/>
      <c r="IF301" s="48"/>
      <c r="IG301" s="48"/>
      <c r="IH301" s="48"/>
      <c r="II301" s="48"/>
    </row>
    <row r="302" spans="1:243" s="46" customFormat="1" ht="24.95" customHeight="1" x14ac:dyDescent="0.2">
      <c r="A302" s="7">
        <v>251</v>
      </c>
      <c r="B302" s="38" t="s">
        <v>652</v>
      </c>
      <c r="C302" s="38" t="s">
        <v>64</v>
      </c>
      <c r="D302" s="38" t="s">
        <v>336</v>
      </c>
      <c r="E302" s="38" t="s">
        <v>654</v>
      </c>
      <c r="F302" s="38" t="s">
        <v>54</v>
      </c>
      <c r="G302" s="38" t="s">
        <v>377</v>
      </c>
      <c r="H302" s="38">
        <v>1</v>
      </c>
      <c r="I302" s="38" t="s">
        <v>32</v>
      </c>
      <c r="J302" s="38" t="s">
        <v>32</v>
      </c>
      <c r="K302" s="38" t="s">
        <v>89</v>
      </c>
      <c r="L302" s="38" t="s">
        <v>32</v>
      </c>
      <c r="M302" s="38" t="s">
        <v>33</v>
      </c>
      <c r="N302" s="38" t="s">
        <v>34</v>
      </c>
      <c r="O302" s="38" t="s">
        <v>32</v>
      </c>
      <c r="P302" s="38" t="s">
        <v>46</v>
      </c>
      <c r="Q302" s="38" t="s">
        <v>32</v>
      </c>
      <c r="R302" s="38" t="s">
        <v>32</v>
      </c>
      <c r="S302" s="38" t="s">
        <v>38</v>
      </c>
      <c r="T302" s="38" t="s">
        <v>39</v>
      </c>
      <c r="U302" s="38" t="s">
        <v>40</v>
      </c>
      <c r="V302" s="38" t="s">
        <v>39</v>
      </c>
      <c r="W302" s="38" t="s">
        <v>41</v>
      </c>
      <c r="X302" s="38" t="s">
        <v>40</v>
      </c>
      <c r="Y302" s="38" t="s">
        <v>379</v>
      </c>
      <c r="Z302" s="3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c r="EZ302" s="48"/>
      <c r="FA302" s="48"/>
      <c r="FB302" s="48"/>
      <c r="FC302" s="48"/>
      <c r="FD302" s="48"/>
      <c r="FE302" s="48"/>
      <c r="FF302" s="48"/>
      <c r="FG302" s="48"/>
      <c r="FH302" s="48"/>
      <c r="FI302" s="48"/>
      <c r="FJ302" s="48"/>
      <c r="FK302" s="48"/>
      <c r="FL302" s="48"/>
      <c r="FM302" s="48"/>
      <c r="FN302" s="48"/>
      <c r="FO302" s="48"/>
      <c r="FP302" s="48"/>
      <c r="FQ302" s="48"/>
      <c r="FR302" s="48"/>
      <c r="FS302" s="48"/>
      <c r="FT302" s="48"/>
      <c r="FU302" s="48"/>
      <c r="FV302" s="48"/>
      <c r="FW302" s="48"/>
      <c r="FX302" s="48"/>
      <c r="FY302" s="48"/>
      <c r="FZ302" s="48"/>
      <c r="GA302" s="48"/>
      <c r="GB302" s="48"/>
      <c r="GC302" s="48"/>
      <c r="GD302" s="48"/>
      <c r="GE302" s="48"/>
      <c r="GF302" s="48"/>
      <c r="GG302" s="48"/>
      <c r="GH302" s="48"/>
      <c r="GI302" s="48"/>
      <c r="GJ302" s="48"/>
      <c r="GK302" s="48"/>
      <c r="GL302" s="48"/>
      <c r="GM302" s="48"/>
      <c r="GN302" s="48"/>
      <c r="GO302" s="48"/>
      <c r="GP302" s="48"/>
      <c r="GQ302" s="48"/>
      <c r="GR302" s="48"/>
      <c r="GS302" s="48"/>
      <c r="GT302" s="48"/>
      <c r="GU302" s="48"/>
      <c r="GV302" s="48"/>
      <c r="GW302" s="48"/>
      <c r="GX302" s="48"/>
      <c r="GY302" s="48"/>
      <c r="GZ302" s="48"/>
      <c r="HA302" s="48"/>
      <c r="HB302" s="48"/>
      <c r="HC302" s="48"/>
      <c r="HD302" s="48"/>
      <c r="HE302" s="48"/>
      <c r="HF302" s="48"/>
      <c r="HG302" s="48"/>
      <c r="HH302" s="48"/>
      <c r="HI302" s="48"/>
      <c r="HJ302" s="48"/>
      <c r="HK302" s="48"/>
      <c r="HL302" s="48"/>
      <c r="HM302" s="48"/>
      <c r="HN302" s="48"/>
      <c r="HO302" s="48"/>
      <c r="HP302" s="48"/>
      <c r="HQ302" s="48"/>
      <c r="HR302" s="48"/>
      <c r="HS302" s="48"/>
      <c r="HT302" s="48"/>
      <c r="HU302" s="48"/>
      <c r="HV302" s="48"/>
      <c r="HW302" s="48"/>
      <c r="HX302" s="48"/>
      <c r="HY302" s="48"/>
      <c r="HZ302" s="48"/>
      <c r="IA302" s="48"/>
      <c r="IB302" s="48"/>
      <c r="IC302" s="48"/>
      <c r="ID302" s="48"/>
      <c r="IE302" s="48"/>
      <c r="IF302" s="48"/>
      <c r="IG302" s="48"/>
      <c r="IH302" s="48"/>
      <c r="II302" s="48"/>
    </row>
    <row r="303" spans="1:243" s="46" customFormat="1" ht="24.95" customHeight="1" x14ac:dyDescent="0.2">
      <c r="A303" s="7">
        <v>252</v>
      </c>
      <c r="B303" s="38" t="s">
        <v>655</v>
      </c>
      <c r="C303" s="38" t="s">
        <v>64</v>
      </c>
      <c r="D303" s="38" t="s">
        <v>336</v>
      </c>
      <c r="E303" s="38" t="s">
        <v>656</v>
      </c>
      <c r="F303" s="38" t="s">
        <v>54</v>
      </c>
      <c r="G303" s="38" t="s">
        <v>377</v>
      </c>
      <c r="H303" s="38">
        <v>1</v>
      </c>
      <c r="I303" s="38" t="s">
        <v>32</v>
      </c>
      <c r="J303" s="38" t="s">
        <v>32</v>
      </c>
      <c r="K303" s="38" t="s">
        <v>83</v>
      </c>
      <c r="L303" s="38" t="s">
        <v>32</v>
      </c>
      <c r="M303" s="38" t="s">
        <v>33</v>
      </c>
      <c r="N303" s="38" t="s">
        <v>34</v>
      </c>
      <c r="O303" s="38" t="s">
        <v>32</v>
      </c>
      <c r="P303" s="38" t="s">
        <v>378</v>
      </c>
      <c r="Q303" s="38" t="s">
        <v>32</v>
      </c>
      <c r="R303" s="38" t="s">
        <v>32</v>
      </c>
      <c r="S303" s="38" t="s">
        <v>38</v>
      </c>
      <c r="T303" s="38" t="s">
        <v>39</v>
      </c>
      <c r="U303" s="38" t="s">
        <v>40</v>
      </c>
      <c r="V303" s="38" t="s">
        <v>39</v>
      </c>
      <c r="W303" s="38" t="s">
        <v>41</v>
      </c>
      <c r="X303" s="38" t="s">
        <v>40</v>
      </c>
      <c r="Y303" s="38" t="s">
        <v>379</v>
      </c>
      <c r="Z303" s="3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c r="DV303" s="48"/>
      <c r="DW303" s="48"/>
      <c r="DX303" s="48"/>
      <c r="DY303" s="48"/>
      <c r="DZ303" s="48"/>
      <c r="EA303" s="48"/>
      <c r="EB303" s="48"/>
      <c r="EC303" s="48"/>
      <c r="ED303" s="48"/>
      <c r="EE303" s="48"/>
      <c r="EF303" s="48"/>
      <c r="EG303" s="48"/>
      <c r="EH303" s="48"/>
      <c r="EI303" s="48"/>
      <c r="EJ303" s="48"/>
      <c r="EK303" s="48"/>
      <c r="EL303" s="48"/>
      <c r="EM303" s="48"/>
      <c r="EN303" s="48"/>
      <c r="EO303" s="48"/>
      <c r="EP303" s="48"/>
      <c r="EQ303" s="48"/>
      <c r="ER303" s="48"/>
      <c r="ES303" s="48"/>
      <c r="ET303" s="48"/>
      <c r="EU303" s="48"/>
      <c r="EV303" s="48"/>
      <c r="EW303" s="48"/>
      <c r="EX303" s="48"/>
      <c r="EY303" s="48"/>
      <c r="EZ303" s="48"/>
      <c r="FA303" s="48"/>
      <c r="FB303" s="48"/>
      <c r="FC303" s="48"/>
      <c r="FD303" s="48"/>
      <c r="FE303" s="48"/>
      <c r="FF303" s="48"/>
      <c r="FG303" s="48"/>
      <c r="FH303" s="48"/>
      <c r="FI303" s="48"/>
      <c r="FJ303" s="48"/>
      <c r="FK303" s="48"/>
      <c r="FL303" s="48"/>
      <c r="FM303" s="48"/>
      <c r="FN303" s="48"/>
      <c r="FO303" s="48"/>
      <c r="FP303" s="48"/>
      <c r="FQ303" s="48"/>
      <c r="FR303" s="48"/>
      <c r="FS303" s="48"/>
      <c r="FT303" s="48"/>
      <c r="FU303" s="48"/>
      <c r="FV303" s="48"/>
      <c r="FW303" s="48"/>
      <c r="FX303" s="48"/>
      <c r="FY303" s="48"/>
      <c r="FZ303" s="48"/>
      <c r="GA303" s="48"/>
      <c r="GB303" s="48"/>
      <c r="GC303" s="48"/>
      <c r="GD303" s="48"/>
      <c r="GE303" s="48"/>
      <c r="GF303" s="48"/>
      <c r="GG303" s="48"/>
      <c r="GH303" s="48"/>
      <c r="GI303" s="48"/>
      <c r="GJ303" s="48"/>
      <c r="GK303" s="48"/>
      <c r="GL303" s="48"/>
      <c r="GM303" s="48"/>
      <c r="GN303" s="48"/>
      <c r="GO303" s="48"/>
      <c r="GP303" s="48"/>
      <c r="GQ303" s="48"/>
      <c r="GR303" s="48"/>
      <c r="GS303" s="48"/>
      <c r="GT303" s="48"/>
      <c r="GU303" s="48"/>
      <c r="GV303" s="48"/>
      <c r="GW303" s="48"/>
      <c r="GX303" s="48"/>
      <c r="GY303" s="48"/>
      <c r="GZ303" s="48"/>
      <c r="HA303" s="48"/>
      <c r="HB303" s="48"/>
      <c r="HC303" s="48"/>
      <c r="HD303" s="48"/>
      <c r="HE303" s="48"/>
      <c r="HF303" s="48"/>
      <c r="HG303" s="48"/>
      <c r="HH303" s="48"/>
      <c r="HI303" s="48"/>
      <c r="HJ303" s="48"/>
      <c r="HK303" s="48"/>
      <c r="HL303" s="48"/>
      <c r="HM303" s="48"/>
      <c r="HN303" s="48"/>
      <c r="HO303" s="48"/>
      <c r="HP303" s="48"/>
      <c r="HQ303" s="48"/>
      <c r="HR303" s="48"/>
      <c r="HS303" s="48"/>
      <c r="HT303" s="48"/>
      <c r="HU303" s="48"/>
      <c r="HV303" s="48"/>
      <c r="HW303" s="48"/>
      <c r="HX303" s="48"/>
      <c r="HY303" s="48"/>
      <c r="HZ303" s="48"/>
      <c r="IA303" s="48"/>
      <c r="IB303" s="48"/>
      <c r="IC303" s="48"/>
      <c r="ID303" s="48"/>
      <c r="IE303" s="48"/>
      <c r="IF303" s="48"/>
      <c r="IG303" s="48"/>
      <c r="IH303" s="48"/>
      <c r="II303" s="48"/>
    </row>
    <row r="304" spans="1:243" s="46" customFormat="1" ht="24.95" customHeight="1" x14ac:dyDescent="0.2">
      <c r="A304" s="7">
        <v>253</v>
      </c>
      <c r="B304" s="38" t="s">
        <v>655</v>
      </c>
      <c r="C304" s="38" t="s">
        <v>64</v>
      </c>
      <c r="D304" s="38" t="s">
        <v>336</v>
      </c>
      <c r="E304" s="38" t="s">
        <v>657</v>
      </c>
      <c r="F304" s="38" t="s">
        <v>54</v>
      </c>
      <c r="G304" s="38" t="s">
        <v>377</v>
      </c>
      <c r="H304" s="38">
        <v>1</v>
      </c>
      <c r="I304" s="38" t="s">
        <v>32</v>
      </c>
      <c r="J304" s="38" t="s">
        <v>32</v>
      </c>
      <c r="K304" s="38" t="s">
        <v>89</v>
      </c>
      <c r="L304" s="38" t="s">
        <v>32</v>
      </c>
      <c r="M304" s="38" t="s">
        <v>33</v>
      </c>
      <c r="N304" s="38" t="s">
        <v>34</v>
      </c>
      <c r="O304" s="38" t="s">
        <v>32</v>
      </c>
      <c r="P304" s="38" t="s">
        <v>378</v>
      </c>
      <c r="Q304" s="38" t="s">
        <v>32</v>
      </c>
      <c r="R304" s="38" t="s">
        <v>32</v>
      </c>
      <c r="S304" s="38" t="s">
        <v>38</v>
      </c>
      <c r="T304" s="38" t="s">
        <v>39</v>
      </c>
      <c r="U304" s="38" t="s">
        <v>40</v>
      </c>
      <c r="V304" s="38" t="s">
        <v>39</v>
      </c>
      <c r="W304" s="38" t="s">
        <v>41</v>
      </c>
      <c r="X304" s="38" t="s">
        <v>40</v>
      </c>
      <c r="Y304" s="38" t="s">
        <v>379</v>
      </c>
      <c r="Z304" s="3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c r="ED304" s="48"/>
      <c r="EE304" s="48"/>
      <c r="EF304" s="48"/>
      <c r="EG304" s="48"/>
      <c r="EH304" s="48"/>
      <c r="EI304" s="48"/>
      <c r="EJ304" s="48"/>
      <c r="EK304" s="48"/>
      <c r="EL304" s="48"/>
      <c r="EM304" s="48"/>
      <c r="EN304" s="48"/>
      <c r="EO304" s="48"/>
      <c r="EP304" s="48"/>
      <c r="EQ304" s="48"/>
      <c r="ER304" s="48"/>
      <c r="ES304" s="48"/>
      <c r="ET304" s="48"/>
      <c r="EU304" s="48"/>
      <c r="EV304" s="48"/>
      <c r="EW304" s="48"/>
      <c r="EX304" s="48"/>
      <c r="EY304" s="48"/>
      <c r="EZ304" s="48"/>
      <c r="FA304" s="48"/>
      <c r="FB304" s="48"/>
      <c r="FC304" s="48"/>
      <c r="FD304" s="48"/>
      <c r="FE304" s="48"/>
      <c r="FF304" s="48"/>
      <c r="FG304" s="48"/>
      <c r="FH304" s="48"/>
      <c r="FI304" s="48"/>
      <c r="FJ304" s="48"/>
      <c r="FK304" s="48"/>
      <c r="FL304" s="48"/>
      <c r="FM304" s="48"/>
      <c r="FN304" s="48"/>
      <c r="FO304" s="48"/>
      <c r="FP304" s="48"/>
      <c r="FQ304" s="48"/>
      <c r="FR304" s="48"/>
      <c r="FS304" s="48"/>
      <c r="FT304" s="48"/>
      <c r="FU304" s="48"/>
      <c r="FV304" s="48"/>
      <c r="FW304" s="48"/>
      <c r="FX304" s="48"/>
      <c r="FY304" s="48"/>
      <c r="FZ304" s="48"/>
      <c r="GA304" s="48"/>
      <c r="GB304" s="48"/>
      <c r="GC304" s="48"/>
      <c r="GD304" s="48"/>
      <c r="GE304" s="48"/>
      <c r="GF304" s="48"/>
      <c r="GG304" s="48"/>
      <c r="GH304" s="48"/>
      <c r="GI304" s="48"/>
      <c r="GJ304" s="48"/>
      <c r="GK304" s="48"/>
      <c r="GL304" s="48"/>
      <c r="GM304" s="48"/>
      <c r="GN304" s="48"/>
      <c r="GO304" s="48"/>
      <c r="GP304" s="48"/>
      <c r="GQ304" s="48"/>
      <c r="GR304" s="48"/>
      <c r="GS304" s="48"/>
      <c r="GT304" s="48"/>
      <c r="GU304" s="48"/>
      <c r="GV304" s="48"/>
      <c r="GW304" s="48"/>
      <c r="GX304" s="48"/>
      <c r="GY304" s="48"/>
      <c r="GZ304" s="48"/>
      <c r="HA304" s="48"/>
      <c r="HB304" s="48"/>
      <c r="HC304" s="48"/>
      <c r="HD304" s="48"/>
      <c r="HE304" s="48"/>
      <c r="HF304" s="48"/>
      <c r="HG304" s="48"/>
      <c r="HH304" s="48"/>
      <c r="HI304" s="48"/>
      <c r="HJ304" s="48"/>
      <c r="HK304" s="48"/>
      <c r="HL304" s="48"/>
      <c r="HM304" s="48"/>
      <c r="HN304" s="48"/>
      <c r="HO304" s="48"/>
      <c r="HP304" s="48"/>
      <c r="HQ304" s="48"/>
      <c r="HR304" s="48"/>
      <c r="HS304" s="48"/>
      <c r="HT304" s="48"/>
      <c r="HU304" s="48"/>
      <c r="HV304" s="48"/>
      <c r="HW304" s="48"/>
      <c r="HX304" s="48"/>
      <c r="HY304" s="48"/>
      <c r="HZ304" s="48"/>
      <c r="IA304" s="48"/>
      <c r="IB304" s="48"/>
      <c r="IC304" s="48"/>
      <c r="ID304" s="48"/>
      <c r="IE304" s="48"/>
      <c r="IF304" s="48"/>
      <c r="IG304" s="48"/>
      <c r="IH304" s="48"/>
      <c r="II304" s="48"/>
    </row>
    <row r="305" spans="1:243" s="46" customFormat="1" ht="24.95" customHeight="1" x14ac:dyDescent="0.2">
      <c r="A305" s="7">
        <v>254</v>
      </c>
      <c r="B305" s="38" t="s">
        <v>655</v>
      </c>
      <c r="C305" s="38" t="s">
        <v>64</v>
      </c>
      <c r="D305" s="38" t="s">
        <v>336</v>
      </c>
      <c r="E305" s="38" t="s">
        <v>658</v>
      </c>
      <c r="F305" s="38" t="s">
        <v>54</v>
      </c>
      <c r="G305" s="38" t="s">
        <v>377</v>
      </c>
      <c r="H305" s="38">
        <v>1</v>
      </c>
      <c r="I305" s="38" t="s">
        <v>32</v>
      </c>
      <c r="J305" s="38" t="s">
        <v>32</v>
      </c>
      <c r="K305" s="38" t="s">
        <v>83</v>
      </c>
      <c r="L305" s="38" t="s">
        <v>32</v>
      </c>
      <c r="M305" s="38" t="s">
        <v>33</v>
      </c>
      <c r="N305" s="38" t="s">
        <v>34</v>
      </c>
      <c r="O305" s="38" t="s">
        <v>32</v>
      </c>
      <c r="P305" s="38" t="s">
        <v>659</v>
      </c>
      <c r="Q305" s="38" t="s">
        <v>32</v>
      </c>
      <c r="R305" s="38" t="s">
        <v>32</v>
      </c>
      <c r="S305" s="38" t="s">
        <v>38</v>
      </c>
      <c r="T305" s="38" t="s">
        <v>39</v>
      </c>
      <c r="U305" s="38" t="s">
        <v>40</v>
      </c>
      <c r="V305" s="38" t="s">
        <v>39</v>
      </c>
      <c r="W305" s="38" t="s">
        <v>41</v>
      </c>
      <c r="X305" s="38" t="s">
        <v>40</v>
      </c>
      <c r="Y305" s="38" t="s">
        <v>379</v>
      </c>
      <c r="Z305" s="3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c r="ED305" s="48"/>
      <c r="EE305" s="48"/>
      <c r="EF305" s="48"/>
      <c r="EG305" s="48"/>
      <c r="EH305" s="48"/>
      <c r="EI305" s="48"/>
      <c r="EJ305" s="48"/>
      <c r="EK305" s="48"/>
      <c r="EL305" s="48"/>
      <c r="EM305" s="48"/>
      <c r="EN305" s="48"/>
      <c r="EO305" s="48"/>
      <c r="EP305" s="48"/>
      <c r="EQ305" s="48"/>
      <c r="ER305" s="48"/>
      <c r="ES305" s="48"/>
      <c r="ET305" s="48"/>
      <c r="EU305" s="48"/>
      <c r="EV305" s="48"/>
      <c r="EW305" s="48"/>
      <c r="EX305" s="48"/>
      <c r="EY305" s="48"/>
      <c r="EZ305" s="48"/>
      <c r="FA305" s="48"/>
      <c r="FB305" s="48"/>
      <c r="FC305" s="48"/>
      <c r="FD305" s="48"/>
      <c r="FE305" s="48"/>
      <c r="FF305" s="48"/>
      <c r="FG305" s="48"/>
      <c r="FH305" s="48"/>
      <c r="FI305" s="48"/>
      <c r="FJ305" s="48"/>
      <c r="FK305" s="48"/>
      <c r="FL305" s="48"/>
      <c r="FM305" s="48"/>
      <c r="FN305" s="48"/>
      <c r="FO305" s="48"/>
      <c r="FP305" s="48"/>
      <c r="FQ305" s="48"/>
      <c r="FR305" s="48"/>
      <c r="FS305" s="48"/>
      <c r="FT305" s="48"/>
      <c r="FU305" s="48"/>
      <c r="FV305" s="48"/>
      <c r="FW305" s="48"/>
      <c r="FX305" s="48"/>
      <c r="FY305" s="48"/>
      <c r="FZ305" s="48"/>
      <c r="GA305" s="48"/>
      <c r="GB305" s="48"/>
      <c r="GC305" s="48"/>
      <c r="GD305" s="48"/>
      <c r="GE305" s="48"/>
      <c r="GF305" s="48"/>
      <c r="GG305" s="48"/>
      <c r="GH305" s="48"/>
      <c r="GI305" s="48"/>
      <c r="GJ305" s="48"/>
      <c r="GK305" s="48"/>
      <c r="GL305" s="48"/>
      <c r="GM305" s="48"/>
      <c r="GN305" s="48"/>
      <c r="GO305" s="48"/>
      <c r="GP305" s="48"/>
      <c r="GQ305" s="48"/>
      <c r="GR305" s="48"/>
      <c r="GS305" s="48"/>
      <c r="GT305" s="48"/>
      <c r="GU305" s="48"/>
      <c r="GV305" s="48"/>
      <c r="GW305" s="48"/>
      <c r="GX305" s="48"/>
      <c r="GY305" s="48"/>
      <c r="GZ305" s="48"/>
      <c r="HA305" s="48"/>
      <c r="HB305" s="48"/>
      <c r="HC305" s="48"/>
      <c r="HD305" s="48"/>
      <c r="HE305" s="48"/>
      <c r="HF305" s="48"/>
      <c r="HG305" s="48"/>
      <c r="HH305" s="48"/>
      <c r="HI305" s="48"/>
      <c r="HJ305" s="48"/>
      <c r="HK305" s="48"/>
      <c r="HL305" s="48"/>
      <c r="HM305" s="48"/>
      <c r="HN305" s="48"/>
      <c r="HO305" s="48"/>
      <c r="HP305" s="48"/>
      <c r="HQ305" s="48"/>
      <c r="HR305" s="48"/>
      <c r="HS305" s="48"/>
      <c r="HT305" s="48"/>
      <c r="HU305" s="48"/>
      <c r="HV305" s="48"/>
      <c r="HW305" s="48"/>
      <c r="HX305" s="48"/>
      <c r="HY305" s="48"/>
      <c r="HZ305" s="48"/>
      <c r="IA305" s="48"/>
      <c r="IB305" s="48"/>
      <c r="IC305" s="48"/>
      <c r="ID305" s="48"/>
      <c r="IE305" s="48"/>
      <c r="IF305" s="48"/>
      <c r="IG305" s="48"/>
      <c r="IH305" s="48"/>
      <c r="II305" s="48"/>
    </row>
    <row r="306" spans="1:243" s="46" customFormat="1" ht="24.95" customHeight="1" x14ac:dyDescent="0.2">
      <c r="A306" s="7">
        <v>255</v>
      </c>
      <c r="B306" s="38" t="s">
        <v>655</v>
      </c>
      <c r="C306" s="38" t="s">
        <v>64</v>
      </c>
      <c r="D306" s="38" t="s">
        <v>336</v>
      </c>
      <c r="E306" s="38" t="s">
        <v>660</v>
      </c>
      <c r="F306" s="38" t="s">
        <v>54</v>
      </c>
      <c r="G306" s="38" t="s">
        <v>377</v>
      </c>
      <c r="H306" s="38">
        <v>1</v>
      </c>
      <c r="I306" s="38" t="s">
        <v>32</v>
      </c>
      <c r="J306" s="38" t="s">
        <v>32</v>
      </c>
      <c r="K306" s="38" t="s">
        <v>89</v>
      </c>
      <c r="L306" s="38" t="s">
        <v>32</v>
      </c>
      <c r="M306" s="38" t="s">
        <v>33</v>
      </c>
      <c r="N306" s="38" t="s">
        <v>34</v>
      </c>
      <c r="O306" s="38" t="s">
        <v>32</v>
      </c>
      <c r="P306" s="38" t="s">
        <v>659</v>
      </c>
      <c r="Q306" s="38" t="s">
        <v>32</v>
      </c>
      <c r="R306" s="38" t="s">
        <v>32</v>
      </c>
      <c r="S306" s="38" t="s">
        <v>38</v>
      </c>
      <c r="T306" s="38" t="s">
        <v>39</v>
      </c>
      <c r="U306" s="38" t="s">
        <v>40</v>
      </c>
      <c r="V306" s="38" t="s">
        <v>39</v>
      </c>
      <c r="W306" s="38" t="s">
        <v>41</v>
      </c>
      <c r="X306" s="38" t="s">
        <v>40</v>
      </c>
      <c r="Y306" s="38" t="s">
        <v>379</v>
      </c>
      <c r="Z306" s="3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c r="DV306" s="48"/>
      <c r="DW306" s="48"/>
      <c r="DX306" s="48"/>
      <c r="DY306" s="48"/>
      <c r="DZ306" s="48"/>
      <c r="EA306" s="48"/>
      <c r="EB306" s="48"/>
      <c r="EC306" s="48"/>
      <c r="ED306" s="48"/>
      <c r="EE306" s="48"/>
      <c r="EF306" s="48"/>
      <c r="EG306" s="48"/>
      <c r="EH306" s="48"/>
      <c r="EI306" s="48"/>
      <c r="EJ306" s="48"/>
      <c r="EK306" s="48"/>
      <c r="EL306" s="48"/>
      <c r="EM306" s="48"/>
      <c r="EN306" s="48"/>
      <c r="EO306" s="48"/>
      <c r="EP306" s="48"/>
      <c r="EQ306" s="48"/>
      <c r="ER306" s="48"/>
      <c r="ES306" s="48"/>
      <c r="ET306" s="48"/>
      <c r="EU306" s="48"/>
      <c r="EV306" s="48"/>
      <c r="EW306" s="48"/>
      <c r="EX306" s="48"/>
      <c r="EY306" s="48"/>
      <c r="EZ306" s="48"/>
      <c r="FA306" s="48"/>
      <c r="FB306" s="48"/>
      <c r="FC306" s="48"/>
      <c r="FD306" s="48"/>
      <c r="FE306" s="48"/>
      <c r="FF306" s="48"/>
      <c r="FG306" s="48"/>
      <c r="FH306" s="48"/>
      <c r="FI306" s="48"/>
      <c r="FJ306" s="48"/>
      <c r="FK306" s="48"/>
      <c r="FL306" s="48"/>
      <c r="FM306" s="48"/>
      <c r="FN306" s="48"/>
      <c r="FO306" s="48"/>
      <c r="FP306" s="48"/>
      <c r="FQ306" s="48"/>
      <c r="FR306" s="48"/>
      <c r="FS306" s="48"/>
      <c r="FT306" s="48"/>
      <c r="FU306" s="48"/>
      <c r="FV306" s="48"/>
      <c r="FW306" s="48"/>
      <c r="FX306" s="48"/>
      <c r="FY306" s="48"/>
      <c r="FZ306" s="48"/>
      <c r="GA306" s="48"/>
      <c r="GB306" s="48"/>
      <c r="GC306" s="48"/>
      <c r="GD306" s="48"/>
      <c r="GE306" s="48"/>
      <c r="GF306" s="48"/>
      <c r="GG306" s="48"/>
      <c r="GH306" s="48"/>
      <c r="GI306" s="48"/>
      <c r="GJ306" s="48"/>
      <c r="GK306" s="48"/>
      <c r="GL306" s="48"/>
      <c r="GM306" s="48"/>
      <c r="GN306" s="48"/>
      <c r="GO306" s="48"/>
      <c r="GP306" s="48"/>
      <c r="GQ306" s="48"/>
      <c r="GR306" s="48"/>
      <c r="GS306" s="48"/>
      <c r="GT306" s="48"/>
      <c r="GU306" s="48"/>
      <c r="GV306" s="48"/>
      <c r="GW306" s="48"/>
      <c r="GX306" s="48"/>
      <c r="GY306" s="48"/>
      <c r="GZ306" s="48"/>
      <c r="HA306" s="48"/>
      <c r="HB306" s="48"/>
      <c r="HC306" s="48"/>
      <c r="HD306" s="48"/>
      <c r="HE306" s="48"/>
      <c r="HF306" s="48"/>
      <c r="HG306" s="48"/>
      <c r="HH306" s="48"/>
      <c r="HI306" s="48"/>
      <c r="HJ306" s="48"/>
      <c r="HK306" s="48"/>
      <c r="HL306" s="48"/>
      <c r="HM306" s="48"/>
      <c r="HN306" s="48"/>
      <c r="HO306" s="48"/>
      <c r="HP306" s="48"/>
      <c r="HQ306" s="48"/>
      <c r="HR306" s="48"/>
      <c r="HS306" s="48"/>
      <c r="HT306" s="48"/>
      <c r="HU306" s="48"/>
      <c r="HV306" s="48"/>
      <c r="HW306" s="48"/>
      <c r="HX306" s="48"/>
      <c r="HY306" s="48"/>
      <c r="HZ306" s="48"/>
      <c r="IA306" s="48"/>
      <c r="IB306" s="48"/>
      <c r="IC306" s="48"/>
      <c r="ID306" s="48"/>
      <c r="IE306" s="48"/>
      <c r="IF306" s="48"/>
      <c r="IG306" s="48"/>
      <c r="IH306" s="48"/>
      <c r="II306" s="48"/>
    </row>
    <row r="307" spans="1:243" s="46" customFormat="1" ht="24.95" customHeight="1" x14ac:dyDescent="0.2">
      <c r="A307" s="7">
        <v>256</v>
      </c>
      <c r="B307" s="38" t="s">
        <v>655</v>
      </c>
      <c r="C307" s="38" t="s">
        <v>64</v>
      </c>
      <c r="D307" s="38" t="s">
        <v>336</v>
      </c>
      <c r="E307" s="38" t="s">
        <v>661</v>
      </c>
      <c r="F307" s="38" t="s">
        <v>54</v>
      </c>
      <c r="G307" s="38" t="s">
        <v>377</v>
      </c>
      <c r="H307" s="38">
        <v>1</v>
      </c>
      <c r="I307" s="38" t="s">
        <v>32</v>
      </c>
      <c r="J307" s="38" t="s">
        <v>32</v>
      </c>
      <c r="K307" s="38" t="s">
        <v>32</v>
      </c>
      <c r="L307" s="38" t="s">
        <v>32</v>
      </c>
      <c r="M307" s="38" t="s">
        <v>33</v>
      </c>
      <c r="N307" s="38" t="s">
        <v>34</v>
      </c>
      <c r="O307" s="38" t="s">
        <v>32</v>
      </c>
      <c r="P307" s="38" t="s">
        <v>427</v>
      </c>
      <c r="Q307" s="38" t="s">
        <v>32</v>
      </c>
      <c r="R307" s="38" t="s">
        <v>32</v>
      </c>
      <c r="S307" s="38" t="s">
        <v>38</v>
      </c>
      <c r="T307" s="38" t="s">
        <v>39</v>
      </c>
      <c r="U307" s="38" t="s">
        <v>40</v>
      </c>
      <c r="V307" s="38" t="s">
        <v>39</v>
      </c>
      <c r="W307" s="38" t="s">
        <v>41</v>
      </c>
      <c r="X307" s="38" t="s">
        <v>40</v>
      </c>
      <c r="Y307" s="38" t="s">
        <v>379</v>
      </c>
      <c r="Z307" s="3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c r="ED307" s="48"/>
      <c r="EE307" s="48"/>
      <c r="EF307" s="48"/>
      <c r="EG307" s="48"/>
      <c r="EH307" s="48"/>
      <c r="EI307" s="48"/>
      <c r="EJ307" s="48"/>
      <c r="EK307" s="48"/>
      <c r="EL307" s="48"/>
      <c r="EM307" s="48"/>
      <c r="EN307" s="48"/>
      <c r="EO307" s="48"/>
      <c r="EP307" s="48"/>
      <c r="EQ307" s="48"/>
      <c r="ER307" s="48"/>
      <c r="ES307" s="48"/>
      <c r="ET307" s="48"/>
      <c r="EU307" s="48"/>
      <c r="EV307" s="48"/>
      <c r="EW307" s="48"/>
      <c r="EX307" s="48"/>
      <c r="EY307" s="48"/>
      <c r="EZ307" s="48"/>
      <c r="FA307" s="48"/>
      <c r="FB307" s="48"/>
      <c r="FC307" s="48"/>
      <c r="FD307" s="48"/>
      <c r="FE307" s="48"/>
      <c r="FF307" s="48"/>
      <c r="FG307" s="48"/>
      <c r="FH307" s="48"/>
      <c r="FI307" s="48"/>
      <c r="FJ307" s="48"/>
      <c r="FK307" s="48"/>
      <c r="FL307" s="48"/>
      <c r="FM307" s="48"/>
      <c r="FN307" s="48"/>
      <c r="FO307" s="48"/>
      <c r="FP307" s="48"/>
      <c r="FQ307" s="48"/>
      <c r="FR307" s="48"/>
      <c r="FS307" s="48"/>
      <c r="FT307" s="48"/>
      <c r="FU307" s="48"/>
      <c r="FV307" s="48"/>
      <c r="FW307" s="48"/>
      <c r="FX307" s="48"/>
      <c r="FY307" s="48"/>
      <c r="FZ307" s="48"/>
      <c r="GA307" s="48"/>
      <c r="GB307" s="48"/>
      <c r="GC307" s="48"/>
      <c r="GD307" s="48"/>
      <c r="GE307" s="48"/>
      <c r="GF307" s="48"/>
      <c r="GG307" s="48"/>
      <c r="GH307" s="48"/>
      <c r="GI307" s="48"/>
      <c r="GJ307" s="48"/>
      <c r="GK307" s="48"/>
      <c r="GL307" s="48"/>
      <c r="GM307" s="48"/>
      <c r="GN307" s="48"/>
      <c r="GO307" s="48"/>
      <c r="GP307" s="48"/>
      <c r="GQ307" s="48"/>
      <c r="GR307" s="48"/>
      <c r="GS307" s="48"/>
      <c r="GT307" s="48"/>
      <c r="GU307" s="48"/>
      <c r="GV307" s="48"/>
      <c r="GW307" s="48"/>
      <c r="GX307" s="48"/>
      <c r="GY307" s="48"/>
      <c r="GZ307" s="48"/>
      <c r="HA307" s="48"/>
      <c r="HB307" s="48"/>
      <c r="HC307" s="48"/>
      <c r="HD307" s="48"/>
      <c r="HE307" s="48"/>
      <c r="HF307" s="48"/>
      <c r="HG307" s="48"/>
      <c r="HH307" s="48"/>
      <c r="HI307" s="48"/>
      <c r="HJ307" s="48"/>
      <c r="HK307" s="48"/>
      <c r="HL307" s="48"/>
      <c r="HM307" s="48"/>
      <c r="HN307" s="48"/>
      <c r="HO307" s="48"/>
      <c r="HP307" s="48"/>
      <c r="HQ307" s="48"/>
      <c r="HR307" s="48"/>
      <c r="HS307" s="48"/>
      <c r="HT307" s="48"/>
      <c r="HU307" s="48"/>
      <c r="HV307" s="48"/>
      <c r="HW307" s="48"/>
      <c r="HX307" s="48"/>
      <c r="HY307" s="48"/>
      <c r="HZ307" s="48"/>
      <c r="IA307" s="48"/>
      <c r="IB307" s="48"/>
      <c r="IC307" s="48"/>
      <c r="ID307" s="48"/>
      <c r="IE307" s="48"/>
      <c r="IF307" s="48"/>
      <c r="IG307" s="48"/>
      <c r="IH307" s="48"/>
      <c r="II307" s="48"/>
    </row>
    <row r="308" spans="1:243" s="46" customFormat="1" ht="24.95" customHeight="1" x14ac:dyDescent="0.2">
      <c r="A308" s="7">
        <v>257</v>
      </c>
      <c r="B308" s="38" t="s">
        <v>662</v>
      </c>
      <c r="C308" s="38" t="s">
        <v>64</v>
      </c>
      <c r="D308" s="38" t="s">
        <v>336</v>
      </c>
      <c r="E308" s="38" t="s">
        <v>663</v>
      </c>
      <c r="F308" s="38" t="s">
        <v>54</v>
      </c>
      <c r="G308" s="38" t="s">
        <v>377</v>
      </c>
      <c r="H308" s="38">
        <v>1</v>
      </c>
      <c r="I308" s="38" t="s">
        <v>32</v>
      </c>
      <c r="J308" s="38" t="s">
        <v>32</v>
      </c>
      <c r="K308" s="38" t="s">
        <v>83</v>
      </c>
      <c r="L308" s="38" t="s">
        <v>32</v>
      </c>
      <c r="M308" s="38" t="s">
        <v>33</v>
      </c>
      <c r="N308" s="38" t="s">
        <v>34</v>
      </c>
      <c r="O308" s="38" t="s">
        <v>32</v>
      </c>
      <c r="P308" s="38" t="s">
        <v>32</v>
      </c>
      <c r="Q308" s="38" t="s">
        <v>664</v>
      </c>
      <c r="R308" s="38" t="s">
        <v>37</v>
      </c>
      <c r="S308" s="38" t="s">
        <v>38</v>
      </c>
      <c r="T308" s="38" t="s">
        <v>39</v>
      </c>
      <c r="U308" s="38" t="s">
        <v>40</v>
      </c>
      <c r="V308" s="38" t="s">
        <v>39</v>
      </c>
      <c r="W308" s="38" t="s">
        <v>41</v>
      </c>
      <c r="X308" s="38" t="s">
        <v>40</v>
      </c>
      <c r="Y308" s="38" t="s">
        <v>379</v>
      </c>
      <c r="Z308" s="3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c r="DV308" s="48"/>
      <c r="DW308" s="48"/>
      <c r="DX308" s="48"/>
      <c r="DY308" s="48"/>
      <c r="DZ308" s="48"/>
      <c r="EA308" s="48"/>
      <c r="EB308" s="48"/>
      <c r="EC308" s="48"/>
      <c r="ED308" s="48"/>
      <c r="EE308" s="48"/>
      <c r="EF308" s="48"/>
      <c r="EG308" s="48"/>
      <c r="EH308" s="48"/>
      <c r="EI308" s="48"/>
      <c r="EJ308" s="48"/>
      <c r="EK308" s="48"/>
      <c r="EL308" s="48"/>
      <c r="EM308" s="48"/>
      <c r="EN308" s="48"/>
      <c r="EO308" s="48"/>
      <c r="EP308" s="48"/>
      <c r="EQ308" s="48"/>
      <c r="ER308" s="48"/>
      <c r="ES308" s="48"/>
      <c r="ET308" s="48"/>
      <c r="EU308" s="48"/>
      <c r="EV308" s="48"/>
      <c r="EW308" s="48"/>
      <c r="EX308" s="48"/>
      <c r="EY308" s="48"/>
      <c r="EZ308" s="48"/>
      <c r="FA308" s="48"/>
      <c r="FB308" s="48"/>
      <c r="FC308" s="48"/>
      <c r="FD308" s="48"/>
      <c r="FE308" s="48"/>
      <c r="FF308" s="48"/>
      <c r="FG308" s="48"/>
      <c r="FH308" s="48"/>
      <c r="FI308" s="48"/>
      <c r="FJ308" s="48"/>
      <c r="FK308" s="48"/>
      <c r="FL308" s="48"/>
      <c r="FM308" s="48"/>
      <c r="FN308" s="48"/>
      <c r="FO308" s="48"/>
      <c r="FP308" s="48"/>
      <c r="FQ308" s="48"/>
      <c r="FR308" s="48"/>
      <c r="FS308" s="48"/>
      <c r="FT308" s="48"/>
      <c r="FU308" s="48"/>
      <c r="FV308" s="48"/>
      <c r="FW308" s="48"/>
      <c r="FX308" s="48"/>
      <c r="FY308" s="48"/>
      <c r="FZ308" s="48"/>
      <c r="GA308" s="48"/>
      <c r="GB308" s="48"/>
      <c r="GC308" s="48"/>
      <c r="GD308" s="48"/>
      <c r="GE308" s="48"/>
      <c r="GF308" s="48"/>
      <c r="GG308" s="48"/>
      <c r="GH308" s="48"/>
      <c r="GI308" s="48"/>
      <c r="GJ308" s="48"/>
      <c r="GK308" s="48"/>
      <c r="GL308" s="48"/>
      <c r="GM308" s="48"/>
      <c r="GN308" s="48"/>
      <c r="GO308" s="48"/>
      <c r="GP308" s="48"/>
      <c r="GQ308" s="48"/>
      <c r="GR308" s="48"/>
      <c r="GS308" s="48"/>
      <c r="GT308" s="48"/>
      <c r="GU308" s="48"/>
      <c r="GV308" s="48"/>
      <c r="GW308" s="48"/>
      <c r="GX308" s="48"/>
      <c r="GY308" s="48"/>
      <c r="GZ308" s="48"/>
      <c r="HA308" s="48"/>
      <c r="HB308" s="48"/>
      <c r="HC308" s="48"/>
      <c r="HD308" s="48"/>
      <c r="HE308" s="48"/>
      <c r="HF308" s="48"/>
      <c r="HG308" s="48"/>
      <c r="HH308" s="48"/>
      <c r="HI308" s="48"/>
      <c r="HJ308" s="48"/>
      <c r="HK308" s="48"/>
      <c r="HL308" s="48"/>
      <c r="HM308" s="48"/>
      <c r="HN308" s="48"/>
      <c r="HO308" s="48"/>
      <c r="HP308" s="48"/>
      <c r="HQ308" s="48"/>
      <c r="HR308" s="48"/>
      <c r="HS308" s="48"/>
      <c r="HT308" s="48"/>
      <c r="HU308" s="48"/>
      <c r="HV308" s="48"/>
      <c r="HW308" s="48"/>
      <c r="HX308" s="48"/>
      <c r="HY308" s="48"/>
      <c r="HZ308" s="48"/>
      <c r="IA308" s="48"/>
      <c r="IB308" s="48"/>
      <c r="IC308" s="48"/>
      <c r="ID308" s="48"/>
      <c r="IE308" s="48"/>
      <c r="IF308" s="48"/>
      <c r="IG308" s="48"/>
      <c r="IH308" s="48"/>
      <c r="II308" s="48"/>
    </row>
    <row r="309" spans="1:243" ht="24.95" customHeight="1" x14ac:dyDescent="0.2">
      <c r="A309" s="7">
        <v>258</v>
      </c>
      <c r="B309" s="38" t="s">
        <v>662</v>
      </c>
      <c r="C309" s="38" t="s">
        <v>64</v>
      </c>
      <c r="D309" s="38" t="s">
        <v>336</v>
      </c>
      <c r="E309" s="38" t="s">
        <v>665</v>
      </c>
      <c r="F309" s="38" t="s">
        <v>54</v>
      </c>
      <c r="G309" s="38" t="s">
        <v>377</v>
      </c>
      <c r="H309" s="38">
        <v>1</v>
      </c>
      <c r="I309" s="38" t="s">
        <v>32</v>
      </c>
      <c r="J309" s="38" t="s">
        <v>32</v>
      </c>
      <c r="K309" s="38" t="s">
        <v>89</v>
      </c>
      <c r="L309" s="38" t="s">
        <v>32</v>
      </c>
      <c r="M309" s="38" t="s">
        <v>33</v>
      </c>
      <c r="N309" s="38" t="s">
        <v>34</v>
      </c>
      <c r="O309" s="38" t="s">
        <v>32</v>
      </c>
      <c r="P309" s="38" t="s">
        <v>32</v>
      </c>
      <c r="Q309" s="38" t="s">
        <v>664</v>
      </c>
      <c r="R309" s="38" t="s">
        <v>37</v>
      </c>
      <c r="S309" s="38" t="s">
        <v>38</v>
      </c>
      <c r="T309" s="38" t="s">
        <v>39</v>
      </c>
      <c r="U309" s="38" t="s">
        <v>40</v>
      </c>
      <c r="V309" s="38" t="s">
        <v>39</v>
      </c>
      <c r="W309" s="38" t="s">
        <v>41</v>
      </c>
      <c r="X309" s="38" t="s">
        <v>40</v>
      </c>
      <c r="Y309" s="38" t="s">
        <v>379</v>
      </c>
      <c r="Z309" s="3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c r="DV309" s="48"/>
      <c r="DW309" s="48"/>
      <c r="DX309" s="48"/>
      <c r="DY309" s="48"/>
      <c r="DZ309" s="48"/>
      <c r="EA309" s="48"/>
      <c r="EB309" s="48"/>
      <c r="EC309" s="48"/>
      <c r="ED309" s="48"/>
      <c r="EE309" s="48"/>
      <c r="EF309" s="48"/>
      <c r="EG309" s="48"/>
      <c r="EH309" s="48"/>
      <c r="EI309" s="48"/>
      <c r="EJ309" s="48"/>
      <c r="EK309" s="48"/>
      <c r="EL309" s="48"/>
      <c r="EM309" s="48"/>
      <c r="EN309" s="48"/>
      <c r="EO309" s="48"/>
      <c r="EP309" s="48"/>
      <c r="EQ309" s="48"/>
      <c r="ER309" s="48"/>
      <c r="ES309" s="48"/>
      <c r="ET309" s="48"/>
      <c r="EU309" s="48"/>
      <c r="EV309" s="48"/>
      <c r="EW309" s="48"/>
      <c r="EX309" s="48"/>
      <c r="EY309" s="48"/>
      <c r="EZ309" s="48"/>
      <c r="FA309" s="48"/>
      <c r="FB309" s="48"/>
      <c r="FC309" s="48"/>
      <c r="FD309" s="48"/>
      <c r="FE309" s="48"/>
      <c r="FF309" s="48"/>
      <c r="FG309" s="48"/>
      <c r="FH309" s="48"/>
      <c r="FI309" s="48"/>
      <c r="FJ309" s="48"/>
      <c r="FK309" s="48"/>
      <c r="FL309" s="48"/>
      <c r="FM309" s="48"/>
      <c r="FN309" s="48"/>
      <c r="FO309" s="48"/>
      <c r="FP309" s="48"/>
      <c r="FQ309" s="48"/>
      <c r="FR309" s="48"/>
      <c r="FS309" s="48"/>
      <c r="FT309" s="48"/>
      <c r="FU309" s="48"/>
      <c r="FV309" s="48"/>
      <c r="FW309" s="48"/>
      <c r="FX309" s="48"/>
      <c r="FY309" s="48"/>
      <c r="FZ309" s="48"/>
      <c r="GA309" s="48"/>
      <c r="GB309" s="48"/>
      <c r="GC309" s="48"/>
      <c r="GD309" s="48"/>
      <c r="GE309" s="48"/>
      <c r="GF309" s="48"/>
      <c r="GG309" s="48"/>
      <c r="GH309" s="48"/>
      <c r="GI309" s="48"/>
      <c r="GJ309" s="48"/>
      <c r="GK309" s="48"/>
      <c r="GL309" s="48"/>
      <c r="GM309" s="48"/>
      <c r="GN309" s="48"/>
      <c r="GO309" s="48"/>
      <c r="GP309" s="48"/>
      <c r="GQ309" s="48"/>
      <c r="GR309" s="48"/>
      <c r="GS309" s="48"/>
      <c r="GT309" s="48"/>
      <c r="GU309" s="48"/>
      <c r="GV309" s="48"/>
      <c r="GW309" s="48"/>
      <c r="GX309" s="48"/>
      <c r="GY309" s="48"/>
      <c r="GZ309" s="48"/>
      <c r="HA309" s="48"/>
      <c r="HB309" s="48"/>
      <c r="HC309" s="48"/>
      <c r="HD309" s="48"/>
      <c r="HE309" s="48"/>
      <c r="HF309" s="48"/>
      <c r="HG309" s="48"/>
      <c r="HH309" s="48"/>
      <c r="HI309" s="48"/>
      <c r="HJ309" s="48"/>
      <c r="HK309" s="48"/>
      <c r="HL309" s="48"/>
      <c r="HM309" s="48"/>
      <c r="HN309" s="48"/>
      <c r="HO309" s="48"/>
      <c r="HP309" s="48"/>
      <c r="HQ309" s="48"/>
      <c r="HR309" s="48"/>
      <c r="HS309" s="48"/>
      <c r="HT309" s="48"/>
      <c r="HU309" s="48"/>
      <c r="HV309" s="48"/>
      <c r="HW309" s="48"/>
      <c r="HX309" s="48"/>
      <c r="HY309" s="48"/>
      <c r="HZ309" s="48"/>
      <c r="IA309" s="48"/>
      <c r="IB309" s="48"/>
      <c r="IC309" s="48"/>
      <c r="ID309" s="48"/>
      <c r="IE309" s="48"/>
      <c r="IF309" s="48"/>
      <c r="IG309" s="48"/>
      <c r="IH309" s="48"/>
      <c r="II309" s="48"/>
    </row>
    <row r="310" spans="1:243" ht="24.95" customHeight="1" x14ac:dyDescent="0.2">
      <c r="A310" s="7">
        <v>259</v>
      </c>
      <c r="B310" s="38" t="s">
        <v>666</v>
      </c>
      <c r="C310" s="38" t="s">
        <v>64</v>
      </c>
      <c r="D310" s="38" t="s">
        <v>336</v>
      </c>
      <c r="E310" s="38" t="s">
        <v>667</v>
      </c>
      <c r="F310" s="38" t="s">
        <v>54</v>
      </c>
      <c r="G310" s="38" t="s">
        <v>377</v>
      </c>
      <c r="H310" s="38">
        <v>3</v>
      </c>
      <c r="I310" s="38" t="s">
        <v>32</v>
      </c>
      <c r="J310" s="38" t="s">
        <v>32</v>
      </c>
      <c r="K310" s="38" t="s">
        <v>83</v>
      </c>
      <c r="L310" s="38" t="s">
        <v>32</v>
      </c>
      <c r="M310" s="38" t="s">
        <v>33</v>
      </c>
      <c r="N310" s="38" t="s">
        <v>34</v>
      </c>
      <c r="O310" s="38" t="s">
        <v>32</v>
      </c>
      <c r="P310" s="38" t="s">
        <v>378</v>
      </c>
      <c r="Q310" s="38" t="s">
        <v>32</v>
      </c>
      <c r="R310" s="38" t="s">
        <v>32</v>
      </c>
      <c r="S310" s="38" t="s">
        <v>38</v>
      </c>
      <c r="T310" s="38" t="s">
        <v>39</v>
      </c>
      <c r="U310" s="38" t="s">
        <v>40</v>
      </c>
      <c r="V310" s="38" t="s">
        <v>39</v>
      </c>
      <c r="W310" s="38" t="s">
        <v>41</v>
      </c>
      <c r="X310" s="38" t="s">
        <v>40</v>
      </c>
      <c r="Y310" s="38" t="s">
        <v>379</v>
      </c>
      <c r="Z310" s="3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c r="DV310" s="48"/>
      <c r="DW310" s="48"/>
      <c r="DX310" s="48"/>
      <c r="DY310" s="48"/>
      <c r="DZ310" s="48"/>
      <c r="EA310" s="48"/>
      <c r="EB310" s="48"/>
      <c r="EC310" s="48"/>
      <c r="ED310" s="48"/>
      <c r="EE310" s="48"/>
      <c r="EF310" s="48"/>
      <c r="EG310" s="48"/>
      <c r="EH310" s="48"/>
      <c r="EI310" s="48"/>
      <c r="EJ310" s="48"/>
      <c r="EK310" s="48"/>
      <c r="EL310" s="48"/>
      <c r="EM310" s="48"/>
      <c r="EN310" s="48"/>
      <c r="EO310" s="48"/>
      <c r="EP310" s="48"/>
      <c r="EQ310" s="48"/>
      <c r="ER310" s="48"/>
      <c r="ES310" s="48"/>
      <c r="ET310" s="48"/>
      <c r="EU310" s="48"/>
      <c r="EV310" s="48"/>
      <c r="EW310" s="48"/>
      <c r="EX310" s="48"/>
      <c r="EY310" s="48"/>
      <c r="EZ310" s="48"/>
      <c r="FA310" s="48"/>
      <c r="FB310" s="48"/>
      <c r="FC310" s="48"/>
      <c r="FD310" s="48"/>
      <c r="FE310" s="48"/>
      <c r="FF310" s="48"/>
      <c r="FG310" s="48"/>
      <c r="FH310" s="48"/>
      <c r="FI310" s="48"/>
      <c r="FJ310" s="48"/>
      <c r="FK310" s="48"/>
      <c r="FL310" s="48"/>
      <c r="FM310" s="48"/>
      <c r="FN310" s="48"/>
      <c r="FO310" s="48"/>
      <c r="FP310" s="48"/>
      <c r="FQ310" s="48"/>
      <c r="FR310" s="48"/>
      <c r="FS310" s="48"/>
      <c r="FT310" s="48"/>
      <c r="FU310" s="48"/>
      <c r="FV310" s="48"/>
      <c r="FW310" s="48"/>
      <c r="FX310" s="48"/>
      <c r="FY310" s="48"/>
      <c r="FZ310" s="48"/>
      <c r="GA310" s="48"/>
      <c r="GB310" s="48"/>
      <c r="GC310" s="48"/>
      <c r="GD310" s="48"/>
      <c r="GE310" s="48"/>
      <c r="GF310" s="48"/>
      <c r="GG310" s="48"/>
      <c r="GH310" s="48"/>
      <c r="GI310" s="48"/>
      <c r="GJ310" s="48"/>
      <c r="GK310" s="48"/>
      <c r="GL310" s="48"/>
      <c r="GM310" s="48"/>
      <c r="GN310" s="48"/>
      <c r="GO310" s="48"/>
      <c r="GP310" s="48"/>
      <c r="GQ310" s="48"/>
      <c r="GR310" s="48"/>
      <c r="GS310" s="48"/>
      <c r="GT310" s="48"/>
      <c r="GU310" s="48"/>
      <c r="GV310" s="48"/>
      <c r="GW310" s="48"/>
      <c r="GX310" s="48"/>
      <c r="GY310" s="48"/>
      <c r="GZ310" s="48"/>
      <c r="HA310" s="48"/>
      <c r="HB310" s="48"/>
      <c r="HC310" s="48"/>
      <c r="HD310" s="48"/>
      <c r="HE310" s="48"/>
      <c r="HF310" s="48"/>
      <c r="HG310" s="48"/>
      <c r="HH310" s="48"/>
      <c r="HI310" s="48"/>
      <c r="HJ310" s="48"/>
      <c r="HK310" s="48"/>
      <c r="HL310" s="48"/>
      <c r="HM310" s="48"/>
      <c r="HN310" s="48"/>
      <c r="HO310" s="48"/>
      <c r="HP310" s="48"/>
      <c r="HQ310" s="48"/>
      <c r="HR310" s="48"/>
      <c r="HS310" s="48"/>
      <c r="HT310" s="48"/>
      <c r="HU310" s="48"/>
      <c r="HV310" s="48"/>
      <c r="HW310" s="48"/>
      <c r="HX310" s="48"/>
      <c r="HY310" s="48"/>
      <c r="HZ310" s="48"/>
      <c r="IA310" s="48"/>
      <c r="IB310" s="48"/>
      <c r="IC310" s="48"/>
      <c r="ID310" s="48"/>
      <c r="IE310" s="48"/>
      <c r="IF310" s="48"/>
      <c r="IG310" s="48"/>
      <c r="IH310" s="48"/>
      <c r="II310" s="48"/>
    </row>
    <row r="311" spans="1:243" ht="24.95" customHeight="1" x14ac:dyDescent="0.2">
      <c r="A311" s="7">
        <v>260</v>
      </c>
      <c r="B311" s="38" t="s">
        <v>668</v>
      </c>
      <c r="C311" s="38" t="s">
        <v>64</v>
      </c>
      <c r="D311" s="38" t="s">
        <v>336</v>
      </c>
      <c r="E311" s="38" t="s">
        <v>669</v>
      </c>
      <c r="F311" s="38" t="s">
        <v>54</v>
      </c>
      <c r="G311" s="38" t="s">
        <v>377</v>
      </c>
      <c r="H311" s="38">
        <v>2</v>
      </c>
      <c r="I311" s="38" t="s">
        <v>32</v>
      </c>
      <c r="J311" s="38" t="s">
        <v>32</v>
      </c>
      <c r="K311" s="38" t="s">
        <v>83</v>
      </c>
      <c r="L311" s="38" t="s">
        <v>32</v>
      </c>
      <c r="M311" s="38" t="s">
        <v>33</v>
      </c>
      <c r="N311" s="38" t="s">
        <v>34</v>
      </c>
      <c r="O311" s="38" t="s">
        <v>32</v>
      </c>
      <c r="P311" s="38" t="s">
        <v>32</v>
      </c>
      <c r="Q311" s="38" t="s">
        <v>670</v>
      </c>
      <c r="R311" s="38" t="s">
        <v>37</v>
      </c>
      <c r="S311" s="38" t="s">
        <v>38</v>
      </c>
      <c r="T311" s="38" t="s">
        <v>39</v>
      </c>
      <c r="U311" s="38" t="s">
        <v>40</v>
      </c>
      <c r="V311" s="38" t="s">
        <v>39</v>
      </c>
      <c r="W311" s="38" t="s">
        <v>41</v>
      </c>
      <c r="X311" s="38" t="s">
        <v>40</v>
      </c>
      <c r="Y311" s="38" t="s">
        <v>379</v>
      </c>
      <c r="Z311" s="3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c r="ED311" s="48"/>
      <c r="EE311" s="48"/>
      <c r="EF311" s="48"/>
      <c r="EG311" s="48"/>
      <c r="EH311" s="48"/>
      <c r="EI311" s="48"/>
      <c r="EJ311" s="48"/>
      <c r="EK311" s="48"/>
      <c r="EL311" s="48"/>
      <c r="EM311" s="48"/>
      <c r="EN311" s="48"/>
      <c r="EO311" s="48"/>
      <c r="EP311" s="48"/>
      <c r="EQ311" s="48"/>
      <c r="ER311" s="48"/>
      <c r="ES311" s="48"/>
      <c r="ET311" s="48"/>
      <c r="EU311" s="48"/>
      <c r="EV311" s="48"/>
      <c r="EW311" s="48"/>
      <c r="EX311" s="48"/>
      <c r="EY311" s="48"/>
      <c r="EZ311" s="48"/>
      <c r="FA311" s="48"/>
      <c r="FB311" s="48"/>
      <c r="FC311" s="48"/>
      <c r="FD311" s="48"/>
      <c r="FE311" s="48"/>
      <c r="FF311" s="48"/>
      <c r="FG311" s="48"/>
      <c r="FH311" s="48"/>
      <c r="FI311" s="48"/>
      <c r="FJ311" s="48"/>
      <c r="FK311" s="48"/>
      <c r="FL311" s="48"/>
      <c r="FM311" s="48"/>
      <c r="FN311" s="48"/>
      <c r="FO311" s="48"/>
      <c r="FP311" s="48"/>
      <c r="FQ311" s="48"/>
      <c r="FR311" s="48"/>
      <c r="FS311" s="48"/>
      <c r="FT311" s="48"/>
      <c r="FU311" s="48"/>
      <c r="FV311" s="48"/>
      <c r="FW311" s="48"/>
      <c r="FX311" s="48"/>
      <c r="FY311" s="48"/>
      <c r="FZ311" s="48"/>
      <c r="GA311" s="48"/>
      <c r="GB311" s="48"/>
      <c r="GC311" s="48"/>
      <c r="GD311" s="48"/>
      <c r="GE311" s="48"/>
      <c r="GF311" s="48"/>
      <c r="GG311" s="48"/>
      <c r="GH311" s="48"/>
      <c r="GI311" s="48"/>
      <c r="GJ311" s="48"/>
      <c r="GK311" s="48"/>
      <c r="GL311" s="48"/>
      <c r="GM311" s="48"/>
      <c r="GN311" s="48"/>
      <c r="GO311" s="48"/>
      <c r="GP311" s="48"/>
      <c r="GQ311" s="48"/>
      <c r="GR311" s="48"/>
      <c r="GS311" s="48"/>
      <c r="GT311" s="48"/>
      <c r="GU311" s="48"/>
      <c r="GV311" s="48"/>
      <c r="GW311" s="48"/>
      <c r="GX311" s="48"/>
      <c r="GY311" s="48"/>
      <c r="GZ311" s="48"/>
      <c r="HA311" s="48"/>
      <c r="HB311" s="48"/>
      <c r="HC311" s="48"/>
      <c r="HD311" s="48"/>
      <c r="HE311" s="48"/>
      <c r="HF311" s="48"/>
      <c r="HG311" s="48"/>
      <c r="HH311" s="48"/>
      <c r="HI311" s="48"/>
      <c r="HJ311" s="48"/>
      <c r="HK311" s="48"/>
      <c r="HL311" s="48"/>
      <c r="HM311" s="48"/>
      <c r="HN311" s="48"/>
      <c r="HO311" s="48"/>
      <c r="HP311" s="48"/>
      <c r="HQ311" s="48"/>
      <c r="HR311" s="48"/>
      <c r="HS311" s="48"/>
      <c r="HT311" s="48"/>
      <c r="HU311" s="48"/>
      <c r="HV311" s="48"/>
      <c r="HW311" s="48"/>
      <c r="HX311" s="48"/>
      <c r="HY311" s="48"/>
      <c r="HZ311" s="48"/>
      <c r="IA311" s="48"/>
      <c r="IB311" s="48"/>
      <c r="IC311" s="48"/>
      <c r="ID311" s="48"/>
      <c r="IE311" s="48"/>
      <c r="IF311" s="48"/>
      <c r="IG311" s="48"/>
      <c r="IH311" s="48"/>
      <c r="II311" s="48"/>
    </row>
    <row r="312" spans="1:243" s="46" customFormat="1" ht="24.95" customHeight="1" x14ac:dyDescent="0.2">
      <c r="A312" s="7">
        <v>261</v>
      </c>
      <c r="B312" s="38" t="s">
        <v>668</v>
      </c>
      <c r="C312" s="38" t="s">
        <v>64</v>
      </c>
      <c r="D312" s="38" t="s">
        <v>336</v>
      </c>
      <c r="E312" s="38" t="s">
        <v>671</v>
      </c>
      <c r="F312" s="38" t="s">
        <v>54</v>
      </c>
      <c r="G312" s="38" t="s">
        <v>377</v>
      </c>
      <c r="H312" s="38">
        <v>3</v>
      </c>
      <c r="I312" s="38" t="s">
        <v>32</v>
      </c>
      <c r="J312" s="38" t="s">
        <v>32</v>
      </c>
      <c r="K312" s="38" t="s">
        <v>89</v>
      </c>
      <c r="L312" s="38" t="s">
        <v>32</v>
      </c>
      <c r="M312" s="38" t="s">
        <v>33</v>
      </c>
      <c r="N312" s="38" t="s">
        <v>34</v>
      </c>
      <c r="O312" s="38" t="s">
        <v>32</v>
      </c>
      <c r="P312" s="38" t="s">
        <v>32</v>
      </c>
      <c r="Q312" s="38" t="s">
        <v>670</v>
      </c>
      <c r="R312" s="38" t="s">
        <v>37</v>
      </c>
      <c r="S312" s="38" t="s">
        <v>38</v>
      </c>
      <c r="T312" s="38" t="s">
        <v>39</v>
      </c>
      <c r="U312" s="38" t="s">
        <v>40</v>
      </c>
      <c r="V312" s="38" t="s">
        <v>39</v>
      </c>
      <c r="W312" s="38" t="s">
        <v>41</v>
      </c>
      <c r="X312" s="38" t="s">
        <v>40</v>
      </c>
      <c r="Y312" s="38" t="s">
        <v>379</v>
      </c>
      <c r="Z312" s="3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48"/>
      <c r="EB312" s="48"/>
      <c r="EC312" s="48"/>
      <c r="ED312" s="48"/>
      <c r="EE312" s="48"/>
      <c r="EF312" s="48"/>
      <c r="EG312" s="48"/>
      <c r="EH312" s="48"/>
      <c r="EI312" s="48"/>
      <c r="EJ312" s="48"/>
      <c r="EK312" s="48"/>
      <c r="EL312" s="48"/>
      <c r="EM312" s="48"/>
      <c r="EN312" s="48"/>
      <c r="EO312" s="48"/>
      <c r="EP312" s="48"/>
      <c r="EQ312" s="48"/>
      <c r="ER312" s="48"/>
      <c r="ES312" s="48"/>
      <c r="ET312" s="48"/>
      <c r="EU312" s="48"/>
      <c r="EV312" s="48"/>
      <c r="EW312" s="48"/>
      <c r="EX312" s="48"/>
      <c r="EY312" s="48"/>
      <c r="EZ312" s="48"/>
      <c r="FA312" s="48"/>
      <c r="FB312" s="48"/>
      <c r="FC312" s="48"/>
      <c r="FD312" s="48"/>
      <c r="FE312" s="48"/>
      <c r="FF312" s="48"/>
      <c r="FG312" s="48"/>
      <c r="FH312" s="48"/>
      <c r="FI312" s="48"/>
      <c r="FJ312" s="48"/>
      <c r="FK312" s="48"/>
      <c r="FL312" s="48"/>
      <c r="FM312" s="48"/>
      <c r="FN312" s="48"/>
      <c r="FO312" s="48"/>
      <c r="FP312" s="48"/>
      <c r="FQ312" s="48"/>
      <c r="FR312" s="48"/>
      <c r="FS312" s="48"/>
      <c r="FT312" s="48"/>
      <c r="FU312" s="48"/>
      <c r="FV312" s="48"/>
      <c r="FW312" s="48"/>
      <c r="FX312" s="48"/>
      <c r="FY312" s="48"/>
      <c r="FZ312" s="48"/>
      <c r="GA312" s="48"/>
      <c r="GB312" s="48"/>
      <c r="GC312" s="48"/>
      <c r="GD312" s="48"/>
      <c r="GE312" s="48"/>
      <c r="GF312" s="48"/>
      <c r="GG312" s="48"/>
      <c r="GH312" s="48"/>
      <c r="GI312" s="48"/>
      <c r="GJ312" s="48"/>
      <c r="GK312" s="48"/>
      <c r="GL312" s="48"/>
      <c r="GM312" s="48"/>
      <c r="GN312" s="48"/>
      <c r="GO312" s="48"/>
      <c r="GP312" s="48"/>
      <c r="GQ312" s="48"/>
      <c r="GR312" s="48"/>
      <c r="GS312" s="48"/>
      <c r="GT312" s="48"/>
      <c r="GU312" s="48"/>
      <c r="GV312" s="48"/>
      <c r="GW312" s="48"/>
      <c r="GX312" s="48"/>
      <c r="GY312" s="48"/>
      <c r="GZ312" s="48"/>
      <c r="HA312" s="48"/>
      <c r="HB312" s="48"/>
      <c r="HC312" s="48"/>
      <c r="HD312" s="48"/>
      <c r="HE312" s="48"/>
      <c r="HF312" s="48"/>
      <c r="HG312" s="48"/>
      <c r="HH312" s="48"/>
      <c r="HI312" s="48"/>
      <c r="HJ312" s="48"/>
      <c r="HK312" s="48"/>
      <c r="HL312" s="48"/>
      <c r="HM312" s="48"/>
      <c r="HN312" s="48"/>
      <c r="HO312" s="48"/>
      <c r="HP312" s="48"/>
      <c r="HQ312" s="48"/>
      <c r="HR312" s="48"/>
      <c r="HS312" s="48"/>
      <c r="HT312" s="48"/>
      <c r="HU312" s="48"/>
      <c r="HV312" s="48"/>
      <c r="HW312" s="48"/>
      <c r="HX312" s="48"/>
      <c r="HY312" s="48"/>
      <c r="HZ312" s="48"/>
      <c r="IA312" s="48"/>
      <c r="IB312" s="48"/>
      <c r="IC312" s="48"/>
      <c r="ID312" s="48"/>
      <c r="IE312" s="48"/>
      <c r="IF312" s="48"/>
      <c r="IG312" s="48"/>
      <c r="IH312" s="48"/>
      <c r="II312" s="48"/>
    </row>
    <row r="313" spans="1:243" s="46" customFormat="1" ht="24.95" customHeight="1" x14ac:dyDescent="0.2">
      <c r="A313" s="7">
        <v>262</v>
      </c>
      <c r="B313" s="38" t="s">
        <v>672</v>
      </c>
      <c r="C313" s="38" t="s">
        <v>64</v>
      </c>
      <c r="D313" s="38" t="s">
        <v>336</v>
      </c>
      <c r="E313" s="38" t="s">
        <v>673</v>
      </c>
      <c r="F313" s="38" t="s">
        <v>54</v>
      </c>
      <c r="G313" s="38" t="s">
        <v>377</v>
      </c>
      <c r="H313" s="38">
        <v>3</v>
      </c>
      <c r="I313" s="38" t="s">
        <v>32</v>
      </c>
      <c r="J313" s="38" t="s">
        <v>32</v>
      </c>
      <c r="K313" s="38" t="s">
        <v>83</v>
      </c>
      <c r="L313" s="38" t="s">
        <v>32</v>
      </c>
      <c r="M313" s="38" t="s">
        <v>33</v>
      </c>
      <c r="N313" s="38" t="s">
        <v>34</v>
      </c>
      <c r="O313" s="38" t="s">
        <v>32</v>
      </c>
      <c r="P313" s="38" t="s">
        <v>32</v>
      </c>
      <c r="Q313" s="38" t="s">
        <v>674</v>
      </c>
      <c r="R313" s="38" t="s">
        <v>37</v>
      </c>
      <c r="S313" s="38" t="s">
        <v>38</v>
      </c>
      <c r="T313" s="38" t="s">
        <v>39</v>
      </c>
      <c r="U313" s="38" t="s">
        <v>40</v>
      </c>
      <c r="V313" s="38" t="s">
        <v>39</v>
      </c>
      <c r="W313" s="38" t="s">
        <v>41</v>
      </c>
      <c r="X313" s="38" t="s">
        <v>40</v>
      </c>
      <c r="Y313" s="38" t="s">
        <v>379</v>
      </c>
      <c r="Z313" s="3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c r="ED313" s="48"/>
      <c r="EE313" s="48"/>
      <c r="EF313" s="48"/>
      <c r="EG313" s="48"/>
      <c r="EH313" s="48"/>
      <c r="EI313" s="48"/>
      <c r="EJ313" s="48"/>
      <c r="EK313" s="48"/>
      <c r="EL313" s="48"/>
      <c r="EM313" s="48"/>
      <c r="EN313" s="48"/>
      <c r="EO313" s="48"/>
      <c r="EP313" s="48"/>
      <c r="EQ313" s="48"/>
      <c r="ER313" s="48"/>
      <c r="ES313" s="48"/>
      <c r="ET313" s="48"/>
      <c r="EU313" s="48"/>
      <c r="EV313" s="48"/>
      <c r="EW313" s="48"/>
      <c r="EX313" s="48"/>
      <c r="EY313" s="48"/>
      <c r="EZ313" s="48"/>
      <c r="FA313" s="48"/>
      <c r="FB313" s="48"/>
      <c r="FC313" s="48"/>
      <c r="FD313" s="48"/>
      <c r="FE313" s="48"/>
      <c r="FF313" s="48"/>
      <c r="FG313" s="48"/>
      <c r="FH313" s="48"/>
      <c r="FI313" s="48"/>
      <c r="FJ313" s="48"/>
      <c r="FK313" s="48"/>
      <c r="FL313" s="48"/>
      <c r="FM313" s="48"/>
      <c r="FN313" s="48"/>
      <c r="FO313" s="48"/>
      <c r="FP313" s="48"/>
      <c r="FQ313" s="48"/>
      <c r="FR313" s="48"/>
      <c r="FS313" s="48"/>
      <c r="FT313" s="48"/>
      <c r="FU313" s="48"/>
      <c r="FV313" s="48"/>
      <c r="FW313" s="48"/>
      <c r="FX313" s="48"/>
      <c r="FY313" s="48"/>
      <c r="FZ313" s="48"/>
      <c r="GA313" s="48"/>
      <c r="GB313" s="48"/>
      <c r="GC313" s="48"/>
      <c r="GD313" s="48"/>
      <c r="GE313" s="48"/>
      <c r="GF313" s="48"/>
      <c r="GG313" s="48"/>
      <c r="GH313" s="48"/>
      <c r="GI313" s="48"/>
      <c r="GJ313" s="48"/>
      <c r="GK313" s="48"/>
      <c r="GL313" s="48"/>
      <c r="GM313" s="48"/>
      <c r="GN313" s="48"/>
      <c r="GO313" s="48"/>
      <c r="GP313" s="48"/>
      <c r="GQ313" s="48"/>
      <c r="GR313" s="48"/>
      <c r="GS313" s="48"/>
      <c r="GT313" s="48"/>
      <c r="GU313" s="48"/>
      <c r="GV313" s="48"/>
      <c r="GW313" s="48"/>
      <c r="GX313" s="48"/>
      <c r="GY313" s="48"/>
      <c r="GZ313" s="48"/>
      <c r="HA313" s="48"/>
      <c r="HB313" s="48"/>
      <c r="HC313" s="48"/>
      <c r="HD313" s="48"/>
      <c r="HE313" s="48"/>
      <c r="HF313" s="48"/>
      <c r="HG313" s="48"/>
      <c r="HH313" s="48"/>
      <c r="HI313" s="48"/>
      <c r="HJ313" s="48"/>
      <c r="HK313" s="48"/>
      <c r="HL313" s="48"/>
      <c r="HM313" s="48"/>
      <c r="HN313" s="48"/>
      <c r="HO313" s="48"/>
      <c r="HP313" s="48"/>
      <c r="HQ313" s="48"/>
      <c r="HR313" s="48"/>
      <c r="HS313" s="48"/>
      <c r="HT313" s="48"/>
      <c r="HU313" s="48"/>
      <c r="HV313" s="48"/>
      <c r="HW313" s="48"/>
      <c r="HX313" s="48"/>
      <c r="HY313" s="48"/>
      <c r="HZ313" s="48"/>
      <c r="IA313" s="48"/>
      <c r="IB313" s="48"/>
      <c r="IC313" s="48"/>
      <c r="ID313" s="48"/>
      <c r="IE313" s="48"/>
      <c r="IF313" s="48"/>
      <c r="IG313" s="48"/>
      <c r="IH313" s="48"/>
      <c r="II313" s="48"/>
    </row>
    <row r="314" spans="1:243" s="46" customFormat="1" ht="24.95" customHeight="1" x14ac:dyDescent="0.2">
      <c r="A314" s="7">
        <v>263</v>
      </c>
      <c r="B314" s="38" t="s">
        <v>672</v>
      </c>
      <c r="C314" s="38" t="s">
        <v>64</v>
      </c>
      <c r="D314" s="38" t="s">
        <v>336</v>
      </c>
      <c r="E314" s="38" t="s">
        <v>675</v>
      </c>
      <c r="F314" s="38" t="s">
        <v>54</v>
      </c>
      <c r="G314" s="38" t="s">
        <v>377</v>
      </c>
      <c r="H314" s="38">
        <v>2</v>
      </c>
      <c r="I314" s="38" t="s">
        <v>32</v>
      </c>
      <c r="J314" s="38" t="s">
        <v>32</v>
      </c>
      <c r="K314" s="38" t="s">
        <v>89</v>
      </c>
      <c r="L314" s="38" t="s">
        <v>32</v>
      </c>
      <c r="M314" s="38" t="s">
        <v>33</v>
      </c>
      <c r="N314" s="38" t="s">
        <v>34</v>
      </c>
      <c r="O314" s="38" t="s">
        <v>32</v>
      </c>
      <c r="P314" s="38" t="s">
        <v>32</v>
      </c>
      <c r="Q314" s="38" t="s">
        <v>674</v>
      </c>
      <c r="R314" s="38" t="s">
        <v>37</v>
      </c>
      <c r="S314" s="38" t="s">
        <v>38</v>
      </c>
      <c r="T314" s="38" t="s">
        <v>39</v>
      </c>
      <c r="U314" s="38" t="s">
        <v>40</v>
      </c>
      <c r="V314" s="38" t="s">
        <v>39</v>
      </c>
      <c r="W314" s="38" t="s">
        <v>41</v>
      </c>
      <c r="X314" s="38" t="s">
        <v>40</v>
      </c>
      <c r="Y314" s="38" t="s">
        <v>379</v>
      </c>
      <c r="Z314" s="3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c r="ED314" s="48"/>
      <c r="EE314" s="48"/>
      <c r="EF314" s="48"/>
      <c r="EG314" s="48"/>
      <c r="EH314" s="48"/>
      <c r="EI314" s="48"/>
      <c r="EJ314" s="48"/>
      <c r="EK314" s="48"/>
      <c r="EL314" s="48"/>
      <c r="EM314" s="48"/>
      <c r="EN314" s="48"/>
      <c r="EO314" s="48"/>
      <c r="EP314" s="48"/>
      <c r="EQ314" s="48"/>
      <c r="ER314" s="48"/>
      <c r="ES314" s="48"/>
      <c r="ET314" s="48"/>
      <c r="EU314" s="48"/>
      <c r="EV314" s="48"/>
      <c r="EW314" s="48"/>
      <c r="EX314" s="48"/>
      <c r="EY314" s="48"/>
      <c r="EZ314" s="48"/>
      <c r="FA314" s="48"/>
      <c r="FB314" s="48"/>
      <c r="FC314" s="48"/>
      <c r="FD314" s="48"/>
      <c r="FE314" s="48"/>
      <c r="FF314" s="48"/>
      <c r="FG314" s="48"/>
      <c r="FH314" s="48"/>
      <c r="FI314" s="48"/>
      <c r="FJ314" s="48"/>
      <c r="FK314" s="48"/>
      <c r="FL314" s="48"/>
      <c r="FM314" s="48"/>
      <c r="FN314" s="48"/>
      <c r="FO314" s="48"/>
      <c r="FP314" s="48"/>
      <c r="FQ314" s="48"/>
      <c r="FR314" s="48"/>
      <c r="FS314" s="48"/>
      <c r="FT314" s="48"/>
      <c r="FU314" s="48"/>
      <c r="FV314" s="48"/>
      <c r="FW314" s="48"/>
      <c r="FX314" s="48"/>
      <c r="FY314" s="48"/>
      <c r="FZ314" s="48"/>
      <c r="GA314" s="48"/>
      <c r="GB314" s="48"/>
      <c r="GC314" s="48"/>
      <c r="GD314" s="48"/>
      <c r="GE314" s="48"/>
      <c r="GF314" s="48"/>
      <c r="GG314" s="48"/>
      <c r="GH314" s="48"/>
      <c r="GI314" s="48"/>
      <c r="GJ314" s="48"/>
      <c r="GK314" s="48"/>
      <c r="GL314" s="48"/>
      <c r="GM314" s="48"/>
      <c r="GN314" s="48"/>
      <c r="GO314" s="48"/>
      <c r="GP314" s="48"/>
      <c r="GQ314" s="48"/>
      <c r="GR314" s="48"/>
      <c r="GS314" s="48"/>
      <c r="GT314" s="48"/>
      <c r="GU314" s="48"/>
      <c r="GV314" s="48"/>
      <c r="GW314" s="48"/>
      <c r="GX314" s="48"/>
      <c r="GY314" s="48"/>
      <c r="GZ314" s="48"/>
      <c r="HA314" s="48"/>
      <c r="HB314" s="48"/>
      <c r="HC314" s="48"/>
      <c r="HD314" s="48"/>
      <c r="HE314" s="48"/>
      <c r="HF314" s="48"/>
      <c r="HG314" s="48"/>
      <c r="HH314" s="48"/>
      <c r="HI314" s="48"/>
      <c r="HJ314" s="48"/>
      <c r="HK314" s="48"/>
      <c r="HL314" s="48"/>
      <c r="HM314" s="48"/>
      <c r="HN314" s="48"/>
      <c r="HO314" s="48"/>
      <c r="HP314" s="48"/>
      <c r="HQ314" s="48"/>
      <c r="HR314" s="48"/>
      <c r="HS314" s="48"/>
      <c r="HT314" s="48"/>
      <c r="HU314" s="48"/>
      <c r="HV314" s="48"/>
      <c r="HW314" s="48"/>
      <c r="HX314" s="48"/>
      <c r="HY314" s="48"/>
      <c r="HZ314" s="48"/>
      <c r="IA314" s="48"/>
      <c r="IB314" s="48"/>
      <c r="IC314" s="48"/>
      <c r="ID314" s="48"/>
      <c r="IE314" s="48"/>
      <c r="IF314" s="48"/>
      <c r="IG314" s="48"/>
      <c r="IH314" s="48"/>
      <c r="II314" s="48"/>
    </row>
    <row r="315" spans="1:243" s="46" customFormat="1" ht="24.95" customHeight="1" x14ac:dyDescent="0.2">
      <c r="A315" s="7">
        <v>264</v>
      </c>
      <c r="B315" s="38" t="s">
        <v>676</v>
      </c>
      <c r="C315" s="38" t="s">
        <v>64</v>
      </c>
      <c r="D315" s="38" t="s">
        <v>336</v>
      </c>
      <c r="E315" s="38" t="s">
        <v>677</v>
      </c>
      <c r="F315" s="38" t="s">
        <v>54</v>
      </c>
      <c r="G315" s="38" t="s">
        <v>377</v>
      </c>
      <c r="H315" s="38">
        <v>3</v>
      </c>
      <c r="I315" s="38" t="s">
        <v>32</v>
      </c>
      <c r="J315" s="38" t="s">
        <v>32</v>
      </c>
      <c r="K315" s="38" t="s">
        <v>83</v>
      </c>
      <c r="L315" s="38" t="s">
        <v>32</v>
      </c>
      <c r="M315" s="38" t="s">
        <v>33</v>
      </c>
      <c r="N315" s="38" t="s">
        <v>34</v>
      </c>
      <c r="O315" s="38" t="s">
        <v>32</v>
      </c>
      <c r="P315" s="38" t="s">
        <v>378</v>
      </c>
      <c r="Q315" s="38" t="s">
        <v>32</v>
      </c>
      <c r="R315" s="38" t="s">
        <v>32</v>
      </c>
      <c r="S315" s="38" t="s">
        <v>38</v>
      </c>
      <c r="T315" s="38" t="s">
        <v>39</v>
      </c>
      <c r="U315" s="38" t="s">
        <v>40</v>
      </c>
      <c r="V315" s="38" t="s">
        <v>39</v>
      </c>
      <c r="W315" s="38" t="s">
        <v>41</v>
      </c>
      <c r="X315" s="38" t="s">
        <v>40</v>
      </c>
      <c r="Y315" s="38" t="s">
        <v>379</v>
      </c>
      <c r="Z315" s="3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c r="DV315" s="48"/>
      <c r="DW315" s="48"/>
      <c r="DX315" s="48"/>
      <c r="DY315" s="48"/>
      <c r="DZ315" s="48"/>
      <c r="EA315" s="48"/>
      <c r="EB315" s="48"/>
      <c r="EC315" s="48"/>
      <c r="ED315" s="48"/>
      <c r="EE315" s="48"/>
      <c r="EF315" s="48"/>
      <c r="EG315" s="48"/>
      <c r="EH315" s="48"/>
      <c r="EI315" s="48"/>
      <c r="EJ315" s="48"/>
      <c r="EK315" s="48"/>
      <c r="EL315" s="48"/>
      <c r="EM315" s="48"/>
      <c r="EN315" s="48"/>
      <c r="EO315" s="48"/>
      <c r="EP315" s="48"/>
      <c r="EQ315" s="48"/>
      <c r="ER315" s="48"/>
      <c r="ES315" s="48"/>
      <c r="ET315" s="48"/>
      <c r="EU315" s="48"/>
      <c r="EV315" s="48"/>
      <c r="EW315" s="48"/>
      <c r="EX315" s="48"/>
      <c r="EY315" s="48"/>
      <c r="EZ315" s="48"/>
      <c r="FA315" s="48"/>
      <c r="FB315" s="48"/>
      <c r="FC315" s="48"/>
      <c r="FD315" s="48"/>
      <c r="FE315" s="48"/>
      <c r="FF315" s="48"/>
      <c r="FG315" s="48"/>
      <c r="FH315" s="48"/>
      <c r="FI315" s="48"/>
      <c r="FJ315" s="48"/>
      <c r="FK315" s="48"/>
      <c r="FL315" s="48"/>
      <c r="FM315" s="48"/>
      <c r="FN315" s="48"/>
      <c r="FO315" s="48"/>
      <c r="FP315" s="48"/>
      <c r="FQ315" s="48"/>
      <c r="FR315" s="48"/>
      <c r="FS315" s="48"/>
      <c r="FT315" s="48"/>
      <c r="FU315" s="48"/>
      <c r="FV315" s="48"/>
      <c r="FW315" s="48"/>
      <c r="FX315" s="48"/>
      <c r="FY315" s="48"/>
      <c r="FZ315" s="48"/>
      <c r="GA315" s="48"/>
      <c r="GB315" s="48"/>
      <c r="GC315" s="48"/>
      <c r="GD315" s="48"/>
      <c r="GE315" s="48"/>
      <c r="GF315" s="48"/>
      <c r="GG315" s="48"/>
      <c r="GH315" s="48"/>
      <c r="GI315" s="48"/>
      <c r="GJ315" s="48"/>
      <c r="GK315" s="48"/>
      <c r="GL315" s="48"/>
      <c r="GM315" s="48"/>
      <c r="GN315" s="48"/>
      <c r="GO315" s="48"/>
      <c r="GP315" s="48"/>
      <c r="GQ315" s="48"/>
      <c r="GR315" s="48"/>
      <c r="GS315" s="48"/>
      <c r="GT315" s="48"/>
      <c r="GU315" s="48"/>
      <c r="GV315" s="48"/>
      <c r="GW315" s="48"/>
      <c r="GX315" s="48"/>
      <c r="GY315" s="48"/>
      <c r="GZ315" s="48"/>
      <c r="HA315" s="48"/>
      <c r="HB315" s="48"/>
      <c r="HC315" s="48"/>
      <c r="HD315" s="48"/>
      <c r="HE315" s="48"/>
      <c r="HF315" s="48"/>
      <c r="HG315" s="48"/>
      <c r="HH315" s="48"/>
      <c r="HI315" s="48"/>
      <c r="HJ315" s="48"/>
      <c r="HK315" s="48"/>
      <c r="HL315" s="48"/>
      <c r="HM315" s="48"/>
      <c r="HN315" s="48"/>
      <c r="HO315" s="48"/>
      <c r="HP315" s="48"/>
      <c r="HQ315" s="48"/>
      <c r="HR315" s="48"/>
      <c r="HS315" s="48"/>
      <c r="HT315" s="48"/>
      <c r="HU315" s="48"/>
      <c r="HV315" s="48"/>
      <c r="HW315" s="48"/>
      <c r="HX315" s="48"/>
      <c r="HY315" s="48"/>
      <c r="HZ315" s="48"/>
      <c r="IA315" s="48"/>
      <c r="IB315" s="48"/>
      <c r="IC315" s="48"/>
      <c r="ID315" s="48"/>
      <c r="IE315" s="48"/>
      <c r="IF315" s="48"/>
      <c r="IG315" s="48"/>
      <c r="IH315" s="48"/>
      <c r="II315" s="48"/>
    </row>
    <row r="316" spans="1:243" s="46" customFormat="1" ht="24.95" customHeight="1" x14ac:dyDescent="0.2">
      <c r="A316" s="7">
        <v>265</v>
      </c>
      <c r="B316" s="38" t="s">
        <v>676</v>
      </c>
      <c r="C316" s="38" t="s">
        <v>64</v>
      </c>
      <c r="D316" s="38" t="s">
        <v>336</v>
      </c>
      <c r="E316" s="38" t="s">
        <v>678</v>
      </c>
      <c r="F316" s="38" t="s">
        <v>54</v>
      </c>
      <c r="G316" s="38" t="s">
        <v>377</v>
      </c>
      <c r="H316" s="38">
        <v>2</v>
      </c>
      <c r="I316" s="38" t="s">
        <v>32</v>
      </c>
      <c r="J316" s="38" t="s">
        <v>32</v>
      </c>
      <c r="K316" s="38" t="s">
        <v>89</v>
      </c>
      <c r="L316" s="38" t="s">
        <v>32</v>
      </c>
      <c r="M316" s="38" t="s">
        <v>33</v>
      </c>
      <c r="N316" s="38" t="s">
        <v>34</v>
      </c>
      <c r="O316" s="38" t="s">
        <v>32</v>
      </c>
      <c r="P316" s="38" t="s">
        <v>378</v>
      </c>
      <c r="Q316" s="38" t="s">
        <v>32</v>
      </c>
      <c r="R316" s="38" t="s">
        <v>32</v>
      </c>
      <c r="S316" s="38" t="s">
        <v>38</v>
      </c>
      <c r="T316" s="38" t="s">
        <v>39</v>
      </c>
      <c r="U316" s="38" t="s">
        <v>40</v>
      </c>
      <c r="V316" s="38" t="s">
        <v>39</v>
      </c>
      <c r="W316" s="38" t="s">
        <v>41</v>
      </c>
      <c r="X316" s="38" t="s">
        <v>40</v>
      </c>
      <c r="Y316" s="38" t="s">
        <v>379</v>
      </c>
      <c r="Z316" s="3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c r="ED316" s="48"/>
      <c r="EE316" s="48"/>
      <c r="EF316" s="48"/>
      <c r="EG316" s="48"/>
      <c r="EH316" s="48"/>
      <c r="EI316" s="48"/>
      <c r="EJ316" s="48"/>
      <c r="EK316" s="48"/>
      <c r="EL316" s="48"/>
      <c r="EM316" s="48"/>
      <c r="EN316" s="48"/>
      <c r="EO316" s="48"/>
      <c r="EP316" s="48"/>
      <c r="EQ316" s="48"/>
      <c r="ER316" s="48"/>
      <c r="ES316" s="48"/>
      <c r="ET316" s="48"/>
      <c r="EU316" s="48"/>
      <c r="EV316" s="48"/>
      <c r="EW316" s="48"/>
      <c r="EX316" s="48"/>
      <c r="EY316" s="48"/>
      <c r="EZ316" s="48"/>
      <c r="FA316" s="48"/>
      <c r="FB316" s="48"/>
      <c r="FC316" s="48"/>
      <c r="FD316" s="48"/>
      <c r="FE316" s="48"/>
      <c r="FF316" s="48"/>
      <c r="FG316" s="48"/>
      <c r="FH316" s="48"/>
      <c r="FI316" s="48"/>
      <c r="FJ316" s="48"/>
      <c r="FK316" s="48"/>
      <c r="FL316" s="48"/>
      <c r="FM316" s="48"/>
      <c r="FN316" s="48"/>
      <c r="FO316" s="48"/>
      <c r="FP316" s="48"/>
      <c r="FQ316" s="48"/>
      <c r="FR316" s="48"/>
      <c r="FS316" s="48"/>
      <c r="FT316" s="48"/>
      <c r="FU316" s="48"/>
      <c r="FV316" s="48"/>
      <c r="FW316" s="48"/>
      <c r="FX316" s="48"/>
      <c r="FY316" s="48"/>
      <c r="FZ316" s="48"/>
      <c r="GA316" s="48"/>
      <c r="GB316" s="48"/>
      <c r="GC316" s="48"/>
      <c r="GD316" s="48"/>
      <c r="GE316" s="48"/>
      <c r="GF316" s="48"/>
      <c r="GG316" s="48"/>
      <c r="GH316" s="48"/>
      <c r="GI316" s="48"/>
      <c r="GJ316" s="48"/>
      <c r="GK316" s="48"/>
      <c r="GL316" s="48"/>
      <c r="GM316" s="48"/>
      <c r="GN316" s="48"/>
      <c r="GO316" s="48"/>
      <c r="GP316" s="48"/>
      <c r="GQ316" s="48"/>
      <c r="GR316" s="48"/>
      <c r="GS316" s="48"/>
      <c r="GT316" s="48"/>
      <c r="GU316" s="48"/>
      <c r="GV316" s="48"/>
      <c r="GW316" s="48"/>
      <c r="GX316" s="48"/>
      <c r="GY316" s="48"/>
      <c r="GZ316" s="48"/>
      <c r="HA316" s="48"/>
      <c r="HB316" s="48"/>
      <c r="HC316" s="48"/>
      <c r="HD316" s="48"/>
      <c r="HE316" s="48"/>
      <c r="HF316" s="48"/>
      <c r="HG316" s="48"/>
      <c r="HH316" s="48"/>
      <c r="HI316" s="48"/>
      <c r="HJ316" s="48"/>
      <c r="HK316" s="48"/>
      <c r="HL316" s="48"/>
      <c r="HM316" s="48"/>
      <c r="HN316" s="48"/>
      <c r="HO316" s="48"/>
      <c r="HP316" s="48"/>
      <c r="HQ316" s="48"/>
      <c r="HR316" s="48"/>
      <c r="HS316" s="48"/>
      <c r="HT316" s="48"/>
      <c r="HU316" s="48"/>
      <c r="HV316" s="48"/>
      <c r="HW316" s="48"/>
      <c r="HX316" s="48"/>
      <c r="HY316" s="48"/>
      <c r="HZ316" s="48"/>
      <c r="IA316" s="48"/>
      <c r="IB316" s="48"/>
      <c r="IC316" s="48"/>
      <c r="ID316" s="48"/>
      <c r="IE316" s="48"/>
      <c r="IF316" s="48"/>
      <c r="IG316" s="48"/>
      <c r="IH316" s="48"/>
      <c r="II316" s="48"/>
    </row>
    <row r="317" spans="1:243" s="46" customFormat="1" ht="24.95" customHeight="1" x14ac:dyDescent="0.2">
      <c r="A317" s="7">
        <v>266</v>
      </c>
      <c r="B317" s="38" t="s">
        <v>679</v>
      </c>
      <c r="C317" s="38" t="s">
        <v>64</v>
      </c>
      <c r="D317" s="38" t="s">
        <v>336</v>
      </c>
      <c r="E317" s="38" t="s">
        <v>680</v>
      </c>
      <c r="F317" s="38" t="s">
        <v>54</v>
      </c>
      <c r="G317" s="38" t="s">
        <v>377</v>
      </c>
      <c r="H317" s="38">
        <v>1</v>
      </c>
      <c r="I317" s="38" t="s">
        <v>32</v>
      </c>
      <c r="J317" s="38" t="s">
        <v>32</v>
      </c>
      <c r="K317" s="38" t="s">
        <v>83</v>
      </c>
      <c r="L317" s="38" t="s">
        <v>32</v>
      </c>
      <c r="M317" s="38" t="s">
        <v>33</v>
      </c>
      <c r="N317" s="38" t="s">
        <v>34</v>
      </c>
      <c r="O317" s="38" t="s">
        <v>32</v>
      </c>
      <c r="P317" s="38" t="s">
        <v>378</v>
      </c>
      <c r="Q317" s="38" t="s">
        <v>32</v>
      </c>
      <c r="R317" s="38" t="s">
        <v>32</v>
      </c>
      <c r="S317" s="38" t="s">
        <v>38</v>
      </c>
      <c r="T317" s="38" t="s">
        <v>39</v>
      </c>
      <c r="U317" s="38" t="s">
        <v>40</v>
      </c>
      <c r="V317" s="38" t="s">
        <v>39</v>
      </c>
      <c r="W317" s="38" t="s">
        <v>41</v>
      </c>
      <c r="X317" s="38" t="s">
        <v>40</v>
      </c>
      <c r="Y317" s="38" t="s">
        <v>379</v>
      </c>
      <c r="Z317" s="38"/>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49"/>
      <c r="DD317" s="49"/>
      <c r="DE317" s="49"/>
      <c r="DF317" s="49"/>
      <c r="DG317" s="49"/>
      <c r="DH317" s="49"/>
      <c r="DI317" s="49"/>
      <c r="DJ317" s="49"/>
      <c r="DK317" s="49"/>
      <c r="DL317" s="49"/>
      <c r="DM317" s="49"/>
      <c r="DN317" s="49"/>
      <c r="DO317" s="49"/>
      <c r="DP317" s="49"/>
      <c r="DQ317" s="49"/>
      <c r="DR317" s="49"/>
      <c r="DS317" s="49"/>
      <c r="DT317" s="49"/>
      <c r="DU317" s="49"/>
      <c r="DV317" s="49"/>
      <c r="DW317" s="49"/>
      <c r="DX317" s="49"/>
      <c r="DY317" s="49"/>
      <c r="DZ317" s="49"/>
      <c r="EA317" s="49"/>
      <c r="EB317" s="49"/>
      <c r="EC317" s="49"/>
      <c r="ED317" s="49"/>
      <c r="EE317" s="49"/>
      <c r="EF317" s="49"/>
      <c r="EG317" s="49"/>
      <c r="EH317" s="49"/>
      <c r="EI317" s="49"/>
      <c r="EJ317" s="49"/>
      <c r="EK317" s="49"/>
      <c r="EL317" s="49"/>
      <c r="EM317" s="49"/>
      <c r="EN317" s="49"/>
      <c r="EO317" s="49"/>
      <c r="EP317" s="49"/>
      <c r="EQ317" s="49"/>
      <c r="ER317" s="49"/>
      <c r="ES317" s="49"/>
      <c r="ET317" s="49"/>
      <c r="EU317" s="49"/>
      <c r="EV317" s="49"/>
      <c r="EW317" s="49"/>
      <c r="EX317" s="49"/>
      <c r="EY317" s="49"/>
      <c r="EZ317" s="49"/>
      <c r="FA317" s="49"/>
      <c r="FB317" s="49"/>
      <c r="FC317" s="49"/>
      <c r="FD317" s="49"/>
      <c r="FE317" s="49"/>
      <c r="FF317" s="49"/>
      <c r="FG317" s="49"/>
      <c r="FH317" s="49"/>
      <c r="FI317" s="49"/>
      <c r="FJ317" s="49"/>
      <c r="FK317" s="49"/>
      <c r="FL317" s="49"/>
      <c r="FM317" s="49"/>
      <c r="FN317" s="49"/>
      <c r="FO317" s="49"/>
      <c r="FP317" s="49"/>
      <c r="FQ317" s="49"/>
      <c r="FR317" s="49"/>
      <c r="FS317" s="49"/>
      <c r="FT317" s="49"/>
      <c r="FU317" s="49"/>
      <c r="FV317" s="49"/>
      <c r="FW317" s="49"/>
      <c r="FX317" s="49"/>
      <c r="FY317" s="49"/>
      <c r="FZ317" s="49"/>
      <c r="GA317" s="49"/>
      <c r="GB317" s="49"/>
      <c r="GC317" s="49"/>
      <c r="GD317" s="49"/>
      <c r="GE317" s="49"/>
      <c r="GF317" s="49"/>
      <c r="GG317" s="49"/>
      <c r="GH317" s="49"/>
      <c r="GI317" s="49"/>
      <c r="GJ317" s="49"/>
      <c r="GK317" s="49"/>
      <c r="GL317" s="49"/>
      <c r="GM317" s="49"/>
      <c r="GN317" s="49"/>
      <c r="GO317" s="49"/>
      <c r="GP317" s="49"/>
      <c r="GQ317" s="49"/>
      <c r="GR317" s="49"/>
      <c r="GS317" s="49"/>
      <c r="GT317" s="49"/>
      <c r="GU317" s="49"/>
      <c r="GV317" s="49"/>
      <c r="GW317" s="49"/>
      <c r="GX317" s="49"/>
      <c r="GY317" s="49"/>
      <c r="GZ317" s="49"/>
      <c r="HA317" s="49"/>
      <c r="HB317" s="49"/>
      <c r="HC317" s="49"/>
      <c r="HD317" s="49"/>
      <c r="HE317" s="49"/>
      <c r="HF317" s="49"/>
      <c r="HG317" s="49"/>
      <c r="HH317" s="49"/>
      <c r="HI317" s="49"/>
      <c r="HJ317" s="49"/>
      <c r="HK317" s="49"/>
      <c r="HL317" s="49"/>
      <c r="HM317" s="49"/>
      <c r="HN317" s="49"/>
      <c r="HO317" s="49"/>
      <c r="HP317" s="49"/>
      <c r="HQ317" s="49"/>
      <c r="HR317" s="49"/>
      <c r="HS317" s="49"/>
      <c r="HT317" s="49"/>
      <c r="HU317" s="49"/>
      <c r="HV317" s="49"/>
      <c r="HW317" s="49"/>
      <c r="HX317" s="49"/>
      <c r="HY317" s="49"/>
      <c r="HZ317" s="49"/>
      <c r="IA317" s="49"/>
      <c r="IB317" s="49"/>
      <c r="IC317" s="49"/>
      <c r="ID317" s="49"/>
      <c r="IE317" s="49"/>
      <c r="IF317" s="49"/>
      <c r="IG317" s="49"/>
      <c r="IH317" s="49"/>
      <c r="II317" s="49"/>
    </row>
    <row r="318" spans="1:243" s="46" customFormat="1" ht="24.95" customHeight="1" x14ac:dyDescent="0.2">
      <c r="A318" s="7">
        <v>267</v>
      </c>
      <c r="B318" s="38" t="s">
        <v>679</v>
      </c>
      <c r="C318" s="38" t="s">
        <v>64</v>
      </c>
      <c r="D318" s="38" t="s">
        <v>336</v>
      </c>
      <c r="E318" s="38" t="s">
        <v>681</v>
      </c>
      <c r="F318" s="38" t="s">
        <v>54</v>
      </c>
      <c r="G318" s="38" t="s">
        <v>377</v>
      </c>
      <c r="H318" s="38">
        <v>1</v>
      </c>
      <c r="I318" s="38" t="s">
        <v>32</v>
      </c>
      <c r="J318" s="38" t="s">
        <v>32</v>
      </c>
      <c r="K318" s="38" t="s">
        <v>89</v>
      </c>
      <c r="L318" s="38" t="s">
        <v>32</v>
      </c>
      <c r="M318" s="38" t="s">
        <v>33</v>
      </c>
      <c r="N318" s="38" t="s">
        <v>34</v>
      </c>
      <c r="O318" s="38" t="s">
        <v>32</v>
      </c>
      <c r="P318" s="38" t="s">
        <v>378</v>
      </c>
      <c r="Q318" s="38" t="s">
        <v>32</v>
      </c>
      <c r="R318" s="38" t="s">
        <v>32</v>
      </c>
      <c r="S318" s="38" t="s">
        <v>38</v>
      </c>
      <c r="T318" s="38" t="s">
        <v>39</v>
      </c>
      <c r="U318" s="38" t="s">
        <v>40</v>
      </c>
      <c r="V318" s="38" t="s">
        <v>39</v>
      </c>
      <c r="W318" s="38" t="s">
        <v>41</v>
      </c>
      <c r="X318" s="38" t="s">
        <v>40</v>
      </c>
      <c r="Y318" s="38" t="s">
        <v>379</v>
      </c>
      <c r="Z318" s="38"/>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49"/>
      <c r="DD318" s="49"/>
      <c r="DE318" s="49"/>
      <c r="DF318" s="49"/>
      <c r="DG318" s="49"/>
      <c r="DH318" s="49"/>
      <c r="DI318" s="49"/>
      <c r="DJ318" s="49"/>
      <c r="DK318" s="49"/>
      <c r="DL318" s="49"/>
      <c r="DM318" s="49"/>
      <c r="DN318" s="49"/>
      <c r="DO318" s="49"/>
      <c r="DP318" s="49"/>
      <c r="DQ318" s="49"/>
      <c r="DR318" s="49"/>
      <c r="DS318" s="49"/>
      <c r="DT318" s="49"/>
      <c r="DU318" s="49"/>
      <c r="DV318" s="49"/>
      <c r="DW318" s="49"/>
      <c r="DX318" s="49"/>
      <c r="DY318" s="49"/>
      <c r="DZ318" s="49"/>
      <c r="EA318" s="49"/>
      <c r="EB318" s="49"/>
      <c r="EC318" s="49"/>
      <c r="ED318" s="49"/>
      <c r="EE318" s="49"/>
      <c r="EF318" s="49"/>
      <c r="EG318" s="49"/>
      <c r="EH318" s="49"/>
      <c r="EI318" s="49"/>
      <c r="EJ318" s="49"/>
      <c r="EK318" s="49"/>
      <c r="EL318" s="49"/>
      <c r="EM318" s="49"/>
      <c r="EN318" s="49"/>
      <c r="EO318" s="49"/>
      <c r="EP318" s="49"/>
      <c r="EQ318" s="49"/>
      <c r="ER318" s="49"/>
      <c r="ES318" s="49"/>
      <c r="ET318" s="49"/>
      <c r="EU318" s="49"/>
      <c r="EV318" s="49"/>
      <c r="EW318" s="49"/>
      <c r="EX318" s="49"/>
      <c r="EY318" s="49"/>
      <c r="EZ318" s="49"/>
      <c r="FA318" s="49"/>
      <c r="FB318" s="49"/>
      <c r="FC318" s="49"/>
      <c r="FD318" s="49"/>
      <c r="FE318" s="49"/>
      <c r="FF318" s="49"/>
      <c r="FG318" s="49"/>
      <c r="FH318" s="49"/>
      <c r="FI318" s="49"/>
      <c r="FJ318" s="49"/>
      <c r="FK318" s="49"/>
      <c r="FL318" s="49"/>
      <c r="FM318" s="49"/>
      <c r="FN318" s="49"/>
      <c r="FO318" s="49"/>
      <c r="FP318" s="49"/>
      <c r="FQ318" s="49"/>
      <c r="FR318" s="49"/>
      <c r="FS318" s="49"/>
      <c r="FT318" s="49"/>
      <c r="FU318" s="49"/>
      <c r="FV318" s="49"/>
      <c r="FW318" s="49"/>
      <c r="FX318" s="49"/>
      <c r="FY318" s="49"/>
      <c r="FZ318" s="49"/>
      <c r="GA318" s="49"/>
      <c r="GB318" s="49"/>
      <c r="GC318" s="49"/>
      <c r="GD318" s="49"/>
      <c r="GE318" s="49"/>
      <c r="GF318" s="49"/>
      <c r="GG318" s="49"/>
      <c r="GH318" s="49"/>
      <c r="GI318" s="49"/>
      <c r="GJ318" s="49"/>
      <c r="GK318" s="49"/>
      <c r="GL318" s="49"/>
      <c r="GM318" s="49"/>
      <c r="GN318" s="49"/>
      <c r="GO318" s="49"/>
      <c r="GP318" s="49"/>
      <c r="GQ318" s="49"/>
      <c r="GR318" s="49"/>
      <c r="GS318" s="49"/>
      <c r="GT318" s="49"/>
      <c r="GU318" s="49"/>
      <c r="GV318" s="49"/>
      <c r="GW318" s="49"/>
      <c r="GX318" s="49"/>
      <c r="GY318" s="49"/>
      <c r="GZ318" s="49"/>
      <c r="HA318" s="49"/>
      <c r="HB318" s="49"/>
      <c r="HC318" s="49"/>
      <c r="HD318" s="49"/>
      <c r="HE318" s="49"/>
      <c r="HF318" s="49"/>
      <c r="HG318" s="49"/>
      <c r="HH318" s="49"/>
      <c r="HI318" s="49"/>
      <c r="HJ318" s="49"/>
      <c r="HK318" s="49"/>
      <c r="HL318" s="49"/>
      <c r="HM318" s="49"/>
      <c r="HN318" s="49"/>
      <c r="HO318" s="49"/>
      <c r="HP318" s="49"/>
      <c r="HQ318" s="49"/>
      <c r="HR318" s="49"/>
      <c r="HS318" s="49"/>
      <c r="HT318" s="49"/>
      <c r="HU318" s="49"/>
      <c r="HV318" s="49"/>
      <c r="HW318" s="49"/>
      <c r="HX318" s="49"/>
      <c r="HY318" s="49"/>
      <c r="HZ318" s="49"/>
      <c r="IA318" s="49"/>
      <c r="IB318" s="49"/>
      <c r="IC318" s="49"/>
      <c r="ID318" s="49"/>
      <c r="IE318" s="49"/>
      <c r="IF318" s="49"/>
      <c r="IG318" s="49"/>
      <c r="IH318" s="49"/>
      <c r="II318" s="49"/>
    </row>
    <row r="319" spans="1:243" s="46" customFormat="1" ht="24.95" customHeight="1" x14ac:dyDescent="0.2">
      <c r="A319" s="7">
        <v>268</v>
      </c>
      <c r="B319" s="38" t="s">
        <v>682</v>
      </c>
      <c r="C319" s="38" t="s">
        <v>64</v>
      </c>
      <c r="D319" s="38" t="s">
        <v>336</v>
      </c>
      <c r="E319" s="38" t="s">
        <v>683</v>
      </c>
      <c r="F319" s="38" t="s">
        <v>54</v>
      </c>
      <c r="G319" s="38" t="s">
        <v>377</v>
      </c>
      <c r="H319" s="38">
        <v>2</v>
      </c>
      <c r="I319" s="38" t="s">
        <v>32</v>
      </c>
      <c r="J319" s="38" t="s">
        <v>32</v>
      </c>
      <c r="K319" s="38" t="s">
        <v>89</v>
      </c>
      <c r="L319" s="38" t="s">
        <v>32</v>
      </c>
      <c r="M319" s="38" t="s">
        <v>33</v>
      </c>
      <c r="N319" s="38" t="s">
        <v>34</v>
      </c>
      <c r="O319" s="38" t="s">
        <v>32</v>
      </c>
      <c r="P319" s="38" t="s">
        <v>32</v>
      </c>
      <c r="Q319" s="38" t="s">
        <v>684</v>
      </c>
      <c r="R319" s="38" t="s">
        <v>37</v>
      </c>
      <c r="S319" s="38" t="s">
        <v>38</v>
      </c>
      <c r="T319" s="38" t="s">
        <v>39</v>
      </c>
      <c r="U319" s="38" t="s">
        <v>40</v>
      </c>
      <c r="V319" s="38" t="s">
        <v>39</v>
      </c>
      <c r="W319" s="38" t="s">
        <v>41</v>
      </c>
      <c r="X319" s="38" t="s">
        <v>40</v>
      </c>
      <c r="Y319" s="38" t="s">
        <v>379</v>
      </c>
      <c r="Z319" s="38"/>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49"/>
      <c r="CN319" s="49"/>
      <c r="CO319" s="49"/>
      <c r="CP319" s="49"/>
      <c r="CQ319" s="49"/>
      <c r="CR319" s="49"/>
      <c r="CS319" s="49"/>
      <c r="CT319" s="49"/>
      <c r="CU319" s="49"/>
      <c r="CV319" s="49"/>
      <c r="CW319" s="49"/>
      <c r="CX319" s="49"/>
      <c r="CY319" s="49"/>
      <c r="CZ319" s="49"/>
      <c r="DA319" s="49"/>
      <c r="DB319" s="49"/>
      <c r="DC319" s="49"/>
      <c r="DD319" s="49"/>
      <c r="DE319" s="49"/>
      <c r="DF319" s="49"/>
      <c r="DG319" s="49"/>
      <c r="DH319" s="49"/>
      <c r="DI319" s="49"/>
      <c r="DJ319" s="49"/>
      <c r="DK319" s="49"/>
      <c r="DL319" s="49"/>
      <c r="DM319" s="49"/>
      <c r="DN319" s="49"/>
      <c r="DO319" s="49"/>
      <c r="DP319" s="49"/>
      <c r="DQ319" s="49"/>
      <c r="DR319" s="49"/>
      <c r="DS319" s="49"/>
      <c r="DT319" s="49"/>
      <c r="DU319" s="49"/>
      <c r="DV319" s="49"/>
      <c r="DW319" s="49"/>
      <c r="DX319" s="49"/>
      <c r="DY319" s="49"/>
      <c r="DZ319" s="49"/>
      <c r="EA319" s="49"/>
      <c r="EB319" s="49"/>
      <c r="EC319" s="49"/>
      <c r="ED319" s="49"/>
      <c r="EE319" s="49"/>
      <c r="EF319" s="49"/>
      <c r="EG319" s="49"/>
      <c r="EH319" s="49"/>
      <c r="EI319" s="49"/>
      <c r="EJ319" s="49"/>
      <c r="EK319" s="49"/>
      <c r="EL319" s="49"/>
      <c r="EM319" s="49"/>
      <c r="EN319" s="49"/>
      <c r="EO319" s="49"/>
      <c r="EP319" s="49"/>
      <c r="EQ319" s="49"/>
      <c r="ER319" s="49"/>
      <c r="ES319" s="49"/>
      <c r="ET319" s="49"/>
      <c r="EU319" s="49"/>
      <c r="EV319" s="49"/>
      <c r="EW319" s="49"/>
      <c r="EX319" s="49"/>
      <c r="EY319" s="49"/>
      <c r="EZ319" s="49"/>
      <c r="FA319" s="49"/>
      <c r="FB319" s="49"/>
      <c r="FC319" s="49"/>
      <c r="FD319" s="49"/>
      <c r="FE319" s="49"/>
      <c r="FF319" s="49"/>
      <c r="FG319" s="49"/>
      <c r="FH319" s="49"/>
      <c r="FI319" s="49"/>
      <c r="FJ319" s="49"/>
      <c r="FK319" s="49"/>
      <c r="FL319" s="49"/>
      <c r="FM319" s="49"/>
      <c r="FN319" s="49"/>
      <c r="FO319" s="49"/>
      <c r="FP319" s="49"/>
      <c r="FQ319" s="49"/>
      <c r="FR319" s="49"/>
      <c r="FS319" s="49"/>
      <c r="FT319" s="49"/>
      <c r="FU319" s="49"/>
      <c r="FV319" s="49"/>
      <c r="FW319" s="49"/>
      <c r="FX319" s="49"/>
      <c r="FY319" s="49"/>
      <c r="FZ319" s="49"/>
      <c r="GA319" s="49"/>
      <c r="GB319" s="49"/>
      <c r="GC319" s="49"/>
      <c r="GD319" s="49"/>
      <c r="GE319" s="49"/>
      <c r="GF319" s="49"/>
      <c r="GG319" s="49"/>
      <c r="GH319" s="49"/>
      <c r="GI319" s="49"/>
      <c r="GJ319" s="49"/>
      <c r="GK319" s="49"/>
      <c r="GL319" s="49"/>
      <c r="GM319" s="49"/>
      <c r="GN319" s="49"/>
      <c r="GO319" s="49"/>
      <c r="GP319" s="49"/>
      <c r="GQ319" s="49"/>
      <c r="GR319" s="49"/>
      <c r="GS319" s="49"/>
      <c r="GT319" s="49"/>
      <c r="GU319" s="49"/>
      <c r="GV319" s="49"/>
      <c r="GW319" s="49"/>
      <c r="GX319" s="49"/>
      <c r="GY319" s="49"/>
      <c r="GZ319" s="49"/>
      <c r="HA319" s="49"/>
      <c r="HB319" s="49"/>
      <c r="HC319" s="49"/>
      <c r="HD319" s="49"/>
      <c r="HE319" s="49"/>
      <c r="HF319" s="49"/>
      <c r="HG319" s="49"/>
      <c r="HH319" s="49"/>
      <c r="HI319" s="49"/>
      <c r="HJ319" s="49"/>
      <c r="HK319" s="49"/>
      <c r="HL319" s="49"/>
      <c r="HM319" s="49"/>
      <c r="HN319" s="49"/>
      <c r="HO319" s="49"/>
      <c r="HP319" s="49"/>
      <c r="HQ319" s="49"/>
      <c r="HR319" s="49"/>
      <c r="HS319" s="49"/>
      <c r="HT319" s="49"/>
      <c r="HU319" s="49"/>
      <c r="HV319" s="49"/>
      <c r="HW319" s="49"/>
      <c r="HX319" s="49"/>
      <c r="HY319" s="49"/>
      <c r="HZ319" s="49"/>
      <c r="IA319" s="49"/>
      <c r="IB319" s="49"/>
      <c r="IC319" s="49"/>
      <c r="ID319" s="49"/>
      <c r="IE319" s="49"/>
      <c r="IF319" s="49"/>
      <c r="IG319" s="49"/>
      <c r="IH319" s="49"/>
      <c r="II319" s="49"/>
    </row>
    <row r="320" spans="1:243" s="46" customFormat="1" ht="24.95" customHeight="1" x14ac:dyDescent="0.2">
      <c r="A320" s="7">
        <v>269</v>
      </c>
      <c r="B320" s="38" t="s">
        <v>682</v>
      </c>
      <c r="C320" s="38" t="s">
        <v>64</v>
      </c>
      <c r="D320" s="38" t="s">
        <v>336</v>
      </c>
      <c r="E320" s="38" t="s">
        <v>685</v>
      </c>
      <c r="F320" s="38" t="s">
        <v>54</v>
      </c>
      <c r="G320" s="38" t="s">
        <v>377</v>
      </c>
      <c r="H320" s="38">
        <v>1</v>
      </c>
      <c r="I320" s="38" t="s">
        <v>545</v>
      </c>
      <c r="J320" s="38" t="s">
        <v>32</v>
      </c>
      <c r="K320" s="38" t="s">
        <v>32</v>
      </c>
      <c r="L320" s="38" t="s">
        <v>32</v>
      </c>
      <c r="M320" s="38" t="s">
        <v>33</v>
      </c>
      <c r="N320" s="38" t="s">
        <v>34</v>
      </c>
      <c r="O320" s="38" t="s">
        <v>32</v>
      </c>
      <c r="P320" s="38" t="s">
        <v>32</v>
      </c>
      <c r="Q320" s="38" t="s">
        <v>32</v>
      </c>
      <c r="R320" s="38" t="s">
        <v>32</v>
      </c>
      <c r="S320" s="38" t="s">
        <v>38</v>
      </c>
      <c r="T320" s="38" t="s">
        <v>39</v>
      </c>
      <c r="U320" s="38" t="s">
        <v>40</v>
      </c>
      <c r="V320" s="38" t="s">
        <v>39</v>
      </c>
      <c r="W320" s="38" t="s">
        <v>41</v>
      </c>
      <c r="X320" s="38" t="s">
        <v>40</v>
      </c>
      <c r="Y320" s="38" t="s">
        <v>379</v>
      </c>
      <c r="Z320" s="3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c r="ED320" s="48"/>
      <c r="EE320" s="48"/>
      <c r="EF320" s="48"/>
      <c r="EG320" s="48"/>
      <c r="EH320" s="48"/>
      <c r="EI320" s="48"/>
      <c r="EJ320" s="48"/>
      <c r="EK320" s="48"/>
      <c r="EL320" s="48"/>
      <c r="EM320" s="48"/>
      <c r="EN320" s="48"/>
      <c r="EO320" s="48"/>
      <c r="EP320" s="48"/>
      <c r="EQ320" s="48"/>
      <c r="ER320" s="48"/>
      <c r="ES320" s="48"/>
      <c r="ET320" s="48"/>
      <c r="EU320" s="48"/>
      <c r="EV320" s="48"/>
      <c r="EW320" s="48"/>
      <c r="EX320" s="48"/>
      <c r="EY320" s="48"/>
      <c r="EZ320" s="48"/>
      <c r="FA320" s="48"/>
      <c r="FB320" s="48"/>
      <c r="FC320" s="48"/>
      <c r="FD320" s="48"/>
      <c r="FE320" s="48"/>
      <c r="FF320" s="48"/>
      <c r="FG320" s="48"/>
      <c r="FH320" s="48"/>
      <c r="FI320" s="48"/>
      <c r="FJ320" s="48"/>
      <c r="FK320" s="48"/>
      <c r="FL320" s="48"/>
      <c r="FM320" s="48"/>
      <c r="FN320" s="48"/>
      <c r="FO320" s="48"/>
      <c r="FP320" s="48"/>
      <c r="FQ320" s="48"/>
      <c r="FR320" s="48"/>
      <c r="FS320" s="48"/>
      <c r="FT320" s="48"/>
      <c r="FU320" s="48"/>
      <c r="FV320" s="48"/>
      <c r="FW320" s="48"/>
      <c r="FX320" s="48"/>
      <c r="FY320" s="48"/>
      <c r="FZ320" s="48"/>
      <c r="GA320" s="48"/>
      <c r="GB320" s="48"/>
      <c r="GC320" s="48"/>
      <c r="GD320" s="48"/>
      <c r="GE320" s="48"/>
      <c r="GF320" s="48"/>
      <c r="GG320" s="48"/>
      <c r="GH320" s="48"/>
      <c r="GI320" s="48"/>
      <c r="GJ320" s="48"/>
      <c r="GK320" s="48"/>
      <c r="GL320" s="48"/>
      <c r="GM320" s="48"/>
      <c r="GN320" s="48"/>
      <c r="GO320" s="48"/>
      <c r="GP320" s="48"/>
      <c r="GQ320" s="48"/>
      <c r="GR320" s="48"/>
      <c r="GS320" s="48"/>
      <c r="GT320" s="48"/>
      <c r="GU320" s="48"/>
      <c r="GV320" s="48"/>
      <c r="GW320" s="48"/>
      <c r="GX320" s="48"/>
      <c r="GY320" s="48"/>
      <c r="GZ320" s="48"/>
      <c r="HA320" s="48"/>
      <c r="HB320" s="48"/>
      <c r="HC320" s="48"/>
      <c r="HD320" s="48"/>
      <c r="HE320" s="48"/>
      <c r="HF320" s="48"/>
      <c r="HG320" s="48"/>
      <c r="HH320" s="48"/>
      <c r="HI320" s="48"/>
      <c r="HJ320" s="48"/>
      <c r="HK320" s="48"/>
      <c r="HL320" s="48"/>
      <c r="HM320" s="48"/>
      <c r="HN320" s="48"/>
      <c r="HO320" s="48"/>
      <c r="HP320" s="48"/>
      <c r="HQ320" s="48"/>
      <c r="HR320" s="48"/>
      <c r="HS320" s="48"/>
      <c r="HT320" s="48"/>
      <c r="HU320" s="48"/>
      <c r="HV320" s="48"/>
      <c r="HW320" s="48"/>
      <c r="HX320" s="48"/>
      <c r="HY320" s="48"/>
      <c r="HZ320" s="48"/>
      <c r="IA320" s="48"/>
      <c r="IB320" s="48"/>
      <c r="IC320" s="48"/>
      <c r="ID320" s="48"/>
      <c r="IE320" s="48"/>
      <c r="IF320" s="48"/>
      <c r="IG320" s="48"/>
      <c r="IH320" s="48"/>
      <c r="II320" s="48"/>
    </row>
    <row r="321" spans="1:243" s="46" customFormat="1" ht="24.95" customHeight="1" x14ac:dyDescent="0.2">
      <c r="A321" s="7">
        <v>270</v>
      </c>
      <c r="B321" s="38" t="s">
        <v>686</v>
      </c>
      <c r="C321" s="38" t="s">
        <v>64</v>
      </c>
      <c r="D321" s="38" t="s">
        <v>336</v>
      </c>
      <c r="E321" s="38" t="s">
        <v>687</v>
      </c>
      <c r="F321" s="38" t="s">
        <v>54</v>
      </c>
      <c r="G321" s="38" t="s">
        <v>377</v>
      </c>
      <c r="H321" s="38">
        <v>1</v>
      </c>
      <c r="I321" s="38" t="s">
        <v>32</v>
      </c>
      <c r="J321" s="38" t="s">
        <v>32</v>
      </c>
      <c r="K321" s="38" t="s">
        <v>83</v>
      </c>
      <c r="L321" s="38" t="s">
        <v>32</v>
      </c>
      <c r="M321" s="38" t="s">
        <v>33</v>
      </c>
      <c r="N321" s="38" t="s">
        <v>34</v>
      </c>
      <c r="O321" s="38" t="s">
        <v>32</v>
      </c>
      <c r="P321" s="38" t="s">
        <v>378</v>
      </c>
      <c r="Q321" s="38" t="s">
        <v>32</v>
      </c>
      <c r="R321" s="38" t="s">
        <v>32</v>
      </c>
      <c r="S321" s="38" t="s">
        <v>38</v>
      </c>
      <c r="T321" s="38" t="s">
        <v>39</v>
      </c>
      <c r="U321" s="38" t="s">
        <v>40</v>
      </c>
      <c r="V321" s="38" t="s">
        <v>39</v>
      </c>
      <c r="W321" s="38" t="s">
        <v>41</v>
      </c>
      <c r="X321" s="38" t="s">
        <v>40</v>
      </c>
      <c r="Y321" s="38" t="s">
        <v>379</v>
      </c>
      <c r="Z321" s="3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c r="DV321" s="48"/>
      <c r="DW321" s="48"/>
      <c r="DX321" s="48"/>
      <c r="DY321" s="48"/>
      <c r="DZ321" s="48"/>
      <c r="EA321" s="48"/>
      <c r="EB321" s="48"/>
      <c r="EC321" s="48"/>
      <c r="ED321" s="48"/>
      <c r="EE321" s="48"/>
      <c r="EF321" s="48"/>
      <c r="EG321" s="48"/>
      <c r="EH321" s="48"/>
      <c r="EI321" s="48"/>
      <c r="EJ321" s="48"/>
      <c r="EK321" s="48"/>
      <c r="EL321" s="48"/>
      <c r="EM321" s="48"/>
      <c r="EN321" s="48"/>
      <c r="EO321" s="48"/>
      <c r="EP321" s="48"/>
      <c r="EQ321" s="48"/>
      <c r="ER321" s="48"/>
      <c r="ES321" s="48"/>
      <c r="ET321" s="48"/>
      <c r="EU321" s="48"/>
      <c r="EV321" s="48"/>
      <c r="EW321" s="48"/>
      <c r="EX321" s="48"/>
      <c r="EY321" s="48"/>
      <c r="EZ321" s="48"/>
      <c r="FA321" s="48"/>
      <c r="FB321" s="48"/>
      <c r="FC321" s="48"/>
      <c r="FD321" s="48"/>
      <c r="FE321" s="48"/>
      <c r="FF321" s="48"/>
      <c r="FG321" s="48"/>
      <c r="FH321" s="48"/>
      <c r="FI321" s="48"/>
      <c r="FJ321" s="48"/>
      <c r="FK321" s="48"/>
      <c r="FL321" s="48"/>
      <c r="FM321" s="48"/>
      <c r="FN321" s="48"/>
      <c r="FO321" s="48"/>
      <c r="FP321" s="48"/>
      <c r="FQ321" s="48"/>
      <c r="FR321" s="48"/>
      <c r="FS321" s="48"/>
      <c r="FT321" s="48"/>
      <c r="FU321" s="48"/>
      <c r="FV321" s="48"/>
      <c r="FW321" s="48"/>
      <c r="FX321" s="48"/>
      <c r="FY321" s="48"/>
      <c r="FZ321" s="48"/>
      <c r="GA321" s="48"/>
      <c r="GB321" s="48"/>
      <c r="GC321" s="48"/>
      <c r="GD321" s="48"/>
      <c r="GE321" s="48"/>
      <c r="GF321" s="48"/>
      <c r="GG321" s="48"/>
      <c r="GH321" s="48"/>
      <c r="GI321" s="48"/>
      <c r="GJ321" s="48"/>
      <c r="GK321" s="48"/>
      <c r="GL321" s="48"/>
      <c r="GM321" s="48"/>
      <c r="GN321" s="48"/>
      <c r="GO321" s="48"/>
      <c r="GP321" s="48"/>
      <c r="GQ321" s="48"/>
      <c r="GR321" s="48"/>
      <c r="GS321" s="48"/>
      <c r="GT321" s="48"/>
      <c r="GU321" s="48"/>
      <c r="GV321" s="48"/>
      <c r="GW321" s="48"/>
      <c r="GX321" s="48"/>
      <c r="GY321" s="48"/>
      <c r="GZ321" s="48"/>
      <c r="HA321" s="48"/>
      <c r="HB321" s="48"/>
      <c r="HC321" s="48"/>
      <c r="HD321" s="48"/>
      <c r="HE321" s="48"/>
      <c r="HF321" s="48"/>
      <c r="HG321" s="48"/>
      <c r="HH321" s="48"/>
      <c r="HI321" s="48"/>
      <c r="HJ321" s="48"/>
      <c r="HK321" s="48"/>
      <c r="HL321" s="48"/>
      <c r="HM321" s="48"/>
      <c r="HN321" s="48"/>
      <c r="HO321" s="48"/>
      <c r="HP321" s="48"/>
      <c r="HQ321" s="48"/>
      <c r="HR321" s="48"/>
      <c r="HS321" s="48"/>
      <c r="HT321" s="48"/>
      <c r="HU321" s="48"/>
      <c r="HV321" s="48"/>
      <c r="HW321" s="48"/>
      <c r="HX321" s="48"/>
      <c r="HY321" s="48"/>
      <c r="HZ321" s="48"/>
      <c r="IA321" s="48"/>
      <c r="IB321" s="48"/>
      <c r="IC321" s="48"/>
      <c r="ID321" s="48"/>
      <c r="IE321" s="48"/>
      <c r="IF321" s="48"/>
      <c r="IG321" s="48"/>
      <c r="IH321" s="48"/>
      <c r="II321" s="48"/>
    </row>
    <row r="322" spans="1:243" s="46" customFormat="1" ht="24.95" customHeight="1" x14ac:dyDescent="0.2">
      <c r="A322" s="7">
        <v>271</v>
      </c>
      <c r="B322" s="38" t="s">
        <v>686</v>
      </c>
      <c r="C322" s="38" t="s">
        <v>64</v>
      </c>
      <c r="D322" s="38" t="s">
        <v>336</v>
      </c>
      <c r="E322" s="38" t="s">
        <v>688</v>
      </c>
      <c r="F322" s="38" t="s">
        <v>54</v>
      </c>
      <c r="G322" s="38" t="s">
        <v>377</v>
      </c>
      <c r="H322" s="38">
        <v>1</v>
      </c>
      <c r="I322" s="38" t="s">
        <v>32</v>
      </c>
      <c r="J322" s="38" t="s">
        <v>32</v>
      </c>
      <c r="K322" s="38" t="s">
        <v>83</v>
      </c>
      <c r="L322" s="38" t="s">
        <v>32</v>
      </c>
      <c r="M322" s="38" t="s">
        <v>33</v>
      </c>
      <c r="N322" s="38" t="s">
        <v>34</v>
      </c>
      <c r="O322" s="38" t="s">
        <v>32</v>
      </c>
      <c r="P322" s="38" t="s">
        <v>388</v>
      </c>
      <c r="Q322" s="38" t="s">
        <v>32</v>
      </c>
      <c r="R322" s="38" t="s">
        <v>32</v>
      </c>
      <c r="S322" s="38" t="s">
        <v>38</v>
      </c>
      <c r="T322" s="38" t="s">
        <v>39</v>
      </c>
      <c r="U322" s="38" t="s">
        <v>40</v>
      </c>
      <c r="V322" s="38" t="s">
        <v>39</v>
      </c>
      <c r="W322" s="38" t="s">
        <v>41</v>
      </c>
      <c r="X322" s="38" t="s">
        <v>40</v>
      </c>
      <c r="Y322" s="38" t="s">
        <v>379</v>
      </c>
      <c r="Z322" s="3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c r="ED322" s="48"/>
      <c r="EE322" s="48"/>
      <c r="EF322" s="48"/>
      <c r="EG322" s="48"/>
      <c r="EH322" s="48"/>
      <c r="EI322" s="48"/>
      <c r="EJ322" s="48"/>
      <c r="EK322" s="48"/>
      <c r="EL322" s="48"/>
      <c r="EM322" s="48"/>
      <c r="EN322" s="48"/>
      <c r="EO322" s="48"/>
      <c r="EP322" s="48"/>
      <c r="EQ322" s="48"/>
      <c r="ER322" s="48"/>
      <c r="ES322" s="48"/>
      <c r="ET322" s="48"/>
      <c r="EU322" s="48"/>
      <c r="EV322" s="48"/>
      <c r="EW322" s="48"/>
      <c r="EX322" s="48"/>
      <c r="EY322" s="48"/>
      <c r="EZ322" s="48"/>
      <c r="FA322" s="48"/>
      <c r="FB322" s="48"/>
      <c r="FC322" s="48"/>
      <c r="FD322" s="48"/>
      <c r="FE322" s="48"/>
      <c r="FF322" s="48"/>
      <c r="FG322" s="48"/>
      <c r="FH322" s="48"/>
      <c r="FI322" s="48"/>
      <c r="FJ322" s="48"/>
      <c r="FK322" s="48"/>
      <c r="FL322" s="48"/>
      <c r="FM322" s="48"/>
      <c r="FN322" s="48"/>
      <c r="FO322" s="48"/>
      <c r="FP322" s="48"/>
      <c r="FQ322" s="48"/>
      <c r="FR322" s="48"/>
      <c r="FS322" s="48"/>
      <c r="FT322" s="48"/>
      <c r="FU322" s="48"/>
      <c r="FV322" s="48"/>
      <c r="FW322" s="48"/>
      <c r="FX322" s="48"/>
      <c r="FY322" s="48"/>
      <c r="FZ322" s="48"/>
      <c r="GA322" s="48"/>
      <c r="GB322" s="48"/>
      <c r="GC322" s="48"/>
      <c r="GD322" s="48"/>
      <c r="GE322" s="48"/>
      <c r="GF322" s="48"/>
      <c r="GG322" s="48"/>
      <c r="GH322" s="48"/>
      <c r="GI322" s="48"/>
      <c r="GJ322" s="48"/>
      <c r="GK322" s="48"/>
      <c r="GL322" s="48"/>
      <c r="GM322" s="48"/>
      <c r="GN322" s="48"/>
      <c r="GO322" s="48"/>
      <c r="GP322" s="48"/>
      <c r="GQ322" s="48"/>
      <c r="GR322" s="48"/>
      <c r="GS322" s="48"/>
      <c r="GT322" s="48"/>
      <c r="GU322" s="48"/>
      <c r="GV322" s="48"/>
      <c r="GW322" s="48"/>
      <c r="GX322" s="48"/>
      <c r="GY322" s="48"/>
      <c r="GZ322" s="48"/>
      <c r="HA322" s="48"/>
      <c r="HB322" s="48"/>
      <c r="HC322" s="48"/>
      <c r="HD322" s="48"/>
      <c r="HE322" s="48"/>
      <c r="HF322" s="48"/>
      <c r="HG322" s="48"/>
      <c r="HH322" s="48"/>
      <c r="HI322" s="48"/>
      <c r="HJ322" s="48"/>
      <c r="HK322" s="48"/>
      <c r="HL322" s="48"/>
      <c r="HM322" s="48"/>
      <c r="HN322" s="48"/>
      <c r="HO322" s="48"/>
      <c r="HP322" s="48"/>
      <c r="HQ322" s="48"/>
      <c r="HR322" s="48"/>
      <c r="HS322" s="48"/>
      <c r="HT322" s="48"/>
      <c r="HU322" s="48"/>
      <c r="HV322" s="48"/>
      <c r="HW322" s="48"/>
      <c r="HX322" s="48"/>
      <c r="HY322" s="48"/>
      <c r="HZ322" s="48"/>
      <c r="IA322" s="48"/>
      <c r="IB322" s="48"/>
      <c r="IC322" s="48"/>
      <c r="ID322" s="48"/>
      <c r="IE322" s="48"/>
      <c r="IF322" s="48"/>
      <c r="IG322" s="48"/>
      <c r="IH322" s="48"/>
      <c r="II322" s="48"/>
    </row>
    <row r="323" spans="1:243" ht="24.95" customHeight="1" x14ac:dyDescent="0.2">
      <c r="A323" s="7">
        <v>272</v>
      </c>
      <c r="B323" s="38" t="s">
        <v>689</v>
      </c>
      <c r="C323" s="38" t="s">
        <v>64</v>
      </c>
      <c r="D323" s="38" t="s">
        <v>336</v>
      </c>
      <c r="E323" s="38" t="s">
        <v>690</v>
      </c>
      <c r="F323" s="38" t="s">
        <v>54</v>
      </c>
      <c r="G323" s="38" t="s">
        <v>377</v>
      </c>
      <c r="H323" s="38">
        <v>2</v>
      </c>
      <c r="I323" s="38" t="s">
        <v>32</v>
      </c>
      <c r="J323" s="38" t="s">
        <v>32</v>
      </c>
      <c r="K323" s="38" t="s">
        <v>89</v>
      </c>
      <c r="L323" s="38" t="s">
        <v>32</v>
      </c>
      <c r="M323" s="38" t="s">
        <v>33</v>
      </c>
      <c r="N323" s="38" t="s">
        <v>34</v>
      </c>
      <c r="O323" s="38" t="s">
        <v>32</v>
      </c>
      <c r="P323" s="38" t="s">
        <v>271</v>
      </c>
      <c r="Q323" s="38" t="s">
        <v>32</v>
      </c>
      <c r="R323" s="38" t="s">
        <v>32</v>
      </c>
      <c r="S323" s="38" t="s">
        <v>38</v>
      </c>
      <c r="T323" s="38" t="s">
        <v>39</v>
      </c>
      <c r="U323" s="38" t="s">
        <v>40</v>
      </c>
      <c r="V323" s="38" t="s">
        <v>39</v>
      </c>
      <c r="W323" s="38" t="s">
        <v>41</v>
      </c>
      <c r="X323" s="38" t="s">
        <v>40</v>
      </c>
      <c r="Y323" s="38" t="s">
        <v>379</v>
      </c>
      <c r="Z323" s="38"/>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49"/>
      <c r="CN323" s="49"/>
      <c r="CO323" s="49"/>
      <c r="CP323" s="49"/>
      <c r="CQ323" s="49"/>
      <c r="CR323" s="49"/>
      <c r="CS323" s="49"/>
      <c r="CT323" s="49"/>
      <c r="CU323" s="49"/>
      <c r="CV323" s="49"/>
      <c r="CW323" s="49"/>
      <c r="CX323" s="49"/>
      <c r="CY323" s="49"/>
      <c r="CZ323" s="49"/>
      <c r="DA323" s="49"/>
      <c r="DB323" s="49"/>
      <c r="DC323" s="49"/>
      <c r="DD323" s="49"/>
      <c r="DE323" s="49"/>
      <c r="DF323" s="49"/>
      <c r="DG323" s="49"/>
      <c r="DH323" s="49"/>
      <c r="DI323" s="49"/>
      <c r="DJ323" s="49"/>
      <c r="DK323" s="49"/>
      <c r="DL323" s="49"/>
      <c r="DM323" s="49"/>
      <c r="DN323" s="49"/>
      <c r="DO323" s="49"/>
      <c r="DP323" s="49"/>
      <c r="DQ323" s="49"/>
      <c r="DR323" s="49"/>
      <c r="DS323" s="49"/>
      <c r="DT323" s="49"/>
      <c r="DU323" s="49"/>
      <c r="DV323" s="49"/>
      <c r="DW323" s="49"/>
      <c r="DX323" s="49"/>
      <c r="DY323" s="49"/>
      <c r="DZ323" s="49"/>
      <c r="EA323" s="49"/>
      <c r="EB323" s="49"/>
      <c r="EC323" s="49"/>
      <c r="ED323" s="49"/>
      <c r="EE323" s="49"/>
      <c r="EF323" s="49"/>
      <c r="EG323" s="49"/>
      <c r="EH323" s="49"/>
      <c r="EI323" s="49"/>
      <c r="EJ323" s="49"/>
      <c r="EK323" s="49"/>
      <c r="EL323" s="49"/>
      <c r="EM323" s="49"/>
      <c r="EN323" s="49"/>
      <c r="EO323" s="49"/>
      <c r="EP323" s="49"/>
      <c r="EQ323" s="49"/>
      <c r="ER323" s="49"/>
      <c r="ES323" s="49"/>
      <c r="ET323" s="49"/>
      <c r="EU323" s="49"/>
      <c r="EV323" s="49"/>
      <c r="EW323" s="49"/>
      <c r="EX323" s="49"/>
      <c r="EY323" s="49"/>
      <c r="EZ323" s="49"/>
      <c r="FA323" s="49"/>
      <c r="FB323" s="49"/>
      <c r="FC323" s="49"/>
      <c r="FD323" s="49"/>
      <c r="FE323" s="49"/>
      <c r="FF323" s="49"/>
      <c r="FG323" s="49"/>
      <c r="FH323" s="49"/>
      <c r="FI323" s="49"/>
      <c r="FJ323" s="49"/>
      <c r="FK323" s="49"/>
      <c r="FL323" s="49"/>
      <c r="FM323" s="49"/>
      <c r="FN323" s="49"/>
      <c r="FO323" s="49"/>
      <c r="FP323" s="49"/>
      <c r="FQ323" s="49"/>
      <c r="FR323" s="49"/>
      <c r="FS323" s="49"/>
      <c r="FT323" s="49"/>
      <c r="FU323" s="49"/>
      <c r="FV323" s="49"/>
      <c r="FW323" s="49"/>
      <c r="FX323" s="49"/>
      <c r="FY323" s="49"/>
      <c r="FZ323" s="49"/>
      <c r="GA323" s="49"/>
      <c r="GB323" s="49"/>
      <c r="GC323" s="49"/>
      <c r="GD323" s="49"/>
      <c r="GE323" s="49"/>
      <c r="GF323" s="49"/>
      <c r="GG323" s="49"/>
      <c r="GH323" s="49"/>
      <c r="GI323" s="49"/>
      <c r="GJ323" s="49"/>
      <c r="GK323" s="49"/>
      <c r="GL323" s="49"/>
      <c r="GM323" s="49"/>
      <c r="GN323" s="49"/>
      <c r="GO323" s="49"/>
      <c r="GP323" s="49"/>
      <c r="GQ323" s="49"/>
      <c r="GR323" s="49"/>
      <c r="GS323" s="49"/>
      <c r="GT323" s="49"/>
      <c r="GU323" s="49"/>
      <c r="GV323" s="49"/>
      <c r="GW323" s="49"/>
      <c r="GX323" s="49"/>
      <c r="GY323" s="49"/>
      <c r="GZ323" s="49"/>
      <c r="HA323" s="49"/>
      <c r="HB323" s="49"/>
      <c r="HC323" s="49"/>
      <c r="HD323" s="49"/>
      <c r="HE323" s="49"/>
      <c r="HF323" s="49"/>
      <c r="HG323" s="49"/>
      <c r="HH323" s="49"/>
      <c r="HI323" s="49"/>
      <c r="HJ323" s="49"/>
      <c r="HK323" s="49"/>
      <c r="HL323" s="49"/>
      <c r="HM323" s="49"/>
      <c r="HN323" s="49"/>
      <c r="HO323" s="49"/>
      <c r="HP323" s="49"/>
      <c r="HQ323" s="49"/>
      <c r="HR323" s="49"/>
      <c r="HS323" s="49"/>
      <c r="HT323" s="49"/>
      <c r="HU323" s="49"/>
      <c r="HV323" s="49"/>
      <c r="HW323" s="49"/>
      <c r="HX323" s="49"/>
      <c r="HY323" s="49"/>
      <c r="HZ323" s="49"/>
      <c r="IA323" s="49"/>
      <c r="IB323" s="49"/>
      <c r="IC323" s="49"/>
      <c r="ID323" s="49"/>
      <c r="IE323" s="49"/>
      <c r="IF323" s="49"/>
      <c r="IG323" s="49"/>
      <c r="IH323" s="49"/>
      <c r="II323" s="49"/>
    </row>
    <row r="324" spans="1:243" ht="24.95" customHeight="1" x14ac:dyDescent="0.2">
      <c r="A324" s="7">
        <v>273</v>
      </c>
      <c r="B324" s="38" t="s">
        <v>691</v>
      </c>
      <c r="C324" s="38" t="s">
        <v>64</v>
      </c>
      <c r="D324" s="38" t="s">
        <v>336</v>
      </c>
      <c r="E324" s="38" t="s">
        <v>692</v>
      </c>
      <c r="F324" s="38" t="s">
        <v>54</v>
      </c>
      <c r="G324" s="38" t="s">
        <v>377</v>
      </c>
      <c r="H324" s="38">
        <v>1</v>
      </c>
      <c r="I324" s="38" t="s">
        <v>32</v>
      </c>
      <c r="J324" s="38" t="s">
        <v>32</v>
      </c>
      <c r="K324" s="38" t="s">
        <v>83</v>
      </c>
      <c r="L324" s="38" t="s">
        <v>32</v>
      </c>
      <c r="M324" s="38" t="s">
        <v>33</v>
      </c>
      <c r="N324" s="38" t="s">
        <v>34</v>
      </c>
      <c r="O324" s="38" t="s">
        <v>32</v>
      </c>
      <c r="P324" s="38" t="s">
        <v>378</v>
      </c>
      <c r="Q324" s="38" t="s">
        <v>32</v>
      </c>
      <c r="R324" s="38" t="s">
        <v>32</v>
      </c>
      <c r="S324" s="38" t="s">
        <v>38</v>
      </c>
      <c r="T324" s="38" t="s">
        <v>39</v>
      </c>
      <c r="U324" s="38" t="s">
        <v>40</v>
      </c>
      <c r="V324" s="38" t="s">
        <v>39</v>
      </c>
      <c r="W324" s="38" t="s">
        <v>41</v>
      </c>
      <c r="X324" s="38" t="s">
        <v>40</v>
      </c>
      <c r="Y324" s="38" t="s">
        <v>379</v>
      </c>
      <c r="Z324" s="38"/>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49"/>
      <c r="CN324" s="49"/>
      <c r="CO324" s="49"/>
      <c r="CP324" s="49"/>
      <c r="CQ324" s="49"/>
      <c r="CR324" s="49"/>
      <c r="CS324" s="49"/>
      <c r="CT324" s="49"/>
      <c r="CU324" s="49"/>
      <c r="CV324" s="49"/>
      <c r="CW324" s="49"/>
      <c r="CX324" s="49"/>
      <c r="CY324" s="49"/>
      <c r="CZ324" s="49"/>
      <c r="DA324" s="49"/>
      <c r="DB324" s="49"/>
      <c r="DC324" s="49"/>
      <c r="DD324" s="49"/>
      <c r="DE324" s="49"/>
      <c r="DF324" s="49"/>
      <c r="DG324" s="49"/>
      <c r="DH324" s="49"/>
      <c r="DI324" s="49"/>
      <c r="DJ324" s="49"/>
      <c r="DK324" s="49"/>
      <c r="DL324" s="49"/>
      <c r="DM324" s="49"/>
      <c r="DN324" s="49"/>
      <c r="DO324" s="49"/>
      <c r="DP324" s="49"/>
      <c r="DQ324" s="49"/>
      <c r="DR324" s="49"/>
      <c r="DS324" s="49"/>
      <c r="DT324" s="49"/>
      <c r="DU324" s="49"/>
      <c r="DV324" s="49"/>
      <c r="DW324" s="49"/>
      <c r="DX324" s="49"/>
      <c r="DY324" s="49"/>
      <c r="DZ324" s="49"/>
      <c r="EA324" s="49"/>
      <c r="EB324" s="49"/>
      <c r="EC324" s="49"/>
      <c r="ED324" s="49"/>
      <c r="EE324" s="49"/>
      <c r="EF324" s="49"/>
      <c r="EG324" s="49"/>
      <c r="EH324" s="49"/>
      <c r="EI324" s="49"/>
      <c r="EJ324" s="49"/>
      <c r="EK324" s="49"/>
      <c r="EL324" s="49"/>
      <c r="EM324" s="49"/>
      <c r="EN324" s="49"/>
      <c r="EO324" s="49"/>
      <c r="EP324" s="49"/>
      <c r="EQ324" s="49"/>
      <c r="ER324" s="49"/>
      <c r="ES324" s="49"/>
      <c r="ET324" s="49"/>
      <c r="EU324" s="49"/>
      <c r="EV324" s="49"/>
      <c r="EW324" s="49"/>
      <c r="EX324" s="49"/>
      <c r="EY324" s="49"/>
      <c r="EZ324" s="49"/>
      <c r="FA324" s="49"/>
      <c r="FB324" s="49"/>
      <c r="FC324" s="49"/>
      <c r="FD324" s="49"/>
      <c r="FE324" s="49"/>
      <c r="FF324" s="49"/>
      <c r="FG324" s="49"/>
      <c r="FH324" s="49"/>
      <c r="FI324" s="49"/>
      <c r="FJ324" s="49"/>
      <c r="FK324" s="49"/>
      <c r="FL324" s="49"/>
      <c r="FM324" s="49"/>
      <c r="FN324" s="49"/>
      <c r="FO324" s="49"/>
      <c r="FP324" s="49"/>
      <c r="FQ324" s="49"/>
      <c r="FR324" s="49"/>
      <c r="FS324" s="49"/>
      <c r="FT324" s="49"/>
      <c r="FU324" s="49"/>
      <c r="FV324" s="49"/>
      <c r="FW324" s="49"/>
      <c r="FX324" s="49"/>
      <c r="FY324" s="49"/>
      <c r="FZ324" s="49"/>
      <c r="GA324" s="49"/>
      <c r="GB324" s="49"/>
      <c r="GC324" s="49"/>
      <c r="GD324" s="49"/>
      <c r="GE324" s="49"/>
      <c r="GF324" s="49"/>
      <c r="GG324" s="49"/>
      <c r="GH324" s="49"/>
      <c r="GI324" s="49"/>
      <c r="GJ324" s="49"/>
      <c r="GK324" s="49"/>
      <c r="GL324" s="49"/>
      <c r="GM324" s="49"/>
      <c r="GN324" s="49"/>
      <c r="GO324" s="49"/>
      <c r="GP324" s="49"/>
      <c r="GQ324" s="49"/>
      <c r="GR324" s="49"/>
      <c r="GS324" s="49"/>
      <c r="GT324" s="49"/>
      <c r="GU324" s="49"/>
      <c r="GV324" s="49"/>
      <c r="GW324" s="49"/>
      <c r="GX324" s="49"/>
      <c r="GY324" s="49"/>
      <c r="GZ324" s="49"/>
      <c r="HA324" s="49"/>
      <c r="HB324" s="49"/>
      <c r="HC324" s="49"/>
      <c r="HD324" s="49"/>
      <c r="HE324" s="49"/>
      <c r="HF324" s="49"/>
      <c r="HG324" s="49"/>
      <c r="HH324" s="49"/>
      <c r="HI324" s="49"/>
      <c r="HJ324" s="49"/>
      <c r="HK324" s="49"/>
      <c r="HL324" s="49"/>
      <c r="HM324" s="49"/>
      <c r="HN324" s="49"/>
      <c r="HO324" s="49"/>
      <c r="HP324" s="49"/>
      <c r="HQ324" s="49"/>
      <c r="HR324" s="49"/>
      <c r="HS324" s="49"/>
      <c r="HT324" s="49"/>
      <c r="HU324" s="49"/>
      <c r="HV324" s="49"/>
      <c r="HW324" s="49"/>
      <c r="HX324" s="49"/>
      <c r="HY324" s="49"/>
      <c r="HZ324" s="49"/>
      <c r="IA324" s="49"/>
      <c r="IB324" s="49"/>
      <c r="IC324" s="49"/>
      <c r="ID324" s="49"/>
      <c r="IE324" s="49"/>
      <c r="IF324" s="49"/>
      <c r="IG324" s="49"/>
      <c r="IH324" s="49"/>
      <c r="II324" s="49"/>
    </row>
    <row r="325" spans="1:243" ht="24.95" customHeight="1" x14ac:dyDescent="0.2">
      <c r="A325" s="7">
        <v>274</v>
      </c>
      <c r="B325" s="38" t="s">
        <v>691</v>
      </c>
      <c r="C325" s="38" t="s">
        <v>64</v>
      </c>
      <c r="D325" s="38" t="s">
        <v>336</v>
      </c>
      <c r="E325" s="38" t="s">
        <v>693</v>
      </c>
      <c r="F325" s="38" t="s">
        <v>54</v>
      </c>
      <c r="G325" s="38" t="s">
        <v>377</v>
      </c>
      <c r="H325" s="38">
        <v>1</v>
      </c>
      <c r="I325" s="38" t="s">
        <v>32</v>
      </c>
      <c r="J325" s="38" t="s">
        <v>32</v>
      </c>
      <c r="K325" s="38" t="s">
        <v>32</v>
      </c>
      <c r="L325" s="38" t="s">
        <v>32</v>
      </c>
      <c r="M325" s="38" t="s">
        <v>33</v>
      </c>
      <c r="N325" s="38" t="s">
        <v>34</v>
      </c>
      <c r="O325" s="38" t="s">
        <v>32</v>
      </c>
      <c r="P325" s="38" t="s">
        <v>427</v>
      </c>
      <c r="Q325" s="38" t="s">
        <v>32</v>
      </c>
      <c r="R325" s="38" t="s">
        <v>32</v>
      </c>
      <c r="S325" s="38" t="s">
        <v>38</v>
      </c>
      <c r="T325" s="38" t="s">
        <v>39</v>
      </c>
      <c r="U325" s="38" t="s">
        <v>40</v>
      </c>
      <c r="V325" s="38" t="s">
        <v>39</v>
      </c>
      <c r="W325" s="38" t="s">
        <v>41</v>
      </c>
      <c r="X325" s="38" t="s">
        <v>40</v>
      </c>
      <c r="Y325" s="38" t="s">
        <v>379</v>
      </c>
      <c r="Z325" s="38"/>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49"/>
      <c r="CK325" s="49"/>
      <c r="CL325" s="49"/>
      <c r="CM325" s="49"/>
      <c r="CN325" s="49"/>
      <c r="CO325" s="49"/>
      <c r="CP325" s="49"/>
      <c r="CQ325" s="49"/>
      <c r="CR325" s="49"/>
      <c r="CS325" s="49"/>
      <c r="CT325" s="49"/>
      <c r="CU325" s="49"/>
      <c r="CV325" s="49"/>
      <c r="CW325" s="49"/>
      <c r="CX325" s="49"/>
      <c r="CY325" s="49"/>
      <c r="CZ325" s="49"/>
      <c r="DA325" s="49"/>
      <c r="DB325" s="49"/>
      <c r="DC325" s="49"/>
      <c r="DD325" s="49"/>
      <c r="DE325" s="49"/>
      <c r="DF325" s="49"/>
      <c r="DG325" s="49"/>
      <c r="DH325" s="49"/>
      <c r="DI325" s="49"/>
      <c r="DJ325" s="49"/>
      <c r="DK325" s="49"/>
      <c r="DL325" s="49"/>
      <c r="DM325" s="49"/>
      <c r="DN325" s="49"/>
      <c r="DO325" s="49"/>
      <c r="DP325" s="49"/>
      <c r="DQ325" s="49"/>
      <c r="DR325" s="49"/>
      <c r="DS325" s="49"/>
      <c r="DT325" s="49"/>
      <c r="DU325" s="49"/>
      <c r="DV325" s="49"/>
      <c r="DW325" s="49"/>
      <c r="DX325" s="49"/>
      <c r="DY325" s="49"/>
      <c r="DZ325" s="49"/>
      <c r="EA325" s="49"/>
      <c r="EB325" s="49"/>
      <c r="EC325" s="49"/>
      <c r="ED325" s="49"/>
      <c r="EE325" s="49"/>
      <c r="EF325" s="49"/>
      <c r="EG325" s="49"/>
      <c r="EH325" s="49"/>
      <c r="EI325" s="49"/>
      <c r="EJ325" s="49"/>
      <c r="EK325" s="49"/>
      <c r="EL325" s="49"/>
      <c r="EM325" s="49"/>
      <c r="EN325" s="49"/>
      <c r="EO325" s="49"/>
      <c r="EP325" s="49"/>
      <c r="EQ325" s="49"/>
      <c r="ER325" s="49"/>
      <c r="ES325" s="49"/>
      <c r="ET325" s="49"/>
      <c r="EU325" s="49"/>
      <c r="EV325" s="49"/>
      <c r="EW325" s="49"/>
      <c r="EX325" s="49"/>
      <c r="EY325" s="49"/>
      <c r="EZ325" s="49"/>
      <c r="FA325" s="49"/>
      <c r="FB325" s="49"/>
      <c r="FC325" s="49"/>
      <c r="FD325" s="49"/>
      <c r="FE325" s="49"/>
      <c r="FF325" s="49"/>
      <c r="FG325" s="49"/>
      <c r="FH325" s="49"/>
      <c r="FI325" s="49"/>
      <c r="FJ325" s="49"/>
      <c r="FK325" s="49"/>
      <c r="FL325" s="49"/>
      <c r="FM325" s="49"/>
      <c r="FN325" s="49"/>
      <c r="FO325" s="49"/>
      <c r="FP325" s="49"/>
      <c r="FQ325" s="49"/>
      <c r="FR325" s="49"/>
      <c r="FS325" s="49"/>
      <c r="FT325" s="49"/>
      <c r="FU325" s="49"/>
      <c r="FV325" s="49"/>
      <c r="FW325" s="49"/>
      <c r="FX325" s="49"/>
      <c r="FY325" s="49"/>
      <c r="FZ325" s="49"/>
      <c r="GA325" s="49"/>
      <c r="GB325" s="49"/>
      <c r="GC325" s="49"/>
      <c r="GD325" s="49"/>
      <c r="GE325" s="49"/>
      <c r="GF325" s="49"/>
      <c r="GG325" s="49"/>
      <c r="GH325" s="49"/>
      <c r="GI325" s="49"/>
      <c r="GJ325" s="49"/>
      <c r="GK325" s="49"/>
      <c r="GL325" s="49"/>
      <c r="GM325" s="49"/>
      <c r="GN325" s="49"/>
      <c r="GO325" s="49"/>
      <c r="GP325" s="49"/>
      <c r="GQ325" s="49"/>
      <c r="GR325" s="49"/>
      <c r="GS325" s="49"/>
      <c r="GT325" s="49"/>
      <c r="GU325" s="49"/>
      <c r="GV325" s="49"/>
      <c r="GW325" s="49"/>
      <c r="GX325" s="49"/>
      <c r="GY325" s="49"/>
      <c r="GZ325" s="49"/>
      <c r="HA325" s="49"/>
      <c r="HB325" s="49"/>
      <c r="HC325" s="49"/>
      <c r="HD325" s="49"/>
      <c r="HE325" s="49"/>
      <c r="HF325" s="49"/>
      <c r="HG325" s="49"/>
      <c r="HH325" s="49"/>
      <c r="HI325" s="49"/>
      <c r="HJ325" s="49"/>
      <c r="HK325" s="49"/>
      <c r="HL325" s="49"/>
      <c r="HM325" s="49"/>
      <c r="HN325" s="49"/>
      <c r="HO325" s="49"/>
      <c r="HP325" s="49"/>
      <c r="HQ325" s="49"/>
      <c r="HR325" s="49"/>
      <c r="HS325" s="49"/>
      <c r="HT325" s="49"/>
      <c r="HU325" s="49"/>
      <c r="HV325" s="49"/>
      <c r="HW325" s="49"/>
      <c r="HX325" s="49"/>
      <c r="HY325" s="49"/>
      <c r="HZ325" s="49"/>
      <c r="IA325" s="49"/>
      <c r="IB325" s="49"/>
      <c r="IC325" s="49"/>
      <c r="ID325" s="49"/>
      <c r="IE325" s="49"/>
      <c r="IF325" s="49"/>
      <c r="IG325" s="49"/>
      <c r="IH325" s="49"/>
      <c r="II325" s="49"/>
    </row>
    <row r="326" spans="1:243" s="46" customFormat="1" ht="24.95" customHeight="1" x14ac:dyDescent="0.2">
      <c r="A326" s="7">
        <v>275</v>
      </c>
      <c r="B326" s="38" t="s">
        <v>694</v>
      </c>
      <c r="C326" s="38" t="s">
        <v>64</v>
      </c>
      <c r="D326" s="38" t="s">
        <v>336</v>
      </c>
      <c r="E326" s="38" t="s">
        <v>695</v>
      </c>
      <c r="F326" s="38" t="s">
        <v>54</v>
      </c>
      <c r="G326" s="38" t="s">
        <v>377</v>
      </c>
      <c r="H326" s="38">
        <v>1</v>
      </c>
      <c r="I326" s="38" t="s">
        <v>32</v>
      </c>
      <c r="J326" s="38" t="s">
        <v>32</v>
      </c>
      <c r="K326" s="38" t="s">
        <v>83</v>
      </c>
      <c r="L326" s="38" t="s">
        <v>32</v>
      </c>
      <c r="M326" s="38" t="s">
        <v>33</v>
      </c>
      <c r="N326" s="38" t="s">
        <v>34</v>
      </c>
      <c r="O326" s="38" t="s">
        <v>32</v>
      </c>
      <c r="P326" s="38" t="s">
        <v>378</v>
      </c>
      <c r="Q326" s="38" t="s">
        <v>32</v>
      </c>
      <c r="R326" s="38" t="s">
        <v>32</v>
      </c>
      <c r="S326" s="38" t="s">
        <v>38</v>
      </c>
      <c r="T326" s="38" t="s">
        <v>39</v>
      </c>
      <c r="U326" s="38" t="s">
        <v>40</v>
      </c>
      <c r="V326" s="38" t="s">
        <v>39</v>
      </c>
      <c r="W326" s="38" t="s">
        <v>41</v>
      </c>
      <c r="X326" s="38" t="s">
        <v>40</v>
      </c>
      <c r="Y326" s="38" t="s">
        <v>379</v>
      </c>
      <c r="Z326" s="3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c r="DV326" s="48"/>
      <c r="DW326" s="48"/>
      <c r="DX326" s="48"/>
      <c r="DY326" s="48"/>
      <c r="DZ326" s="48"/>
      <c r="EA326" s="48"/>
      <c r="EB326" s="48"/>
      <c r="EC326" s="48"/>
      <c r="ED326" s="48"/>
      <c r="EE326" s="48"/>
      <c r="EF326" s="48"/>
      <c r="EG326" s="48"/>
      <c r="EH326" s="48"/>
      <c r="EI326" s="48"/>
      <c r="EJ326" s="48"/>
      <c r="EK326" s="48"/>
      <c r="EL326" s="48"/>
      <c r="EM326" s="48"/>
      <c r="EN326" s="48"/>
      <c r="EO326" s="48"/>
      <c r="EP326" s="48"/>
      <c r="EQ326" s="48"/>
      <c r="ER326" s="48"/>
      <c r="ES326" s="48"/>
      <c r="ET326" s="48"/>
      <c r="EU326" s="48"/>
      <c r="EV326" s="48"/>
      <c r="EW326" s="48"/>
      <c r="EX326" s="48"/>
      <c r="EY326" s="48"/>
      <c r="EZ326" s="48"/>
      <c r="FA326" s="48"/>
      <c r="FB326" s="48"/>
      <c r="FC326" s="48"/>
      <c r="FD326" s="48"/>
      <c r="FE326" s="48"/>
      <c r="FF326" s="48"/>
      <c r="FG326" s="48"/>
      <c r="FH326" s="48"/>
      <c r="FI326" s="48"/>
      <c r="FJ326" s="48"/>
      <c r="FK326" s="48"/>
      <c r="FL326" s="48"/>
      <c r="FM326" s="48"/>
      <c r="FN326" s="48"/>
      <c r="FO326" s="48"/>
      <c r="FP326" s="48"/>
      <c r="FQ326" s="48"/>
      <c r="FR326" s="48"/>
      <c r="FS326" s="48"/>
      <c r="FT326" s="48"/>
      <c r="FU326" s="48"/>
      <c r="FV326" s="48"/>
      <c r="FW326" s="48"/>
      <c r="FX326" s="48"/>
      <c r="FY326" s="48"/>
      <c r="FZ326" s="48"/>
      <c r="GA326" s="48"/>
      <c r="GB326" s="48"/>
      <c r="GC326" s="48"/>
      <c r="GD326" s="48"/>
      <c r="GE326" s="48"/>
      <c r="GF326" s="48"/>
      <c r="GG326" s="48"/>
      <c r="GH326" s="48"/>
      <c r="GI326" s="48"/>
      <c r="GJ326" s="48"/>
      <c r="GK326" s="48"/>
      <c r="GL326" s="48"/>
      <c r="GM326" s="48"/>
      <c r="GN326" s="48"/>
      <c r="GO326" s="48"/>
      <c r="GP326" s="48"/>
      <c r="GQ326" s="48"/>
      <c r="GR326" s="48"/>
      <c r="GS326" s="48"/>
      <c r="GT326" s="48"/>
      <c r="GU326" s="48"/>
      <c r="GV326" s="48"/>
      <c r="GW326" s="48"/>
      <c r="GX326" s="48"/>
      <c r="GY326" s="48"/>
      <c r="GZ326" s="48"/>
      <c r="HA326" s="48"/>
      <c r="HB326" s="48"/>
      <c r="HC326" s="48"/>
      <c r="HD326" s="48"/>
      <c r="HE326" s="48"/>
      <c r="HF326" s="48"/>
      <c r="HG326" s="48"/>
      <c r="HH326" s="48"/>
      <c r="HI326" s="48"/>
      <c r="HJ326" s="48"/>
      <c r="HK326" s="48"/>
      <c r="HL326" s="48"/>
      <c r="HM326" s="48"/>
      <c r="HN326" s="48"/>
      <c r="HO326" s="48"/>
      <c r="HP326" s="48"/>
      <c r="HQ326" s="48"/>
      <c r="HR326" s="48"/>
      <c r="HS326" s="48"/>
      <c r="HT326" s="48"/>
      <c r="HU326" s="48"/>
      <c r="HV326" s="48"/>
      <c r="HW326" s="48"/>
      <c r="HX326" s="48"/>
      <c r="HY326" s="48"/>
      <c r="HZ326" s="48"/>
      <c r="IA326" s="48"/>
      <c r="IB326" s="48"/>
      <c r="IC326" s="48"/>
      <c r="ID326" s="48"/>
      <c r="IE326" s="48"/>
      <c r="IF326" s="48"/>
      <c r="IG326" s="48"/>
      <c r="IH326" s="48"/>
      <c r="II326" s="48"/>
    </row>
    <row r="327" spans="1:243" s="46" customFormat="1" ht="24.95" customHeight="1" x14ac:dyDescent="0.2">
      <c r="A327" s="7">
        <v>276</v>
      </c>
      <c r="B327" s="38" t="s">
        <v>696</v>
      </c>
      <c r="C327" s="38" t="s">
        <v>64</v>
      </c>
      <c r="D327" s="38" t="s">
        <v>336</v>
      </c>
      <c r="E327" s="38" t="s">
        <v>697</v>
      </c>
      <c r="F327" s="38" t="s">
        <v>54</v>
      </c>
      <c r="G327" s="38" t="s">
        <v>377</v>
      </c>
      <c r="H327" s="38">
        <v>1</v>
      </c>
      <c r="I327" s="38" t="s">
        <v>32</v>
      </c>
      <c r="J327" s="38" t="s">
        <v>32</v>
      </c>
      <c r="K327" s="38" t="s">
        <v>89</v>
      </c>
      <c r="L327" s="38" t="s">
        <v>32</v>
      </c>
      <c r="M327" s="38" t="s">
        <v>33</v>
      </c>
      <c r="N327" s="38" t="s">
        <v>34</v>
      </c>
      <c r="O327" s="38" t="s">
        <v>32</v>
      </c>
      <c r="P327" s="38" t="s">
        <v>378</v>
      </c>
      <c r="Q327" s="38" t="s">
        <v>32</v>
      </c>
      <c r="R327" s="38" t="s">
        <v>32</v>
      </c>
      <c r="S327" s="38" t="s">
        <v>38</v>
      </c>
      <c r="T327" s="38" t="s">
        <v>39</v>
      </c>
      <c r="U327" s="38" t="s">
        <v>40</v>
      </c>
      <c r="V327" s="38" t="s">
        <v>39</v>
      </c>
      <c r="W327" s="38" t="s">
        <v>41</v>
      </c>
      <c r="X327" s="38" t="s">
        <v>40</v>
      </c>
      <c r="Y327" s="38" t="s">
        <v>379</v>
      </c>
      <c r="Z327" s="3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c r="DV327" s="48"/>
      <c r="DW327" s="48"/>
      <c r="DX327" s="48"/>
      <c r="DY327" s="48"/>
      <c r="DZ327" s="48"/>
      <c r="EA327" s="48"/>
      <c r="EB327" s="48"/>
      <c r="EC327" s="48"/>
      <c r="ED327" s="48"/>
      <c r="EE327" s="48"/>
      <c r="EF327" s="48"/>
      <c r="EG327" s="48"/>
      <c r="EH327" s="48"/>
      <c r="EI327" s="48"/>
      <c r="EJ327" s="48"/>
      <c r="EK327" s="48"/>
      <c r="EL327" s="48"/>
      <c r="EM327" s="48"/>
      <c r="EN327" s="48"/>
      <c r="EO327" s="48"/>
      <c r="EP327" s="48"/>
      <c r="EQ327" s="48"/>
      <c r="ER327" s="48"/>
      <c r="ES327" s="48"/>
      <c r="ET327" s="48"/>
      <c r="EU327" s="48"/>
      <c r="EV327" s="48"/>
      <c r="EW327" s="48"/>
      <c r="EX327" s="48"/>
      <c r="EY327" s="48"/>
      <c r="EZ327" s="48"/>
      <c r="FA327" s="48"/>
      <c r="FB327" s="48"/>
      <c r="FC327" s="48"/>
      <c r="FD327" s="48"/>
      <c r="FE327" s="48"/>
      <c r="FF327" s="48"/>
      <c r="FG327" s="48"/>
      <c r="FH327" s="48"/>
      <c r="FI327" s="48"/>
      <c r="FJ327" s="48"/>
      <c r="FK327" s="48"/>
      <c r="FL327" s="48"/>
      <c r="FM327" s="48"/>
      <c r="FN327" s="48"/>
      <c r="FO327" s="48"/>
      <c r="FP327" s="48"/>
      <c r="FQ327" s="48"/>
      <c r="FR327" s="48"/>
      <c r="FS327" s="48"/>
      <c r="FT327" s="48"/>
      <c r="FU327" s="48"/>
      <c r="FV327" s="48"/>
      <c r="FW327" s="48"/>
      <c r="FX327" s="48"/>
      <c r="FY327" s="48"/>
      <c r="FZ327" s="48"/>
      <c r="GA327" s="48"/>
      <c r="GB327" s="48"/>
      <c r="GC327" s="48"/>
      <c r="GD327" s="48"/>
      <c r="GE327" s="48"/>
      <c r="GF327" s="48"/>
      <c r="GG327" s="48"/>
      <c r="GH327" s="48"/>
      <c r="GI327" s="48"/>
      <c r="GJ327" s="48"/>
      <c r="GK327" s="48"/>
      <c r="GL327" s="48"/>
      <c r="GM327" s="48"/>
      <c r="GN327" s="48"/>
      <c r="GO327" s="48"/>
      <c r="GP327" s="48"/>
      <c r="GQ327" s="48"/>
      <c r="GR327" s="48"/>
      <c r="GS327" s="48"/>
      <c r="GT327" s="48"/>
      <c r="GU327" s="48"/>
      <c r="GV327" s="48"/>
      <c r="GW327" s="48"/>
      <c r="GX327" s="48"/>
      <c r="GY327" s="48"/>
      <c r="GZ327" s="48"/>
      <c r="HA327" s="48"/>
      <c r="HB327" s="48"/>
      <c r="HC327" s="48"/>
      <c r="HD327" s="48"/>
      <c r="HE327" s="48"/>
      <c r="HF327" s="48"/>
      <c r="HG327" s="48"/>
      <c r="HH327" s="48"/>
      <c r="HI327" s="48"/>
      <c r="HJ327" s="48"/>
      <c r="HK327" s="48"/>
      <c r="HL327" s="48"/>
      <c r="HM327" s="48"/>
      <c r="HN327" s="48"/>
      <c r="HO327" s="48"/>
      <c r="HP327" s="48"/>
      <c r="HQ327" s="48"/>
      <c r="HR327" s="48"/>
      <c r="HS327" s="48"/>
      <c r="HT327" s="48"/>
      <c r="HU327" s="48"/>
      <c r="HV327" s="48"/>
      <c r="HW327" s="48"/>
      <c r="HX327" s="48"/>
      <c r="HY327" s="48"/>
      <c r="HZ327" s="48"/>
      <c r="IA327" s="48"/>
      <c r="IB327" s="48"/>
      <c r="IC327" s="48"/>
      <c r="ID327" s="48"/>
      <c r="IE327" s="48"/>
      <c r="IF327" s="48"/>
      <c r="IG327" s="48"/>
      <c r="IH327" s="48"/>
      <c r="II327" s="48"/>
    </row>
    <row r="328" spans="1:243" s="46" customFormat="1" ht="24.95" customHeight="1" x14ac:dyDescent="0.2">
      <c r="A328" s="7">
        <v>277</v>
      </c>
      <c r="B328" s="38" t="s">
        <v>696</v>
      </c>
      <c r="C328" s="38" t="s">
        <v>64</v>
      </c>
      <c r="D328" s="38" t="s">
        <v>336</v>
      </c>
      <c r="E328" s="38" t="s">
        <v>698</v>
      </c>
      <c r="F328" s="38" t="s">
        <v>54</v>
      </c>
      <c r="G328" s="38" t="s">
        <v>377</v>
      </c>
      <c r="H328" s="38">
        <v>1</v>
      </c>
      <c r="I328" s="38" t="s">
        <v>32</v>
      </c>
      <c r="J328" s="38" t="s">
        <v>32</v>
      </c>
      <c r="K328" s="38" t="s">
        <v>83</v>
      </c>
      <c r="L328" s="38" t="s">
        <v>32</v>
      </c>
      <c r="M328" s="38" t="s">
        <v>33</v>
      </c>
      <c r="N328" s="38" t="s">
        <v>34</v>
      </c>
      <c r="O328" s="38" t="s">
        <v>32</v>
      </c>
      <c r="P328" s="38" t="s">
        <v>46</v>
      </c>
      <c r="Q328" s="38" t="s">
        <v>32</v>
      </c>
      <c r="R328" s="38" t="s">
        <v>32</v>
      </c>
      <c r="S328" s="38" t="s">
        <v>38</v>
      </c>
      <c r="T328" s="38" t="s">
        <v>39</v>
      </c>
      <c r="U328" s="38" t="s">
        <v>40</v>
      </c>
      <c r="V328" s="38" t="s">
        <v>39</v>
      </c>
      <c r="W328" s="38" t="s">
        <v>41</v>
      </c>
      <c r="X328" s="38" t="s">
        <v>40</v>
      </c>
      <c r="Y328" s="38" t="s">
        <v>379</v>
      </c>
      <c r="Z328" s="3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c r="EH328" s="48"/>
      <c r="EI328" s="48"/>
      <c r="EJ328" s="48"/>
      <c r="EK328" s="48"/>
      <c r="EL328" s="48"/>
      <c r="EM328" s="48"/>
      <c r="EN328" s="48"/>
      <c r="EO328" s="48"/>
      <c r="EP328" s="48"/>
      <c r="EQ328" s="48"/>
      <c r="ER328" s="48"/>
      <c r="ES328" s="48"/>
      <c r="ET328" s="48"/>
      <c r="EU328" s="48"/>
      <c r="EV328" s="48"/>
      <c r="EW328" s="48"/>
      <c r="EX328" s="48"/>
      <c r="EY328" s="48"/>
      <c r="EZ328" s="48"/>
      <c r="FA328" s="48"/>
      <c r="FB328" s="48"/>
      <c r="FC328" s="48"/>
      <c r="FD328" s="48"/>
      <c r="FE328" s="48"/>
      <c r="FF328" s="48"/>
      <c r="FG328" s="48"/>
      <c r="FH328" s="48"/>
      <c r="FI328" s="48"/>
      <c r="FJ328" s="48"/>
      <c r="FK328" s="48"/>
      <c r="FL328" s="48"/>
      <c r="FM328" s="48"/>
      <c r="FN328" s="48"/>
      <c r="FO328" s="48"/>
      <c r="FP328" s="48"/>
      <c r="FQ328" s="48"/>
      <c r="FR328" s="48"/>
      <c r="FS328" s="48"/>
      <c r="FT328" s="48"/>
      <c r="FU328" s="48"/>
      <c r="FV328" s="48"/>
      <c r="FW328" s="48"/>
      <c r="FX328" s="48"/>
      <c r="FY328" s="48"/>
      <c r="FZ328" s="48"/>
      <c r="GA328" s="48"/>
      <c r="GB328" s="48"/>
      <c r="GC328" s="48"/>
      <c r="GD328" s="48"/>
      <c r="GE328" s="48"/>
      <c r="GF328" s="48"/>
      <c r="GG328" s="48"/>
      <c r="GH328" s="48"/>
      <c r="GI328" s="48"/>
      <c r="GJ328" s="48"/>
      <c r="GK328" s="48"/>
      <c r="GL328" s="48"/>
      <c r="GM328" s="48"/>
      <c r="GN328" s="48"/>
      <c r="GO328" s="48"/>
      <c r="GP328" s="48"/>
      <c r="GQ328" s="48"/>
      <c r="GR328" s="48"/>
      <c r="GS328" s="48"/>
      <c r="GT328" s="48"/>
      <c r="GU328" s="48"/>
      <c r="GV328" s="48"/>
      <c r="GW328" s="48"/>
      <c r="GX328" s="48"/>
      <c r="GY328" s="48"/>
      <c r="GZ328" s="48"/>
      <c r="HA328" s="48"/>
      <c r="HB328" s="48"/>
      <c r="HC328" s="48"/>
      <c r="HD328" s="48"/>
      <c r="HE328" s="48"/>
      <c r="HF328" s="48"/>
      <c r="HG328" s="48"/>
      <c r="HH328" s="48"/>
      <c r="HI328" s="48"/>
      <c r="HJ328" s="48"/>
      <c r="HK328" s="48"/>
      <c r="HL328" s="48"/>
      <c r="HM328" s="48"/>
      <c r="HN328" s="48"/>
      <c r="HO328" s="48"/>
      <c r="HP328" s="48"/>
      <c r="HQ328" s="48"/>
      <c r="HR328" s="48"/>
      <c r="HS328" s="48"/>
      <c r="HT328" s="48"/>
      <c r="HU328" s="48"/>
      <c r="HV328" s="48"/>
      <c r="HW328" s="48"/>
      <c r="HX328" s="48"/>
      <c r="HY328" s="48"/>
      <c r="HZ328" s="48"/>
      <c r="IA328" s="48"/>
      <c r="IB328" s="48"/>
      <c r="IC328" s="48"/>
      <c r="ID328" s="48"/>
      <c r="IE328" s="48"/>
      <c r="IF328" s="48"/>
      <c r="IG328" s="48"/>
      <c r="IH328" s="48"/>
      <c r="II328" s="48"/>
    </row>
    <row r="329" spans="1:243" s="46" customFormat="1" ht="24.95" customHeight="1" x14ac:dyDescent="0.2">
      <c r="A329" s="7">
        <v>278</v>
      </c>
      <c r="B329" s="38" t="s">
        <v>699</v>
      </c>
      <c r="C329" s="38" t="s">
        <v>64</v>
      </c>
      <c r="D329" s="38" t="s">
        <v>336</v>
      </c>
      <c r="E329" s="38" t="s">
        <v>700</v>
      </c>
      <c r="F329" s="38" t="s">
        <v>54</v>
      </c>
      <c r="G329" s="38" t="s">
        <v>377</v>
      </c>
      <c r="H329" s="38">
        <v>1</v>
      </c>
      <c r="I329" s="38" t="s">
        <v>32</v>
      </c>
      <c r="J329" s="38" t="s">
        <v>32</v>
      </c>
      <c r="K329" s="38" t="s">
        <v>89</v>
      </c>
      <c r="L329" s="38" t="s">
        <v>32</v>
      </c>
      <c r="M329" s="38" t="s">
        <v>33</v>
      </c>
      <c r="N329" s="38" t="s">
        <v>34</v>
      </c>
      <c r="O329" s="38" t="s">
        <v>32</v>
      </c>
      <c r="P329" s="38" t="s">
        <v>378</v>
      </c>
      <c r="Q329" s="38" t="s">
        <v>32</v>
      </c>
      <c r="R329" s="38" t="s">
        <v>32</v>
      </c>
      <c r="S329" s="38" t="s">
        <v>38</v>
      </c>
      <c r="T329" s="38" t="s">
        <v>39</v>
      </c>
      <c r="U329" s="38" t="s">
        <v>40</v>
      </c>
      <c r="V329" s="38" t="s">
        <v>39</v>
      </c>
      <c r="W329" s="38" t="s">
        <v>41</v>
      </c>
      <c r="X329" s="38" t="s">
        <v>40</v>
      </c>
      <c r="Y329" s="38" t="s">
        <v>379</v>
      </c>
      <c r="Z329" s="3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c r="DV329" s="48"/>
      <c r="DW329" s="48"/>
      <c r="DX329" s="48"/>
      <c r="DY329" s="48"/>
      <c r="DZ329" s="48"/>
      <c r="EA329" s="48"/>
      <c r="EB329" s="48"/>
      <c r="EC329" s="48"/>
      <c r="ED329" s="48"/>
      <c r="EE329" s="48"/>
      <c r="EF329" s="48"/>
      <c r="EG329" s="48"/>
      <c r="EH329" s="48"/>
      <c r="EI329" s="48"/>
      <c r="EJ329" s="48"/>
      <c r="EK329" s="48"/>
      <c r="EL329" s="48"/>
      <c r="EM329" s="48"/>
      <c r="EN329" s="48"/>
      <c r="EO329" s="48"/>
      <c r="EP329" s="48"/>
      <c r="EQ329" s="48"/>
      <c r="ER329" s="48"/>
      <c r="ES329" s="48"/>
      <c r="ET329" s="48"/>
      <c r="EU329" s="48"/>
      <c r="EV329" s="48"/>
      <c r="EW329" s="48"/>
      <c r="EX329" s="48"/>
      <c r="EY329" s="48"/>
      <c r="EZ329" s="48"/>
      <c r="FA329" s="48"/>
      <c r="FB329" s="48"/>
      <c r="FC329" s="48"/>
      <c r="FD329" s="48"/>
      <c r="FE329" s="48"/>
      <c r="FF329" s="48"/>
      <c r="FG329" s="48"/>
      <c r="FH329" s="48"/>
      <c r="FI329" s="48"/>
      <c r="FJ329" s="48"/>
      <c r="FK329" s="48"/>
      <c r="FL329" s="48"/>
      <c r="FM329" s="48"/>
      <c r="FN329" s="48"/>
      <c r="FO329" s="48"/>
      <c r="FP329" s="48"/>
      <c r="FQ329" s="48"/>
      <c r="FR329" s="48"/>
      <c r="FS329" s="48"/>
      <c r="FT329" s="48"/>
      <c r="FU329" s="48"/>
      <c r="FV329" s="48"/>
      <c r="FW329" s="48"/>
      <c r="FX329" s="48"/>
      <c r="FY329" s="48"/>
      <c r="FZ329" s="48"/>
      <c r="GA329" s="48"/>
      <c r="GB329" s="48"/>
      <c r="GC329" s="48"/>
      <c r="GD329" s="48"/>
      <c r="GE329" s="48"/>
      <c r="GF329" s="48"/>
      <c r="GG329" s="48"/>
      <c r="GH329" s="48"/>
      <c r="GI329" s="48"/>
      <c r="GJ329" s="48"/>
      <c r="GK329" s="48"/>
      <c r="GL329" s="48"/>
      <c r="GM329" s="48"/>
      <c r="GN329" s="48"/>
      <c r="GO329" s="48"/>
      <c r="GP329" s="48"/>
      <c r="GQ329" s="48"/>
      <c r="GR329" s="48"/>
      <c r="GS329" s="48"/>
      <c r="GT329" s="48"/>
      <c r="GU329" s="48"/>
      <c r="GV329" s="48"/>
      <c r="GW329" s="48"/>
      <c r="GX329" s="48"/>
      <c r="GY329" s="48"/>
      <c r="GZ329" s="48"/>
      <c r="HA329" s="48"/>
      <c r="HB329" s="48"/>
      <c r="HC329" s="48"/>
      <c r="HD329" s="48"/>
      <c r="HE329" s="48"/>
      <c r="HF329" s="48"/>
      <c r="HG329" s="48"/>
      <c r="HH329" s="48"/>
      <c r="HI329" s="48"/>
      <c r="HJ329" s="48"/>
      <c r="HK329" s="48"/>
      <c r="HL329" s="48"/>
      <c r="HM329" s="48"/>
      <c r="HN329" s="48"/>
      <c r="HO329" s="48"/>
      <c r="HP329" s="48"/>
      <c r="HQ329" s="48"/>
      <c r="HR329" s="48"/>
      <c r="HS329" s="48"/>
      <c r="HT329" s="48"/>
      <c r="HU329" s="48"/>
      <c r="HV329" s="48"/>
      <c r="HW329" s="48"/>
      <c r="HX329" s="48"/>
      <c r="HY329" s="48"/>
      <c r="HZ329" s="48"/>
      <c r="IA329" s="48"/>
      <c r="IB329" s="48"/>
      <c r="IC329" s="48"/>
      <c r="ID329" s="48"/>
      <c r="IE329" s="48"/>
      <c r="IF329" s="48"/>
      <c r="IG329" s="48"/>
      <c r="IH329" s="48"/>
      <c r="II329" s="48"/>
    </row>
    <row r="330" spans="1:243" s="46" customFormat="1" ht="24.95" customHeight="1" x14ac:dyDescent="0.2">
      <c r="A330" s="7">
        <v>279</v>
      </c>
      <c r="B330" s="38" t="s">
        <v>699</v>
      </c>
      <c r="C330" s="38" t="s">
        <v>64</v>
      </c>
      <c r="D330" s="38" t="s">
        <v>336</v>
      </c>
      <c r="E330" s="38" t="s">
        <v>701</v>
      </c>
      <c r="F330" s="38" t="s">
        <v>54</v>
      </c>
      <c r="G330" s="38" t="s">
        <v>377</v>
      </c>
      <c r="H330" s="38">
        <v>1</v>
      </c>
      <c r="I330" s="38" t="s">
        <v>545</v>
      </c>
      <c r="J330" s="38" t="s">
        <v>32</v>
      </c>
      <c r="K330" s="38" t="s">
        <v>32</v>
      </c>
      <c r="L330" s="38" t="s">
        <v>32</v>
      </c>
      <c r="M330" s="38" t="s">
        <v>33</v>
      </c>
      <c r="N330" s="38" t="s">
        <v>34</v>
      </c>
      <c r="O330" s="38" t="s">
        <v>32</v>
      </c>
      <c r="P330" s="38" t="s">
        <v>32</v>
      </c>
      <c r="Q330" s="38" t="s">
        <v>32</v>
      </c>
      <c r="R330" s="38" t="s">
        <v>32</v>
      </c>
      <c r="S330" s="38" t="s">
        <v>38</v>
      </c>
      <c r="T330" s="38" t="s">
        <v>39</v>
      </c>
      <c r="U330" s="38" t="s">
        <v>40</v>
      </c>
      <c r="V330" s="38" t="s">
        <v>39</v>
      </c>
      <c r="W330" s="38" t="s">
        <v>41</v>
      </c>
      <c r="X330" s="38" t="s">
        <v>40</v>
      </c>
      <c r="Y330" s="38" t="s">
        <v>379</v>
      </c>
      <c r="Z330" s="3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c r="ED330" s="48"/>
      <c r="EE330" s="48"/>
      <c r="EF330" s="48"/>
      <c r="EG330" s="48"/>
      <c r="EH330" s="48"/>
      <c r="EI330" s="48"/>
      <c r="EJ330" s="48"/>
      <c r="EK330" s="48"/>
      <c r="EL330" s="48"/>
      <c r="EM330" s="48"/>
      <c r="EN330" s="48"/>
      <c r="EO330" s="48"/>
      <c r="EP330" s="48"/>
      <c r="EQ330" s="48"/>
      <c r="ER330" s="48"/>
      <c r="ES330" s="48"/>
      <c r="ET330" s="48"/>
      <c r="EU330" s="48"/>
      <c r="EV330" s="48"/>
      <c r="EW330" s="48"/>
      <c r="EX330" s="48"/>
      <c r="EY330" s="48"/>
      <c r="EZ330" s="48"/>
      <c r="FA330" s="48"/>
      <c r="FB330" s="48"/>
      <c r="FC330" s="48"/>
      <c r="FD330" s="48"/>
      <c r="FE330" s="48"/>
      <c r="FF330" s="48"/>
      <c r="FG330" s="48"/>
      <c r="FH330" s="48"/>
      <c r="FI330" s="48"/>
      <c r="FJ330" s="48"/>
      <c r="FK330" s="48"/>
      <c r="FL330" s="48"/>
      <c r="FM330" s="48"/>
      <c r="FN330" s="48"/>
      <c r="FO330" s="48"/>
      <c r="FP330" s="48"/>
      <c r="FQ330" s="48"/>
      <c r="FR330" s="48"/>
      <c r="FS330" s="48"/>
      <c r="FT330" s="48"/>
      <c r="FU330" s="48"/>
      <c r="FV330" s="48"/>
      <c r="FW330" s="48"/>
      <c r="FX330" s="48"/>
      <c r="FY330" s="48"/>
      <c r="FZ330" s="48"/>
      <c r="GA330" s="48"/>
      <c r="GB330" s="48"/>
      <c r="GC330" s="48"/>
      <c r="GD330" s="48"/>
      <c r="GE330" s="48"/>
      <c r="GF330" s="48"/>
      <c r="GG330" s="48"/>
      <c r="GH330" s="48"/>
      <c r="GI330" s="48"/>
      <c r="GJ330" s="48"/>
      <c r="GK330" s="48"/>
      <c r="GL330" s="48"/>
      <c r="GM330" s="48"/>
      <c r="GN330" s="48"/>
      <c r="GO330" s="48"/>
      <c r="GP330" s="48"/>
      <c r="GQ330" s="48"/>
      <c r="GR330" s="48"/>
      <c r="GS330" s="48"/>
      <c r="GT330" s="48"/>
      <c r="GU330" s="48"/>
      <c r="GV330" s="48"/>
      <c r="GW330" s="48"/>
      <c r="GX330" s="48"/>
      <c r="GY330" s="48"/>
      <c r="GZ330" s="48"/>
      <c r="HA330" s="48"/>
      <c r="HB330" s="48"/>
      <c r="HC330" s="48"/>
      <c r="HD330" s="48"/>
      <c r="HE330" s="48"/>
      <c r="HF330" s="48"/>
      <c r="HG330" s="48"/>
      <c r="HH330" s="48"/>
      <c r="HI330" s="48"/>
      <c r="HJ330" s="48"/>
      <c r="HK330" s="48"/>
      <c r="HL330" s="48"/>
      <c r="HM330" s="48"/>
      <c r="HN330" s="48"/>
      <c r="HO330" s="48"/>
      <c r="HP330" s="48"/>
      <c r="HQ330" s="48"/>
      <c r="HR330" s="48"/>
      <c r="HS330" s="48"/>
      <c r="HT330" s="48"/>
      <c r="HU330" s="48"/>
      <c r="HV330" s="48"/>
      <c r="HW330" s="48"/>
      <c r="HX330" s="48"/>
      <c r="HY330" s="48"/>
      <c r="HZ330" s="48"/>
      <c r="IA330" s="48"/>
      <c r="IB330" s="48"/>
      <c r="IC330" s="48"/>
      <c r="ID330" s="48"/>
      <c r="IE330" s="48"/>
      <c r="IF330" s="48"/>
      <c r="IG330" s="48"/>
      <c r="IH330" s="48"/>
      <c r="II330" s="48"/>
    </row>
    <row r="331" spans="1:243" s="46" customFormat="1" ht="24.95" customHeight="1" x14ac:dyDescent="0.2">
      <c r="A331" s="7">
        <v>280</v>
      </c>
      <c r="B331" s="38" t="s">
        <v>702</v>
      </c>
      <c r="C331" s="38" t="s">
        <v>64</v>
      </c>
      <c r="D331" s="38" t="s">
        <v>336</v>
      </c>
      <c r="E331" s="38" t="s">
        <v>703</v>
      </c>
      <c r="F331" s="38" t="s">
        <v>54</v>
      </c>
      <c r="G331" s="38" t="s">
        <v>704</v>
      </c>
      <c r="H331" s="38">
        <v>1</v>
      </c>
      <c r="I331" s="38" t="s">
        <v>32</v>
      </c>
      <c r="J331" s="38" t="s">
        <v>32</v>
      </c>
      <c r="K331" s="38" t="s">
        <v>89</v>
      </c>
      <c r="L331" s="38" t="s">
        <v>32</v>
      </c>
      <c r="M331" s="38" t="s">
        <v>33</v>
      </c>
      <c r="N331" s="38" t="s">
        <v>34</v>
      </c>
      <c r="O331" s="38" t="s">
        <v>32</v>
      </c>
      <c r="P331" s="38" t="s">
        <v>705</v>
      </c>
      <c r="Q331" s="38" t="s">
        <v>32</v>
      </c>
      <c r="R331" s="38" t="s">
        <v>32</v>
      </c>
      <c r="S331" s="38" t="s">
        <v>38</v>
      </c>
      <c r="T331" s="38" t="s">
        <v>39</v>
      </c>
      <c r="U331" s="38" t="s">
        <v>40</v>
      </c>
      <c r="V331" s="38" t="s">
        <v>39</v>
      </c>
      <c r="W331" s="38" t="s">
        <v>41</v>
      </c>
      <c r="X331" s="38" t="s">
        <v>706</v>
      </c>
      <c r="Y331" s="38" t="s">
        <v>379</v>
      </c>
      <c r="Z331" s="3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c r="ED331" s="48"/>
      <c r="EE331" s="48"/>
      <c r="EF331" s="48"/>
      <c r="EG331" s="48"/>
      <c r="EH331" s="48"/>
      <c r="EI331" s="48"/>
      <c r="EJ331" s="48"/>
      <c r="EK331" s="48"/>
      <c r="EL331" s="48"/>
      <c r="EM331" s="48"/>
      <c r="EN331" s="48"/>
      <c r="EO331" s="48"/>
      <c r="EP331" s="48"/>
      <c r="EQ331" s="48"/>
      <c r="ER331" s="48"/>
      <c r="ES331" s="48"/>
      <c r="ET331" s="48"/>
      <c r="EU331" s="48"/>
      <c r="EV331" s="48"/>
      <c r="EW331" s="48"/>
      <c r="EX331" s="48"/>
      <c r="EY331" s="48"/>
      <c r="EZ331" s="48"/>
      <c r="FA331" s="48"/>
      <c r="FB331" s="48"/>
      <c r="FC331" s="48"/>
      <c r="FD331" s="48"/>
      <c r="FE331" s="48"/>
      <c r="FF331" s="48"/>
      <c r="FG331" s="48"/>
      <c r="FH331" s="48"/>
      <c r="FI331" s="48"/>
      <c r="FJ331" s="48"/>
      <c r="FK331" s="48"/>
      <c r="FL331" s="48"/>
      <c r="FM331" s="48"/>
      <c r="FN331" s="48"/>
      <c r="FO331" s="48"/>
      <c r="FP331" s="48"/>
      <c r="FQ331" s="48"/>
      <c r="FR331" s="48"/>
      <c r="FS331" s="48"/>
      <c r="FT331" s="48"/>
      <c r="FU331" s="48"/>
      <c r="FV331" s="48"/>
      <c r="FW331" s="48"/>
      <c r="FX331" s="48"/>
      <c r="FY331" s="48"/>
      <c r="FZ331" s="48"/>
      <c r="GA331" s="48"/>
      <c r="GB331" s="48"/>
      <c r="GC331" s="48"/>
      <c r="GD331" s="48"/>
      <c r="GE331" s="48"/>
      <c r="GF331" s="48"/>
      <c r="GG331" s="48"/>
      <c r="GH331" s="48"/>
      <c r="GI331" s="48"/>
      <c r="GJ331" s="48"/>
      <c r="GK331" s="48"/>
      <c r="GL331" s="48"/>
      <c r="GM331" s="48"/>
      <c r="GN331" s="48"/>
      <c r="GO331" s="48"/>
      <c r="GP331" s="48"/>
      <c r="GQ331" s="48"/>
      <c r="GR331" s="48"/>
      <c r="GS331" s="48"/>
      <c r="GT331" s="48"/>
      <c r="GU331" s="48"/>
      <c r="GV331" s="48"/>
      <c r="GW331" s="48"/>
      <c r="GX331" s="48"/>
      <c r="GY331" s="48"/>
      <c r="GZ331" s="48"/>
      <c r="HA331" s="48"/>
      <c r="HB331" s="48"/>
      <c r="HC331" s="48"/>
      <c r="HD331" s="48"/>
      <c r="HE331" s="48"/>
      <c r="HF331" s="48"/>
      <c r="HG331" s="48"/>
      <c r="HH331" s="48"/>
      <c r="HI331" s="48"/>
      <c r="HJ331" s="48"/>
      <c r="HK331" s="48"/>
      <c r="HL331" s="48"/>
      <c r="HM331" s="48"/>
      <c r="HN331" s="48"/>
      <c r="HO331" s="48"/>
      <c r="HP331" s="48"/>
      <c r="HQ331" s="48"/>
      <c r="HR331" s="48"/>
      <c r="HS331" s="48"/>
      <c r="HT331" s="48"/>
      <c r="HU331" s="48"/>
      <c r="HV331" s="48"/>
      <c r="HW331" s="48"/>
      <c r="HX331" s="48"/>
      <c r="HY331" s="48"/>
      <c r="HZ331" s="48"/>
      <c r="IA331" s="48"/>
      <c r="IB331" s="48"/>
      <c r="IC331" s="48"/>
      <c r="ID331" s="48"/>
      <c r="IE331" s="48"/>
      <c r="IF331" s="48"/>
      <c r="IG331" s="48"/>
      <c r="IH331" s="48"/>
      <c r="II331" s="48"/>
    </row>
    <row r="332" spans="1:243" s="46" customFormat="1" ht="24.95" customHeight="1" x14ac:dyDescent="0.2">
      <c r="A332" s="7">
        <v>281</v>
      </c>
      <c r="B332" s="38" t="s">
        <v>707</v>
      </c>
      <c r="C332" s="38" t="s">
        <v>64</v>
      </c>
      <c r="D332" s="38" t="s">
        <v>336</v>
      </c>
      <c r="E332" s="38" t="s">
        <v>708</v>
      </c>
      <c r="F332" s="38" t="s">
        <v>54</v>
      </c>
      <c r="G332" s="38" t="s">
        <v>377</v>
      </c>
      <c r="H332" s="38">
        <v>1</v>
      </c>
      <c r="I332" s="38" t="s">
        <v>32</v>
      </c>
      <c r="J332" s="38" t="s">
        <v>32</v>
      </c>
      <c r="K332" s="38" t="s">
        <v>83</v>
      </c>
      <c r="L332" s="38" t="s">
        <v>32</v>
      </c>
      <c r="M332" s="38" t="s">
        <v>33</v>
      </c>
      <c r="N332" s="38" t="s">
        <v>34</v>
      </c>
      <c r="O332" s="38" t="s">
        <v>32</v>
      </c>
      <c r="P332" s="38" t="s">
        <v>271</v>
      </c>
      <c r="Q332" s="38" t="s">
        <v>32</v>
      </c>
      <c r="R332" s="38" t="s">
        <v>32</v>
      </c>
      <c r="S332" s="38" t="s">
        <v>38</v>
      </c>
      <c r="T332" s="38" t="s">
        <v>39</v>
      </c>
      <c r="U332" s="38" t="s">
        <v>40</v>
      </c>
      <c r="V332" s="38" t="s">
        <v>39</v>
      </c>
      <c r="W332" s="38" t="s">
        <v>41</v>
      </c>
      <c r="X332" s="38" t="s">
        <v>40</v>
      </c>
      <c r="Y332" s="38" t="s">
        <v>379</v>
      </c>
      <c r="Z332" s="3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c r="ED332" s="48"/>
      <c r="EE332" s="48"/>
      <c r="EF332" s="48"/>
      <c r="EG332" s="48"/>
      <c r="EH332" s="48"/>
      <c r="EI332" s="48"/>
      <c r="EJ332" s="48"/>
      <c r="EK332" s="48"/>
      <c r="EL332" s="48"/>
      <c r="EM332" s="48"/>
      <c r="EN332" s="48"/>
      <c r="EO332" s="48"/>
      <c r="EP332" s="48"/>
      <c r="EQ332" s="48"/>
      <c r="ER332" s="48"/>
      <c r="ES332" s="48"/>
      <c r="ET332" s="48"/>
      <c r="EU332" s="48"/>
      <c r="EV332" s="48"/>
      <c r="EW332" s="48"/>
      <c r="EX332" s="48"/>
      <c r="EY332" s="48"/>
      <c r="EZ332" s="48"/>
      <c r="FA332" s="48"/>
      <c r="FB332" s="48"/>
      <c r="FC332" s="48"/>
      <c r="FD332" s="48"/>
      <c r="FE332" s="48"/>
      <c r="FF332" s="48"/>
      <c r="FG332" s="48"/>
      <c r="FH332" s="48"/>
      <c r="FI332" s="48"/>
      <c r="FJ332" s="48"/>
      <c r="FK332" s="48"/>
      <c r="FL332" s="48"/>
      <c r="FM332" s="48"/>
      <c r="FN332" s="48"/>
      <c r="FO332" s="48"/>
      <c r="FP332" s="48"/>
      <c r="FQ332" s="48"/>
      <c r="FR332" s="48"/>
      <c r="FS332" s="48"/>
      <c r="FT332" s="48"/>
      <c r="FU332" s="48"/>
      <c r="FV332" s="48"/>
      <c r="FW332" s="48"/>
      <c r="FX332" s="48"/>
      <c r="FY332" s="48"/>
      <c r="FZ332" s="48"/>
      <c r="GA332" s="48"/>
      <c r="GB332" s="48"/>
      <c r="GC332" s="48"/>
      <c r="GD332" s="48"/>
      <c r="GE332" s="48"/>
      <c r="GF332" s="48"/>
      <c r="GG332" s="48"/>
      <c r="GH332" s="48"/>
      <c r="GI332" s="48"/>
      <c r="GJ332" s="48"/>
      <c r="GK332" s="48"/>
      <c r="GL332" s="48"/>
      <c r="GM332" s="48"/>
      <c r="GN332" s="48"/>
      <c r="GO332" s="48"/>
      <c r="GP332" s="48"/>
      <c r="GQ332" s="48"/>
      <c r="GR332" s="48"/>
      <c r="GS332" s="48"/>
      <c r="GT332" s="48"/>
      <c r="GU332" s="48"/>
      <c r="GV332" s="48"/>
      <c r="GW332" s="48"/>
      <c r="GX332" s="48"/>
      <c r="GY332" s="48"/>
      <c r="GZ332" s="48"/>
      <c r="HA332" s="48"/>
      <c r="HB332" s="48"/>
      <c r="HC332" s="48"/>
      <c r="HD332" s="48"/>
      <c r="HE332" s="48"/>
      <c r="HF332" s="48"/>
      <c r="HG332" s="48"/>
      <c r="HH332" s="48"/>
      <c r="HI332" s="48"/>
      <c r="HJ332" s="48"/>
      <c r="HK332" s="48"/>
      <c r="HL332" s="48"/>
      <c r="HM332" s="48"/>
      <c r="HN332" s="48"/>
      <c r="HO332" s="48"/>
      <c r="HP332" s="48"/>
      <c r="HQ332" s="48"/>
      <c r="HR332" s="48"/>
      <c r="HS332" s="48"/>
      <c r="HT332" s="48"/>
      <c r="HU332" s="48"/>
      <c r="HV332" s="48"/>
      <c r="HW332" s="48"/>
      <c r="HX332" s="48"/>
      <c r="HY332" s="48"/>
      <c r="HZ332" s="48"/>
      <c r="IA332" s="48"/>
      <c r="IB332" s="48"/>
      <c r="IC332" s="48"/>
      <c r="ID332" s="48"/>
      <c r="IE332" s="48"/>
      <c r="IF332" s="48"/>
      <c r="IG332" s="48"/>
      <c r="IH332" s="48"/>
      <c r="II332" s="48"/>
    </row>
    <row r="333" spans="1:243" s="46" customFormat="1" ht="24.95" customHeight="1" x14ac:dyDescent="0.2">
      <c r="A333" s="7">
        <v>282</v>
      </c>
      <c r="B333" s="38" t="s">
        <v>707</v>
      </c>
      <c r="C333" s="38" t="s">
        <v>64</v>
      </c>
      <c r="D333" s="38" t="s">
        <v>336</v>
      </c>
      <c r="E333" s="38" t="s">
        <v>709</v>
      </c>
      <c r="F333" s="38" t="s">
        <v>54</v>
      </c>
      <c r="G333" s="38" t="s">
        <v>377</v>
      </c>
      <c r="H333" s="38">
        <v>1</v>
      </c>
      <c r="I333" s="38" t="s">
        <v>32</v>
      </c>
      <c r="J333" s="38" t="s">
        <v>32</v>
      </c>
      <c r="K333" s="38" t="s">
        <v>89</v>
      </c>
      <c r="L333" s="38" t="s">
        <v>32</v>
      </c>
      <c r="M333" s="38" t="s">
        <v>33</v>
      </c>
      <c r="N333" s="38" t="s">
        <v>34</v>
      </c>
      <c r="O333" s="38" t="s">
        <v>32</v>
      </c>
      <c r="P333" s="38" t="s">
        <v>271</v>
      </c>
      <c r="Q333" s="38" t="s">
        <v>32</v>
      </c>
      <c r="R333" s="38" t="s">
        <v>32</v>
      </c>
      <c r="S333" s="38" t="s">
        <v>38</v>
      </c>
      <c r="T333" s="38" t="s">
        <v>39</v>
      </c>
      <c r="U333" s="38" t="s">
        <v>40</v>
      </c>
      <c r="V333" s="38" t="s">
        <v>39</v>
      </c>
      <c r="W333" s="38" t="s">
        <v>41</v>
      </c>
      <c r="X333" s="38" t="s">
        <v>40</v>
      </c>
      <c r="Y333" s="38" t="s">
        <v>379</v>
      </c>
      <c r="Z333" s="3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c r="ED333" s="48"/>
      <c r="EE333" s="48"/>
      <c r="EF333" s="48"/>
      <c r="EG333" s="48"/>
      <c r="EH333" s="48"/>
      <c r="EI333" s="48"/>
      <c r="EJ333" s="48"/>
      <c r="EK333" s="48"/>
      <c r="EL333" s="48"/>
      <c r="EM333" s="48"/>
      <c r="EN333" s="48"/>
      <c r="EO333" s="48"/>
      <c r="EP333" s="48"/>
      <c r="EQ333" s="48"/>
      <c r="ER333" s="48"/>
      <c r="ES333" s="48"/>
      <c r="ET333" s="48"/>
      <c r="EU333" s="48"/>
      <c r="EV333" s="48"/>
      <c r="EW333" s="48"/>
      <c r="EX333" s="48"/>
      <c r="EY333" s="48"/>
      <c r="EZ333" s="48"/>
      <c r="FA333" s="48"/>
      <c r="FB333" s="48"/>
      <c r="FC333" s="48"/>
      <c r="FD333" s="48"/>
      <c r="FE333" s="48"/>
      <c r="FF333" s="48"/>
      <c r="FG333" s="48"/>
      <c r="FH333" s="48"/>
      <c r="FI333" s="48"/>
      <c r="FJ333" s="48"/>
      <c r="FK333" s="48"/>
      <c r="FL333" s="48"/>
      <c r="FM333" s="48"/>
      <c r="FN333" s="48"/>
      <c r="FO333" s="48"/>
      <c r="FP333" s="48"/>
      <c r="FQ333" s="48"/>
      <c r="FR333" s="48"/>
      <c r="FS333" s="48"/>
      <c r="FT333" s="48"/>
      <c r="FU333" s="48"/>
      <c r="FV333" s="48"/>
      <c r="FW333" s="48"/>
      <c r="FX333" s="48"/>
      <c r="FY333" s="48"/>
      <c r="FZ333" s="48"/>
      <c r="GA333" s="48"/>
      <c r="GB333" s="48"/>
      <c r="GC333" s="48"/>
      <c r="GD333" s="48"/>
      <c r="GE333" s="48"/>
      <c r="GF333" s="48"/>
      <c r="GG333" s="48"/>
      <c r="GH333" s="48"/>
      <c r="GI333" s="48"/>
      <c r="GJ333" s="48"/>
      <c r="GK333" s="48"/>
      <c r="GL333" s="48"/>
      <c r="GM333" s="48"/>
      <c r="GN333" s="48"/>
      <c r="GO333" s="48"/>
      <c r="GP333" s="48"/>
      <c r="GQ333" s="48"/>
      <c r="GR333" s="48"/>
      <c r="GS333" s="48"/>
      <c r="GT333" s="48"/>
      <c r="GU333" s="48"/>
      <c r="GV333" s="48"/>
      <c r="GW333" s="48"/>
      <c r="GX333" s="48"/>
      <c r="GY333" s="48"/>
      <c r="GZ333" s="48"/>
      <c r="HA333" s="48"/>
      <c r="HB333" s="48"/>
      <c r="HC333" s="48"/>
      <c r="HD333" s="48"/>
      <c r="HE333" s="48"/>
      <c r="HF333" s="48"/>
      <c r="HG333" s="48"/>
      <c r="HH333" s="48"/>
      <c r="HI333" s="48"/>
      <c r="HJ333" s="48"/>
      <c r="HK333" s="48"/>
      <c r="HL333" s="48"/>
      <c r="HM333" s="48"/>
      <c r="HN333" s="48"/>
      <c r="HO333" s="48"/>
      <c r="HP333" s="48"/>
      <c r="HQ333" s="48"/>
      <c r="HR333" s="48"/>
      <c r="HS333" s="48"/>
      <c r="HT333" s="48"/>
      <c r="HU333" s="48"/>
      <c r="HV333" s="48"/>
      <c r="HW333" s="48"/>
      <c r="HX333" s="48"/>
      <c r="HY333" s="48"/>
      <c r="HZ333" s="48"/>
      <c r="IA333" s="48"/>
      <c r="IB333" s="48"/>
      <c r="IC333" s="48"/>
      <c r="ID333" s="48"/>
      <c r="IE333" s="48"/>
      <c r="IF333" s="48"/>
      <c r="IG333" s="48"/>
      <c r="IH333" s="48"/>
      <c r="II333" s="48"/>
    </row>
    <row r="334" spans="1:243" s="46" customFormat="1" ht="24.95" customHeight="1" x14ac:dyDescent="0.2">
      <c r="A334" s="7">
        <v>283</v>
      </c>
      <c r="B334" s="38" t="s">
        <v>710</v>
      </c>
      <c r="C334" s="38" t="s">
        <v>64</v>
      </c>
      <c r="D334" s="38" t="s">
        <v>336</v>
      </c>
      <c r="E334" s="38" t="s">
        <v>711</v>
      </c>
      <c r="F334" s="38" t="s">
        <v>54</v>
      </c>
      <c r="G334" s="38" t="s">
        <v>377</v>
      </c>
      <c r="H334" s="38">
        <v>2</v>
      </c>
      <c r="I334" s="38" t="s">
        <v>32</v>
      </c>
      <c r="J334" s="38" t="s">
        <v>32</v>
      </c>
      <c r="K334" s="38" t="s">
        <v>83</v>
      </c>
      <c r="L334" s="38" t="s">
        <v>32</v>
      </c>
      <c r="M334" s="38" t="s">
        <v>33</v>
      </c>
      <c r="N334" s="38" t="s">
        <v>34</v>
      </c>
      <c r="O334" s="38" t="s">
        <v>32</v>
      </c>
      <c r="P334" s="38" t="s">
        <v>271</v>
      </c>
      <c r="Q334" s="38" t="s">
        <v>32</v>
      </c>
      <c r="R334" s="38" t="s">
        <v>32</v>
      </c>
      <c r="S334" s="38" t="s">
        <v>38</v>
      </c>
      <c r="T334" s="38" t="s">
        <v>39</v>
      </c>
      <c r="U334" s="38" t="s">
        <v>40</v>
      </c>
      <c r="V334" s="38" t="s">
        <v>39</v>
      </c>
      <c r="W334" s="38" t="s">
        <v>41</v>
      </c>
      <c r="X334" s="38" t="s">
        <v>40</v>
      </c>
      <c r="Y334" s="38" t="s">
        <v>379</v>
      </c>
      <c r="Z334" s="3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c r="DV334" s="48"/>
      <c r="DW334" s="48"/>
      <c r="DX334" s="48"/>
      <c r="DY334" s="48"/>
      <c r="DZ334" s="48"/>
      <c r="EA334" s="48"/>
      <c r="EB334" s="48"/>
      <c r="EC334" s="48"/>
      <c r="ED334" s="48"/>
      <c r="EE334" s="48"/>
      <c r="EF334" s="48"/>
      <c r="EG334" s="48"/>
      <c r="EH334" s="48"/>
      <c r="EI334" s="48"/>
      <c r="EJ334" s="48"/>
      <c r="EK334" s="48"/>
      <c r="EL334" s="48"/>
      <c r="EM334" s="48"/>
      <c r="EN334" s="48"/>
      <c r="EO334" s="48"/>
      <c r="EP334" s="48"/>
      <c r="EQ334" s="48"/>
      <c r="ER334" s="48"/>
      <c r="ES334" s="48"/>
      <c r="ET334" s="48"/>
      <c r="EU334" s="48"/>
      <c r="EV334" s="48"/>
      <c r="EW334" s="48"/>
      <c r="EX334" s="48"/>
      <c r="EY334" s="48"/>
      <c r="EZ334" s="48"/>
      <c r="FA334" s="48"/>
      <c r="FB334" s="48"/>
      <c r="FC334" s="48"/>
      <c r="FD334" s="48"/>
      <c r="FE334" s="48"/>
      <c r="FF334" s="48"/>
      <c r="FG334" s="48"/>
      <c r="FH334" s="48"/>
      <c r="FI334" s="48"/>
      <c r="FJ334" s="48"/>
      <c r="FK334" s="48"/>
      <c r="FL334" s="48"/>
      <c r="FM334" s="48"/>
      <c r="FN334" s="48"/>
      <c r="FO334" s="48"/>
      <c r="FP334" s="48"/>
      <c r="FQ334" s="48"/>
      <c r="FR334" s="48"/>
      <c r="FS334" s="48"/>
      <c r="FT334" s="48"/>
      <c r="FU334" s="48"/>
      <c r="FV334" s="48"/>
      <c r="FW334" s="48"/>
      <c r="FX334" s="48"/>
      <c r="FY334" s="48"/>
      <c r="FZ334" s="48"/>
      <c r="GA334" s="48"/>
      <c r="GB334" s="48"/>
      <c r="GC334" s="48"/>
      <c r="GD334" s="48"/>
      <c r="GE334" s="48"/>
      <c r="GF334" s="48"/>
      <c r="GG334" s="48"/>
      <c r="GH334" s="48"/>
      <c r="GI334" s="48"/>
      <c r="GJ334" s="48"/>
      <c r="GK334" s="48"/>
      <c r="GL334" s="48"/>
      <c r="GM334" s="48"/>
      <c r="GN334" s="48"/>
      <c r="GO334" s="48"/>
      <c r="GP334" s="48"/>
      <c r="GQ334" s="48"/>
      <c r="GR334" s="48"/>
      <c r="GS334" s="48"/>
      <c r="GT334" s="48"/>
      <c r="GU334" s="48"/>
      <c r="GV334" s="48"/>
      <c r="GW334" s="48"/>
      <c r="GX334" s="48"/>
      <c r="GY334" s="48"/>
      <c r="GZ334" s="48"/>
      <c r="HA334" s="48"/>
      <c r="HB334" s="48"/>
      <c r="HC334" s="48"/>
      <c r="HD334" s="48"/>
      <c r="HE334" s="48"/>
      <c r="HF334" s="48"/>
      <c r="HG334" s="48"/>
      <c r="HH334" s="48"/>
      <c r="HI334" s="48"/>
      <c r="HJ334" s="48"/>
      <c r="HK334" s="48"/>
      <c r="HL334" s="48"/>
      <c r="HM334" s="48"/>
      <c r="HN334" s="48"/>
      <c r="HO334" s="48"/>
      <c r="HP334" s="48"/>
      <c r="HQ334" s="48"/>
      <c r="HR334" s="48"/>
      <c r="HS334" s="48"/>
      <c r="HT334" s="48"/>
      <c r="HU334" s="48"/>
      <c r="HV334" s="48"/>
      <c r="HW334" s="48"/>
      <c r="HX334" s="48"/>
      <c r="HY334" s="48"/>
      <c r="HZ334" s="48"/>
      <c r="IA334" s="48"/>
      <c r="IB334" s="48"/>
      <c r="IC334" s="48"/>
      <c r="ID334" s="48"/>
      <c r="IE334" s="48"/>
      <c r="IF334" s="48"/>
      <c r="IG334" s="48"/>
      <c r="IH334" s="48"/>
      <c r="II334" s="48"/>
    </row>
    <row r="335" spans="1:243" s="46" customFormat="1" ht="24.95" customHeight="1" x14ac:dyDescent="0.2">
      <c r="A335" s="7">
        <v>284</v>
      </c>
      <c r="B335" s="38" t="s">
        <v>710</v>
      </c>
      <c r="C335" s="38" t="s">
        <v>64</v>
      </c>
      <c r="D335" s="38" t="s">
        <v>336</v>
      </c>
      <c r="E335" s="38" t="s">
        <v>712</v>
      </c>
      <c r="F335" s="38" t="s">
        <v>54</v>
      </c>
      <c r="G335" s="38" t="s">
        <v>377</v>
      </c>
      <c r="H335" s="38">
        <v>2</v>
      </c>
      <c r="I335" s="38" t="s">
        <v>32</v>
      </c>
      <c r="J335" s="38" t="s">
        <v>32</v>
      </c>
      <c r="K335" s="38" t="s">
        <v>89</v>
      </c>
      <c r="L335" s="38" t="s">
        <v>32</v>
      </c>
      <c r="M335" s="38" t="s">
        <v>33</v>
      </c>
      <c r="N335" s="38" t="s">
        <v>34</v>
      </c>
      <c r="O335" s="38" t="s">
        <v>32</v>
      </c>
      <c r="P335" s="38" t="s">
        <v>271</v>
      </c>
      <c r="Q335" s="38" t="s">
        <v>32</v>
      </c>
      <c r="R335" s="38" t="s">
        <v>32</v>
      </c>
      <c r="S335" s="38" t="s">
        <v>38</v>
      </c>
      <c r="T335" s="38" t="s">
        <v>39</v>
      </c>
      <c r="U335" s="38" t="s">
        <v>40</v>
      </c>
      <c r="V335" s="38" t="s">
        <v>39</v>
      </c>
      <c r="W335" s="38" t="s">
        <v>41</v>
      </c>
      <c r="X335" s="38" t="s">
        <v>40</v>
      </c>
      <c r="Y335" s="38" t="s">
        <v>379</v>
      </c>
      <c r="Z335" s="3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c r="EH335" s="48"/>
      <c r="EI335" s="48"/>
      <c r="EJ335" s="48"/>
      <c r="EK335" s="48"/>
      <c r="EL335" s="48"/>
      <c r="EM335" s="48"/>
      <c r="EN335" s="48"/>
      <c r="EO335" s="48"/>
      <c r="EP335" s="48"/>
      <c r="EQ335" s="48"/>
      <c r="ER335" s="48"/>
      <c r="ES335" s="48"/>
      <c r="ET335" s="48"/>
      <c r="EU335" s="48"/>
      <c r="EV335" s="48"/>
      <c r="EW335" s="48"/>
      <c r="EX335" s="48"/>
      <c r="EY335" s="48"/>
      <c r="EZ335" s="48"/>
      <c r="FA335" s="48"/>
      <c r="FB335" s="48"/>
      <c r="FC335" s="48"/>
      <c r="FD335" s="48"/>
      <c r="FE335" s="48"/>
      <c r="FF335" s="48"/>
      <c r="FG335" s="48"/>
      <c r="FH335" s="48"/>
      <c r="FI335" s="48"/>
      <c r="FJ335" s="48"/>
      <c r="FK335" s="48"/>
      <c r="FL335" s="48"/>
      <c r="FM335" s="48"/>
      <c r="FN335" s="48"/>
      <c r="FO335" s="48"/>
      <c r="FP335" s="48"/>
      <c r="FQ335" s="48"/>
      <c r="FR335" s="48"/>
      <c r="FS335" s="48"/>
      <c r="FT335" s="48"/>
      <c r="FU335" s="48"/>
      <c r="FV335" s="48"/>
      <c r="FW335" s="48"/>
      <c r="FX335" s="48"/>
      <c r="FY335" s="48"/>
      <c r="FZ335" s="48"/>
      <c r="GA335" s="48"/>
      <c r="GB335" s="48"/>
      <c r="GC335" s="48"/>
      <c r="GD335" s="48"/>
      <c r="GE335" s="48"/>
      <c r="GF335" s="48"/>
      <c r="GG335" s="48"/>
      <c r="GH335" s="48"/>
      <c r="GI335" s="48"/>
      <c r="GJ335" s="48"/>
      <c r="GK335" s="48"/>
      <c r="GL335" s="48"/>
      <c r="GM335" s="48"/>
      <c r="GN335" s="48"/>
      <c r="GO335" s="48"/>
      <c r="GP335" s="48"/>
      <c r="GQ335" s="48"/>
      <c r="GR335" s="48"/>
      <c r="GS335" s="48"/>
      <c r="GT335" s="48"/>
      <c r="GU335" s="48"/>
      <c r="GV335" s="48"/>
      <c r="GW335" s="48"/>
      <c r="GX335" s="48"/>
      <c r="GY335" s="48"/>
      <c r="GZ335" s="48"/>
      <c r="HA335" s="48"/>
      <c r="HB335" s="48"/>
      <c r="HC335" s="48"/>
      <c r="HD335" s="48"/>
      <c r="HE335" s="48"/>
      <c r="HF335" s="48"/>
      <c r="HG335" s="48"/>
      <c r="HH335" s="48"/>
      <c r="HI335" s="48"/>
      <c r="HJ335" s="48"/>
      <c r="HK335" s="48"/>
      <c r="HL335" s="48"/>
      <c r="HM335" s="48"/>
      <c r="HN335" s="48"/>
      <c r="HO335" s="48"/>
      <c r="HP335" s="48"/>
      <c r="HQ335" s="48"/>
      <c r="HR335" s="48"/>
      <c r="HS335" s="48"/>
      <c r="HT335" s="48"/>
      <c r="HU335" s="48"/>
      <c r="HV335" s="48"/>
      <c r="HW335" s="48"/>
      <c r="HX335" s="48"/>
      <c r="HY335" s="48"/>
      <c r="HZ335" s="48"/>
      <c r="IA335" s="48"/>
      <c r="IB335" s="48"/>
      <c r="IC335" s="48"/>
      <c r="ID335" s="48"/>
      <c r="IE335" s="48"/>
      <c r="IF335" s="48"/>
      <c r="IG335" s="48"/>
      <c r="IH335" s="48"/>
      <c r="II335" s="48"/>
    </row>
    <row r="336" spans="1:243" s="46" customFormat="1" ht="24.95" customHeight="1" x14ac:dyDescent="0.2">
      <c r="A336" s="7">
        <v>285</v>
      </c>
      <c r="B336" s="38" t="s">
        <v>710</v>
      </c>
      <c r="C336" s="38" t="s">
        <v>64</v>
      </c>
      <c r="D336" s="38" t="s">
        <v>336</v>
      </c>
      <c r="E336" s="38" t="s">
        <v>713</v>
      </c>
      <c r="F336" s="38" t="s">
        <v>54</v>
      </c>
      <c r="G336" s="38" t="s">
        <v>377</v>
      </c>
      <c r="H336" s="38">
        <v>1</v>
      </c>
      <c r="I336" s="38" t="s">
        <v>32</v>
      </c>
      <c r="J336" s="38" t="s">
        <v>32</v>
      </c>
      <c r="K336" s="38" t="s">
        <v>83</v>
      </c>
      <c r="L336" s="38" t="s">
        <v>32</v>
      </c>
      <c r="M336" s="38" t="s">
        <v>33</v>
      </c>
      <c r="N336" s="38" t="s">
        <v>34</v>
      </c>
      <c r="O336" s="38" t="s">
        <v>32</v>
      </c>
      <c r="P336" s="38" t="s">
        <v>46</v>
      </c>
      <c r="Q336" s="38" t="s">
        <v>32</v>
      </c>
      <c r="R336" s="38" t="s">
        <v>32</v>
      </c>
      <c r="S336" s="38" t="s">
        <v>38</v>
      </c>
      <c r="T336" s="38" t="s">
        <v>39</v>
      </c>
      <c r="U336" s="38" t="s">
        <v>40</v>
      </c>
      <c r="V336" s="38" t="s">
        <v>39</v>
      </c>
      <c r="W336" s="38" t="s">
        <v>41</v>
      </c>
      <c r="X336" s="38" t="s">
        <v>40</v>
      </c>
      <c r="Y336" s="38" t="s">
        <v>379</v>
      </c>
      <c r="Z336" s="3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c r="DV336" s="48"/>
      <c r="DW336" s="48"/>
      <c r="DX336" s="48"/>
      <c r="DY336" s="48"/>
      <c r="DZ336" s="48"/>
      <c r="EA336" s="48"/>
      <c r="EB336" s="48"/>
      <c r="EC336" s="48"/>
      <c r="ED336" s="48"/>
      <c r="EE336" s="48"/>
      <c r="EF336" s="48"/>
      <c r="EG336" s="48"/>
      <c r="EH336" s="48"/>
      <c r="EI336" s="48"/>
      <c r="EJ336" s="48"/>
      <c r="EK336" s="48"/>
      <c r="EL336" s="48"/>
      <c r="EM336" s="48"/>
      <c r="EN336" s="48"/>
      <c r="EO336" s="48"/>
      <c r="EP336" s="48"/>
      <c r="EQ336" s="48"/>
      <c r="ER336" s="48"/>
      <c r="ES336" s="48"/>
      <c r="ET336" s="48"/>
      <c r="EU336" s="48"/>
      <c r="EV336" s="48"/>
      <c r="EW336" s="48"/>
      <c r="EX336" s="48"/>
      <c r="EY336" s="48"/>
      <c r="EZ336" s="48"/>
      <c r="FA336" s="48"/>
      <c r="FB336" s="48"/>
      <c r="FC336" s="48"/>
      <c r="FD336" s="48"/>
      <c r="FE336" s="48"/>
      <c r="FF336" s="48"/>
      <c r="FG336" s="48"/>
      <c r="FH336" s="48"/>
      <c r="FI336" s="48"/>
      <c r="FJ336" s="48"/>
      <c r="FK336" s="48"/>
      <c r="FL336" s="48"/>
      <c r="FM336" s="48"/>
      <c r="FN336" s="48"/>
      <c r="FO336" s="48"/>
      <c r="FP336" s="48"/>
      <c r="FQ336" s="48"/>
      <c r="FR336" s="48"/>
      <c r="FS336" s="48"/>
      <c r="FT336" s="48"/>
      <c r="FU336" s="48"/>
      <c r="FV336" s="48"/>
      <c r="FW336" s="48"/>
      <c r="FX336" s="48"/>
      <c r="FY336" s="48"/>
      <c r="FZ336" s="48"/>
      <c r="GA336" s="48"/>
      <c r="GB336" s="48"/>
      <c r="GC336" s="48"/>
      <c r="GD336" s="48"/>
      <c r="GE336" s="48"/>
      <c r="GF336" s="48"/>
      <c r="GG336" s="48"/>
      <c r="GH336" s="48"/>
      <c r="GI336" s="48"/>
      <c r="GJ336" s="48"/>
      <c r="GK336" s="48"/>
      <c r="GL336" s="48"/>
      <c r="GM336" s="48"/>
      <c r="GN336" s="48"/>
      <c r="GO336" s="48"/>
      <c r="GP336" s="48"/>
      <c r="GQ336" s="48"/>
      <c r="GR336" s="48"/>
      <c r="GS336" s="48"/>
      <c r="GT336" s="48"/>
      <c r="GU336" s="48"/>
      <c r="GV336" s="48"/>
      <c r="GW336" s="48"/>
      <c r="GX336" s="48"/>
      <c r="GY336" s="48"/>
      <c r="GZ336" s="48"/>
      <c r="HA336" s="48"/>
      <c r="HB336" s="48"/>
      <c r="HC336" s="48"/>
      <c r="HD336" s="48"/>
      <c r="HE336" s="48"/>
      <c r="HF336" s="48"/>
      <c r="HG336" s="48"/>
      <c r="HH336" s="48"/>
      <c r="HI336" s="48"/>
      <c r="HJ336" s="48"/>
      <c r="HK336" s="48"/>
      <c r="HL336" s="48"/>
      <c r="HM336" s="48"/>
      <c r="HN336" s="48"/>
      <c r="HO336" s="48"/>
      <c r="HP336" s="48"/>
      <c r="HQ336" s="48"/>
      <c r="HR336" s="48"/>
      <c r="HS336" s="48"/>
      <c r="HT336" s="48"/>
      <c r="HU336" s="48"/>
      <c r="HV336" s="48"/>
      <c r="HW336" s="48"/>
      <c r="HX336" s="48"/>
      <c r="HY336" s="48"/>
      <c r="HZ336" s="48"/>
      <c r="IA336" s="48"/>
      <c r="IB336" s="48"/>
      <c r="IC336" s="48"/>
      <c r="ID336" s="48"/>
      <c r="IE336" s="48"/>
      <c r="IF336" s="48"/>
      <c r="IG336" s="48"/>
      <c r="IH336" s="48"/>
      <c r="II336" s="48"/>
    </row>
    <row r="337" spans="1:243" ht="24.95" customHeight="1" x14ac:dyDescent="0.2">
      <c r="A337" s="7">
        <v>286</v>
      </c>
      <c r="B337" s="38" t="s">
        <v>710</v>
      </c>
      <c r="C337" s="38" t="s">
        <v>64</v>
      </c>
      <c r="D337" s="38" t="s">
        <v>336</v>
      </c>
      <c r="E337" s="38" t="s">
        <v>714</v>
      </c>
      <c r="F337" s="38" t="s">
        <v>54</v>
      </c>
      <c r="G337" s="38" t="s">
        <v>377</v>
      </c>
      <c r="H337" s="38">
        <v>1</v>
      </c>
      <c r="I337" s="38" t="s">
        <v>32</v>
      </c>
      <c r="J337" s="38" t="s">
        <v>32</v>
      </c>
      <c r="K337" s="38" t="s">
        <v>83</v>
      </c>
      <c r="L337" s="38" t="s">
        <v>32</v>
      </c>
      <c r="M337" s="38" t="s">
        <v>33</v>
      </c>
      <c r="N337" s="38" t="s">
        <v>34</v>
      </c>
      <c r="O337" s="38" t="s">
        <v>32</v>
      </c>
      <c r="P337" s="38" t="s">
        <v>382</v>
      </c>
      <c r="Q337" s="38" t="s">
        <v>32</v>
      </c>
      <c r="R337" s="38" t="s">
        <v>32</v>
      </c>
      <c r="S337" s="38" t="s">
        <v>38</v>
      </c>
      <c r="T337" s="38" t="s">
        <v>39</v>
      </c>
      <c r="U337" s="38" t="s">
        <v>40</v>
      </c>
      <c r="V337" s="38" t="s">
        <v>39</v>
      </c>
      <c r="W337" s="38" t="s">
        <v>41</v>
      </c>
      <c r="X337" s="38" t="s">
        <v>40</v>
      </c>
      <c r="Y337" s="38" t="s">
        <v>379</v>
      </c>
      <c r="Z337" s="38"/>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49"/>
      <c r="CK337" s="49"/>
      <c r="CL337" s="49"/>
      <c r="CM337" s="49"/>
      <c r="CN337" s="49"/>
      <c r="CO337" s="49"/>
      <c r="CP337" s="49"/>
      <c r="CQ337" s="49"/>
      <c r="CR337" s="49"/>
      <c r="CS337" s="49"/>
      <c r="CT337" s="49"/>
      <c r="CU337" s="49"/>
      <c r="CV337" s="49"/>
      <c r="CW337" s="49"/>
      <c r="CX337" s="49"/>
      <c r="CY337" s="49"/>
      <c r="CZ337" s="49"/>
      <c r="DA337" s="49"/>
      <c r="DB337" s="49"/>
      <c r="DC337" s="49"/>
      <c r="DD337" s="49"/>
      <c r="DE337" s="49"/>
      <c r="DF337" s="49"/>
      <c r="DG337" s="49"/>
      <c r="DH337" s="49"/>
      <c r="DI337" s="49"/>
      <c r="DJ337" s="49"/>
      <c r="DK337" s="49"/>
      <c r="DL337" s="49"/>
      <c r="DM337" s="49"/>
      <c r="DN337" s="49"/>
      <c r="DO337" s="49"/>
      <c r="DP337" s="49"/>
      <c r="DQ337" s="49"/>
      <c r="DR337" s="49"/>
      <c r="DS337" s="49"/>
      <c r="DT337" s="49"/>
      <c r="DU337" s="49"/>
      <c r="DV337" s="49"/>
      <c r="DW337" s="49"/>
      <c r="DX337" s="49"/>
      <c r="DY337" s="49"/>
      <c r="DZ337" s="49"/>
      <c r="EA337" s="49"/>
      <c r="EB337" s="49"/>
      <c r="EC337" s="49"/>
      <c r="ED337" s="49"/>
      <c r="EE337" s="49"/>
      <c r="EF337" s="49"/>
      <c r="EG337" s="49"/>
      <c r="EH337" s="49"/>
      <c r="EI337" s="49"/>
      <c r="EJ337" s="49"/>
      <c r="EK337" s="49"/>
      <c r="EL337" s="49"/>
      <c r="EM337" s="49"/>
      <c r="EN337" s="49"/>
      <c r="EO337" s="49"/>
      <c r="EP337" s="49"/>
      <c r="EQ337" s="49"/>
      <c r="ER337" s="49"/>
      <c r="ES337" s="49"/>
      <c r="ET337" s="49"/>
      <c r="EU337" s="49"/>
      <c r="EV337" s="49"/>
      <c r="EW337" s="49"/>
      <c r="EX337" s="49"/>
      <c r="EY337" s="49"/>
      <c r="EZ337" s="49"/>
      <c r="FA337" s="49"/>
      <c r="FB337" s="49"/>
      <c r="FC337" s="49"/>
      <c r="FD337" s="49"/>
      <c r="FE337" s="49"/>
      <c r="FF337" s="49"/>
      <c r="FG337" s="49"/>
      <c r="FH337" s="49"/>
      <c r="FI337" s="49"/>
      <c r="FJ337" s="49"/>
      <c r="FK337" s="49"/>
      <c r="FL337" s="49"/>
      <c r="FM337" s="49"/>
      <c r="FN337" s="49"/>
      <c r="FO337" s="49"/>
      <c r="FP337" s="49"/>
      <c r="FQ337" s="49"/>
      <c r="FR337" s="49"/>
      <c r="FS337" s="49"/>
      <c r="FT337" s="49"/>
      <c r="FU337" s="49"/>
      <c r="FV337" s="49"/>
      <c r="FW337" s="49"/>
      <c r="FX337" s="49"/>
      <c r="FY337" s="49"/>
      <c r="FZ337" s="49"/>
      <c r="GA337" s="49"/>
      <c r="GB337" s="49"/>
      <c r="GC337" s="49"/>
      <c r="GD337" s="49"/>
      <c r="GE337" s="49"/>
      <c r="GF337" s="49"/>
      <c r="GG337" s="49"/>
      <c r="GH337" s="49"/>
      <c r="GI337" s="49"/>
      <c r="GJ337" s="49"/>
      <c r="GK337" s="49"/>
      <c r="GL337" s="49"/>
      <c r="GM337" s="49"/>
      <c r="GN337" s="49"/>
      <c r="GO337" s="49"/>
      <c r="GP337" s="49"/>
      <c r="GQ337" s="49"/>
      <c r="GR337" s="49"/>
      <c r="GS337" s="49"/>
      <c r="GT337" s="49"/>
      <c r="GU337" s="49"/>
      <c r="GV337" s="49"/>
      <c r="GW337" s="49"/>
      <c r="GX337" s="49"/>
      <c r="GY337" s="49"/>
      <c r="GZ337" s="49"/>
      <c r="HA337" s="49"/>
      <c r="HB337" s="49"/>
      <c r="HC337" s="49"/>
      <c r="HD337" s="49"/>
      <c r="HE337" s="49"/>
      <c r="HF337" s="49"/>
      <c r="HG337" s="49"/>
      <c r="HH337" s="49"/>
      <c r="HI337" s="49"/>
      <c r="HJ337" s="49"/>
      <c r="HK337" s="49"/>
      <c r="HL337" s="49"/>
      <c r="HM337" s="49"/>
      <c r="HN337" s="49"/>
      <c r="HO337" s="49"/>
      <c r="HP337" s="49"/>
      <c r="HQ337" s="49"/>
      <c r="HR337" s="49"/>
      <c r="HS337" s="49"/>
      <c r="HT337" s="49"/>
      <c r="HU337" s="49"/>
      <c r="HV337" s="49"/>
      <c r="HW337" s="49"/>
      <c r="HX337" s="49"/>
      <c r="HY337" s="49"/>
      <c r="HZ337" s="49"/>
      <c r="IA337" s="49"/>
      <c r="IB337" s="49"/>
      <c r="IC337" s="49"/>
      <c r="ID337" s="49"/>
      <c r="IE337" s="49"/>
      <c r="IF337" s="49"/>
      <c r="IG337" s="49"/>
      <c r="IH337" s="49"/>
      <c r="II337" s="49"/>
    </row>
    <row r="338" spans="1:243" ht="24.95" customHeight="1" x14ac:dyDescent="0.2">
      <c r="A338" s="7">
        <v>287</v>
      </c>
      <c r="B338" s="38" t="s">
        <v>710</v>
      </c>
      <c r="C338" s="38" t="s">
        <v>64</v>
      </c>
      <c r="D338" s="38" t="s">
        <v>336</v>
      </c>
      <c r="E338" s="38" t="s">
        <v>715</v>
      </c>
      <c r="F338" s="38" t="s">
        <v>54</v>
      </c>
      <c r="G338" s="38" t="s">
        <v>377</v>
      </c>
      <c r="H338" s="38">
        <v>1</v>
      </c>
      <c r="I338" s="38" t="s">
        <v>32</v>
      </c>
      <c r="J338" s="38" t="s">
        <v>32</v>
      </c>
      <c r="K338" s="38" t="s">
        <v>89</v>
      </c>
      <c r="L338" s="38" t="s">
        <v>32</v>
      </c>
      <c r="M338" s="38" t="s">
        <v>33</v>
      </c>
      <c r="N338" s="38" t="s">
        <v>34</v>
      </c>
      <c r="O338" s="38" t="s">
        <v>32</v>
      </c>
      <c r="P338" s="38" t="s">
        <v>382</v>
      </c>
      <c r="Q338" s="38" t="s">
        <v>32</v>
      </c>
      <c r="R338" s="38" t="s">
        <v>32</v>
      </c>
      <c r="S338" s="38" t="s">
        <v>38</v>
      </c>
      <c r="T338" s="38" t="s">
        <v>39</v>
      </c>
      <c r="U338" s="38" t="s">
        <v>40</v>
      </c>
      <c r="V338" s="38" t="s">
        <v>39</v>
      </c>
      <c r="W338" s="38" t="s">
        <v>41</v>
      </c>
      <c r="X338" s="38" t="s">
        <v>40</v>
      </c>
      <c r="Y338" s="38" t="s">
        <v>379</v>
      </c>
      <c r="Z338" s="38"/>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49"/>
      <c r="CK338" s="49"/>
      <c r="CL338" s="49"/>
      <c r="CM338" s="49"/>
      <c r="CN338" s="49"/>
      <c r="CO338" s="49"/>
      <c r="CP338" s="49"/>
      <c r="CQ338" s="49"/>
      <c r="CR338" s="49"/>
      <c r="CS338" s="49"/>
      <c r="CT338" s="49"/>
      <c r="CU338" s="49"/>
      <c r="CV338" s="49"/>
      <c r="CW338" s="49"/>
      <c r="CX338" s="49"/>
      <c r="CY338" s="49"/>
      <c r="CZ338" s="49"/>
      <c r="DA338" s="49"/>
      <c r="DB338" s="49"/>
      <c r="DC338" s="49"/>
      <c r="DD338" s="49"/>
      <c r="DE338" s="49"/>
      <c r="DF338" s="49"/>
      <c r="DG338" s="49"/>
      <c r="DH338" s="49"/>
      <c r="DI338" s="49"/>
      <c r="DJ338" s="49"/>
      <c r="DK338" s="49"/>
      <c r="DL338" s="49"/>
      <c r="DM338" s="49"/>
      <c r="DN338" s="49"/>
      <c r="DO338" s="49"/>
      <c r="DP338" s="49"/>
      <c r="DQ338" s="49"/>
      <c r="DR338" s="49"/>
      <c r="DS338" s="49"/>
      <c r="DT338" s="49"/>
      <c r="DU338" s="49"/>
      <c r="DV338" s="49"/>
      <c r="DW338" s="49"/>
      <c r="DX338" s="49"/>
      <c r="DY338" s="49"/>
      <c r="DZ338" s="49"/>
      <c r="EA338" s="49"/>
      <c r="EB338" s="49"/>
      <c r="EC338" s="49"/>
      <c r="ED338" s="49"/>
      <c r="EE338" s="49"/>
      <c r="EF338" s="49"/>
      <c r="EG338" s="49"/>
      <c r="EH338" s="49"/>
      <c r="EI338" s="49"/>
      <c r="EJ338" s="49"/>
      <c r="EK338" s="49"/>
      <c r="EL338" s="49"/>
      <c r="EM338" s="49"/>
      <c r="EN338" s="49"/>
      <c r="EO338" s="49"/>
      <c r="EP338" s="49"/>
      <c r="EQ338" s="49"/>
      <c r="ER338" s="49"/>
      <c r="ES338" s="49"/>
      <c r="ET338" s="49"/>
      <c r="EU338" s="49"/>
      <c r="EV338" s="49"/>
      <c r="EW338" s="49"/>
      <c r="EX338" s="49"/>
      <c r="EY338" s="49"/>
      <c r="EZ338" s="49"/>
      <c r="FA338" s="49"/>
      <c r="FB338" s="49"/>
      <c r="FC338" s="49"/>
      <c r="FD338" s="49"/>
      <c r="FE338" s="49"/>
      <c r="FF338" s="49"/>
      <c r="FG338" s="49"/>
      <c r="FH338" s="49"/>
      <c r="FI338" s="49"/>
      <c r="FJ338" s="49"/>
      <c r="FK338" s="49"/>
      <c r="FL338" s="49"/>
      <c r="FM338" s="49"/>
      <c r="FN338" s="49"/>
      <c r="FO338" s="49"/>
      <c r="FP338" s="49"/>
      <c r="FQ338" s="49"/>
      <c r="FR338" s="49"/>
      <c r="FS338" s="49"/>
      <c r="FT338" s="49"/>
      <c r="FU338" s="49"/>
      <c r="FV338" s="49"/>
      <c r="FW338" s="49"/>
      <c r="FX338" s="49"/>
      <c r="FY338" s="49"/>
      <c r="FZ338" s="49"/>
      <c r="GA338" s="49"/>
      <c r="GB338" s="49"/>
      <c r="GC338" s="49"/>
      <c r="GD338" s="49"/>
      <c r="GE338" s="49"/>
      <c r="GF338" s="49"/>
      <c r="GG338" s="49"/>
      <c r="GH338" s="49"/>
      <c r="GI338" s="49"/>
      <c r="GJ338" s="49"/>
      <c r="GK338" s="49"/>
      <c r="GL338" s="49"/>
      <c r="GM338" s="49"/>
      <c r="GN338" s="49"/>
      <c r="GO338" s="49"/>
      <c r="GP338" s="49"/>
      <c r="GQ338" s="49"/>
      <c r="GR338" s="49"/>
      <c r="GS338" s="49"/>
      <c r="GT338" s="49"/>
      <c r="GU338" s="49"/>
      <c r="GV338" s="49"/>
      <c r="GW338" s="49"/>
      <c r="GX338" s="49"/>
      <c r="GY338" s="49"/>
      <c r="GZ338" s="49"/>
      <c r="HA338" s="49"/>
      <c r="HB338" s="49"/>
      <c r="HC338" s="49"/>
      <c r="HD338" s="49"/>
      <c r="HE338" s="49"/>
      <c r="HF338" s="49"/>
      <c r="HG338" s="49"/>
      <c r="HH338" s="49"/>
      <c r="HI338" s="49"/>
      <c r="HJ338" s="49"/>
      <c r="HK338" s="49"/>
      <c r="HL338" s="49"/>
      <c r="HM338" s="49"/>
      <c r="HN338" s="49"/>
      <c r="HO338" s="49"/>
      <c r="HP338" s="49"/>
      <c r="HQ338" s="49"/>
      <c r="HR338" s="49"/>
      <c r="HS338" s="49"/>
      <c r="HT338" s="49"/>
      <c r="HU338" s="49"/>
      <c r="HV338" s="49"/>
      <c r="HW338" s="49"/>
      <c r="HX338" s="49"/>
      <c r="HY338" s="49"/>
      <c r="HZ338" s="49"/>
      <c r="IA338" s="49"/>
      <c r="IB338" s="49"/>
      <c r="IC338" s="49"/>
      <c r="ID338" s="49"/>
      <c r="IE338" s="49"/>
      <c r="IF338" s="49"/>
      <c r="IG338" s="49"/>
      <c r="IH338" s="49"/>
      <c r="II338" s="49"/>
    </row>
    <row r="339" spans="1:243" ht="24.95" customHeight="1" x14ac:dyDescent="0.2">
      <c r="A339" s="7">
        <v>288</v>
      </c>
      <c r="B339" s="38" t="s">
        <v>710</v>
      </c>
      <c r="C339" s="38" t="s">
        <v>64</v>
      </c>
      <c r="D339" s="38" t="s">
        <v>336</v>
      </c>
      <c r="E339" s="38" t="s">
        <v>716</v>
      </c>
      <c r="F339" s="38" t="s">
        <v>54</v>
      </c>
      <c r="G339" s="38" t="s">
        <v>377</v>
      </c>
      <c r="H339" s="38">
        <v>1</v>
      </c>
      <c r="I339" s="38" t="s">
        <v>32</v>
      </c>
      <c r="J339" s="38" t="s">
        <v>32</v>
      </c>
      <c r="K339" s="38" t="s">
        <v>32</v>
      </c>
      <c r="L339" s="38" t="s">
        <v>32</v>
      </c>
      <c r="M339" s="38" t="s">
        <v>33</v>
      </c>
      <c r="N339" s="38" t="s">
        <v>34</v>
      </c>
      <c r="O339" s="38" t="s">
        <v>32</v>
      </c>
      <c r="P339" s="38" t="s">
        <v>427</v>
      </c>
      <c r="Q339" s="38" t="s">
        <v>32</v>
      </c>
      <c r="R339" s="38" t="s">
        <v>32</v>
      </c>
      <c r="S339" s="38" t="s">
        <v>38</v>
      </c>
      <c r="T339" s="38" t="s">
        <v>39</v>
      </c>
      <c r="U339" s="38" t="s">
        <v>40</v>
      </c>
      <c r="V339" s="38" t="s">
        <v>39</v>
      </c>
      <c r="W339" s="38" t="s">
        <v>41</v>
      </c>
      <c r="X339" s="38" t="s">
        <v>40</v>
      </c>
      <c r="Y339" s="38" t="s">
        <v>379</v>
      </c>
      <c r="Z339" s="38"/>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49"/>
      <c r="CK339" s="49"/>
      <c r="CL339" s="49"/>
      <c r="CM339" s="49"/>
      <c r="CN339" s="49"/>
      <c r="CO339" s="49"/>
      <c r="CP339" s="49"/>
      <c r="CQ339" s="49"/>
      <c r="CR339" s="49"/>
      <c r="CS339" s="49"/>
      <c r="CT339" s="49"/>
      <c r="CU339" s="49"/>
      <c r="CV339" s="49"/>
      <c r="CW339" s="49"/>
      <c r="CX339" s="49"/>
      <c r="CY339" s="49"/>
      <c r="CZ339" s="49"/>
      <c r="DA339" s="49"/>
      <c r="DB339" s="49"/>
      <c r="DC339" s="49"/>
      <c r="DD339" s="49"/>
      <c r="DE339" s="49"/>
      <c r="DF339" s="49"/>
      <c r="DG339" s="49"/>
      <c r="DH339" s="49"/>
      <c r="DI339" s="49"/>
      <c r="DJ339" s="49"/>
      <c r="DK339" s="49"/>
      <c r="DL339" s="49"/>
      <c r="DM339" s="49"/>
      <c r="DN339" s="49"/>
      <c r="DO339" s="49"/>
      <c r="DP339" s="49"/>
      <c r="DQ339" s="49"/>
      <c r="DR339" s="49"/>
      <c r="DS339" s="49"/>
      <c r="DT339" s="49"/>
      <c r="DU339" s="49"/>
      <c r="DV339" s="49"/>
      <c r="DW339" s="49"/>
      <c r="DX339" s="49"/>
      <c r="DY339" s="49"/>
      <c r="DZ339" s="49"/>
      <c r="EA339" s="49"/>
      <c r="EB339" s="49"/>
      <c r="EC339" s="49"/>
      <c r="ED339" s="49"/>
      <c r="EE339" s="49"/>
      <c r="EF339" s="49"/>
      <c r="EG339" s="49"/>
      <c r="EH339" s="49"/>
      <c r="EI339" s="49"/>
      <c r="EJ339" s="49"/>
      <c r="EK339" s="49"/>
      <c r="EL339" s="49"/>
      <c r="EM339" s="49"/>
      <c r="EN339" s="49"/>
      <c r="EO339" s="49"/>
      <c r="EP339" s="49"/>
      <c r="EQ339" s="49"/>
      <c r="ER339" s="49"/>
      <c r="ES339" s="49"/>
      <c r="ET339" s="49"/>
      <c r="EU339" s="49"/>
      <c r="EV339" s="49"/>
      <c r="EW339" s="49"/>
      <c r="EX339" s="49"/>
      <c r="EY339" s="49"/>
      <c r="EZ339" s="49"/>
      <c r="FA339" s="49"/>
      <c r="FB339" s="49"/>
      <c r="FC339" s="49"/>
      <c r="FD339" s="49"/>
      <c r="FE339" s="49"/>
      <c r="FF339" s="49"/>
      <c r="FG339" s="49"/>
      <c r="FH339" s="49"/>
      <c r="FI339" s="49"/>
      <c r="FJ339" s="49"/>
      <c r="FK339" s="49"/>
      <c r="FL339" s="49"/>
      <c r="FM339" s="49"/>
      <c r="FN339" s="49"/>
      <c r="FO339" s="49"/>
      <c r="FP339" s="49"/>
      <c r="FQ339" s="49"/>
      <c r="FR339" s="49"/>
      <c r="FS339" s="49"/>
      <c r="FT339" s="49"/>
      <c r="FU339" s="49"/>
      <c r="FV339" s="49"/>
      <c r="FW339" s="49"/>
      <c r="FX339" s="49"/>
      <c r="FY339" s="49"/>
      <c r="FZ339" s="49"/>
      <c r="GA339" s="49"/>
      <c r="GB339" s="49"/>
      <c r="GC339" s="49"/>
      <c r="GD339" s="49"/>
      <c r="GE339" s="49"/>
      <c r="GF339" s="49"/>
      <c r="GG339" s="49"/>
      <c r="GH339" s="49"/>
      <c r="GI339" s="49"/>
      <c r="GJ339" s="49"/>
      <c r="GK339" s="49"/>
      <c r="GL339" s="49"/>
      <c r="GM339" s="49"/>
      <c r="GN339" s="49"/>
      <c r="GO339" s="49"/>
      <c r="GP339" s="49"/>
      <c r="GQ339" s="49"/>
      <c r="GR339" s="49"/>
      <c r="GS339" s="49"/>
      <c r="GT339" s="49"/>
      <c r="GU339" s="49"/>
      <c r="GV339" s="49"/>
      <c r="GW339" s="49"/>
      <c r="GX339" s="49"/>
      <c r="GY339" s="49"/>
      <c r="GZ339" s="49"/>
      <c r="HA339" s="49"/>
      <c r="HB339" s="49"/>
      <c r="HC339" s="49"/>
      <c r="HD339" s="49"/>
      <c r="HE339" s="49"/>
      <c r="HF339" s="49"/>
      <c r="HG339" s="49"/>
      <c r="HH339" s="49"/>
      <c r="HI339" s="49"/>
      <c r="HJ339" s="49"/>
      <c r="HK339" s="49"/>
      <c r="HL339" s="49"/>
      <c r="HM339" s="49"/>
      <c r="HN339" s="49"/>
      <c r="HO339" s="49"/>
      <c r="HP339" s="49"/>
      <c r="HQ339" s="49"/>
      <c r="HR339" s="49"/>
      <c r="HS339" s="49"/>
      <c r="HT339" s="49"/>
      <c r="HU339" s="49"/>
      <c r="HV339" s="49"/>
      <c r="HW339" s="49"/>
      <c r="HX339" s="49"/>
      <c r="HY339" s="49"/>
      <c r="HZ339" s="49"/>
      <c r="IA339" s="49"/>
      <c r="IB339" s="49"/>
      <c r="IC339" s="49"/>
      <c r="ID339" s="49"/>
      <c r="IE339" s="49"/>
      <c r="IF339" s="49"/>
      <c r="IG339" s="49"/>
      <c r="IH339" s="49"/>
      <c r="II339" s="49"/>
    </row>
    <row r="340" spans="1:243" s="46" customFormat="1" ht="24.95" customHeight="1" x14ac:dyDescent="0.2">
      <c r="A340" s="7">
        <v>289</v>
      </c>
      <c r="B340" s="38" t="s">
        <v>717</v>
      </c>
      <c r="C340" s="38" t="s">
        <v>64</v>
      </c>
      <c r="D340" s="38" t="s">
        <v>336</v>
      </c>
      <c r="E340" s="38" t="s">
        <v>718</v>
      </c>
      <c r="F340" s="38" t="s">
        <v>54</v>
      </c>
      <c r="G340" s="38" t="s">
        <v>377</v>
      </c>
      <c r="H340" s="38">
        <v>3</v>
      </c>
      <c r="I340" s="38" t="s">
        <v>32</v>
      </c>
      <c r="J340" s="38" t="s">
        <v>32</v>
      </c>
      <c r="K340" s="38" t="s">
        <v>83</v>
      </c>
      <c r="L340" s="38" t="s">
        <v>32</v>
      </c>
      <c r="M340" s="38" t="s">
        <v>33</v>
      </c>
      <c r="N340" s="38" t="s">
        <v>34</v>
      </c>
      <c r="O340" s="38" t="s">
        <v>32</v>
      </c>
      <c r="P340" s="38" t="s">
        <v>271</v>
      </c>
      <c r="Q340" s="38" t="s">
        <v>32</v>
      </c>
      <c r="R340" s="38" t="s">
        <v>32</v>
      </c>
      <c r="S340" s="38" t="s">
        <v>38</v>
      </c>
      <c r="T340" s="38" t="s">
        <v>39</v>
      </c>
      <c r="U340" s="38" t="s">
        <v>40</v>
      </c>
      <c r="V340" s="38" t="s">
        <v>39</v>
      </c>
      <c r="W340" s="38" t="s">
        <v>41</v>
      </c>
      <c r="X340" s="38" t="s">
        <v>40</v>
      </c>
      <c r="Y340" s="38" t="s">
        <v>379</v>
      </c>
      <c r="Z340" s="3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c r="FG340" s="48"/>
      <c r="FH340" s="48"/>
      <c r="FI340" s="48"/>
      <c r="FJ340" s="48"/>
      <c r="FK340" s="48"/>
      <c r="FL340" s="48"/>
      <c r="FM340" s="48"/>
      <c r="FN340" s="48"/>
      <c r="FO340" s="48"/>
      <c r="FP340" s="48"/>
      <c r="FQ340" s="48"/>
      <c r="FR340" s="48"/>
      <c r="FS340" s="48"/>
      <c r="FT340" s="48"/>
      <c r="FU340" s="48"/>
      <c r="FV340" s="48"/>
      <c r="FW340" s="48"/>
      <c r="FX340" s="48"/>
      <c r="FY340" s="48"/>
      <c r="FZ340" s="48"/>
      <c r="GA340" s="48"/>
      <c r="GB340" s="48"/>
      <c r="GC340" s="48"/>
      <c r="GD340" s="48"/>
      <c r="GE340" s="48"/>
      <c r="GF340" s="48"/>
      <c r="GG340" s="48"/>
      <c r="GH340" s="48"/>
      <c r="GI340" s="48"/>
      <c r="GJ340" s="48"/>
      <c r="GK340" s="48"/>
      <c r="GL340" s="48"/>
      <c r="GM340" s="48"/>
      <c r="GN340" s="48"/>
      <c r="GO340" s="48"/>
      <c r="GP340" s="48"/>
      <c r="GQ340" s="48"/>
      <c r="GR340" s="48"/>
      <c r="GS340" s="48"/>
      <c r="GT340" s="48"/>
      <c r="GU340" s="48"/>
      <c r="GV340" s="48"/>
      <c r="GW340" s="48"/>
      <c r="GX340" s="48"/>
      <c r="GY340" s="48"/>
      <c r="GZ340" s="48"/>
      <c r="HA340" s="48"/>
      <c r="HB340" s="48"/>
      <c r="HC340" s="48"/>
      <c r="HD340" s="48"/>
      <c r="HE340" s="48"/>
      <c r="HF340" s="48"/>
      <c r="HG340" s="48"/>
      <c r="HH340" s="48"/>
      <c r="HI340" s="48"/>
      <c r="HJ340" s="48"/>
      <c r="HK340" s="48"/>
      <c r="HL340" s="48"/>
      <c r="HM340" s="48"/>
      <c r="HN340" s="48"/>
      <c r="HO340" s="48"/>
      <c r="HP340" s="48"/>
      <c r="HQ340" s="48"/>
      <c r="HR340" s="48"/>
      <c r="HS340" s="48"/>
      <c r="HT340" s="48"/>
      <c r="HU340" s="48"/>
      <c r="HV340" s="48"/>
      <c r="HW340" s="48"/>
      <c r="HX340" s="48"/>
      <c r="HY340" s="48"/>
      <c r="HZ340" s="48"/>
      <c r="IA340" s="48"/>
      <c r="IB340" s="48"/>
      <c r="IC340" s="48"/>
      <c r="ID340" s="48"/>
      <c r="IE340" s="48"/>
      <c r="IF340" s="48"/>
      <c r="IG340" s="48"/>
      <c r="IH340" s="48"/>
      <c r="II340" s="48"/>
    </row>
    <row r="341" spans="1:243" s="46" customFormat="1" ht="24.95" customHeight="1" x14ac:dyDescent="0.2">
      <c r="A341" s="7">
        <v>290</v>
      </c>
      <c r="B341" s="38" t="s">
        <v>717</v>
      </c>
      <c r="C341" s="38" t="s">
        <v>64</v>
      </c>
      <c r="D341" s="38" t="s">
        <v>336</v>
      </c>
      <c r="E341" s="38" t="s">
        <v>719</v>
      </c>
      <c r="F341" s="38" t="s">
        <v>54</v>
      </c>
      <c r="G341" s="38" t="s">
        <v>377</v>
      </c>
      <c r="H341" s="38">
        <v>3</v>
      </c>
      <c r="I341" s="38" t="s">
        <v>32</v>
      </c>
      <c r="J341" s="38" t="s">
        <v>32</v>
      </c>
      <c r="K341" s="38" t="s">
        <v>89</v>
      </c>
      <c r="L341" s="38" t="s">
        <v>32</v>
      </c>
      <c r="M341" s="38" t="s">
        <v>33</v>
      </c>
      <c r="N341" s="38" t="s">
        <v>34</v>
      </c>
      <c r="O341" s="38" t="s">
        <v>32</v>
      </c>
      <c r="P341" s="38" t="s">
        <v>271</v>
      </c>
      <c r="Q341" s="38" t="s">
        <v>32</v>
      </c>
      <c r="R341" s="38" t="s">
        <v>32</v>
      </c>
      <c r="S341" s="38" t="s">
        <v>38</v>
      </c>
      <c r="T341" s="38" t="s">
        <v>39</v>
      </c>
      <c r="U341" s="38" t="s">
        <v>40</v>
      </c>
      <c r="V341" s="38" t="s">
        <v>39</v>
      </c>
      <c r="W341" s="38" t="s">
        <v>41</v>
      </c>
      <c r="X341" s="38" t="s">
        <v>40</v>
      </c>
      <c r="Y341" s="38" t="s">
        <v>379</v>
      </c>
      <c r="Z341" s="3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c r="FG341" s="48"/>
      <c r="FH341" s="48"/>
      <c r="FI341" s="48"/>
      <c r="FJ341" s="48"/>
      <c r="FK341" s="48"/>
      <c r="FL341" s="48"/>
      <c r="FM341" s="48"/>
      <c r="FN341" s="48"/>
      <c r="FO341" s="48"/>
      <c r="FP341" s="48"/>
      <c r="FQ341" s="48"/>
      <c r="FR341" s="48"/>
      <c r="FS341" s="48"/>
      <c r="FT341" s="48"/>
      <c r="FU341" s="48"/>
      <c r="FV341" s="48"/>
      <c r="FW341" s="48"/>
      <c r="FX341" s="48"/>
      <c r="FY341" s="48"/>
      <c r="FZ341" s="48"/>
      <c r="GA341" s="48"/>
      <c r="GB341" s="48"/>
      <c r="GC341" s="48"/>
      <c r="GD341" s="48"/>
      <c r="GE341" s="48"/>
      <c r="GF341" s="48"/>
      <c r="GG341" s="48"/>
      <c r="GH341" s="48"/>
      <c r="GI341" s="48"/>
      <c r="GJ341" s="48"/>
      <c r="GK341" s="48"/>
      <c r="GL341" s="48"/>
      <c r="GM341" s="48"/>
      <c r="GN341" s="48"/>
      <c r="GO341" s="48"/>
      <c r="GP341" s="48"/>
      <c r="GQ341" s="48"/>
      <c r="GR341" s="48"/>
      <c r="GS341" s="48"/>
      <c r="GT341" s="48"/>
      <c r="GU341" s="48"/>
      <c r="GV341" s="48"/>
      <c r="GW341" s="48"/>
      <c r="GX341" s="48"/>
      <c r="GY341" s="48"/>
      <c r="GZ341" s="48"/>
      <c r="HA341" s="48"/>
      <c r="HB341" s="48"/>
      <c r="HC341" s="48"/>
      <c r="HD341" s="48"/>
      <c r="HE341" s="48"/>
      <c r="HF341" s="48"/>
      <c r="HG341" s="48"/>
      <c r="HH341" s="48"/>
      <c r="HI341" s="48"/>
      <c r="HJ341" s="48"/>
      <c r="HK341" s="48"/>
      <c r="HL341" s="48"/>
      <c r="HM341" s="48"/>
      <c r="HN341" s="48"/>
      <c r="HO341" s="48"/>
      <c r="HP341" s="48"/>
      <c r="HQ341" s="48"/>
      <c r="HR341" s="48"/>
      <c r="HS341" s="48"/>
      <c r="HT341" s="48"/>
      <c r="HU341" s="48"/>
      <c r="HV341" s="48"/>
      <c r="HW341" s="48"/>
      <c r="HX341" s="48"/>
      <c r="HY341" s="48"/>
      <c r="HZ341" s="48"/>
      <c r="IA341" s="48"/>
      <c r="IB341" s="48"/>
      <c r="IC341" s="48"/>
      <c r="ID341" s="48"/>
      <c r="IE341" s="48"/>
      <c r="IF341" s="48"/>
      <c r="IG341" s="48"/>
      <c r="IH341" s="48"/>
      <c r="II341" s="48"/>
    </row>
    <row r="342" spans="1:243" s="46" customFormat="1" ht="24.95" customHeight="1" x14ac:dyDescent="0.2">
      <c r="A342" s="7">
        <v>291</v>
      </c>
      <c r="B342" s="38" t="s">
        <v>720</v>
      </c>
      <c r="C342" s="38" t="s">
        <v>64</v>
      </c>
      <c r="D342" s="38" t="s">
        <v>336</v>
      </c>
      <c r="E342" s="38" t="s">
        <v>721</v>
      </c>
      <c r="F342" s="38" t="s">
        <v>54</v>
      </c>
      <c r="G342" s="38" t="s">
        <v>377</v>
      </c>
      <c r="H342" s="38">
        <v>1</v>
      </c>
      <c r="I342" s="38" t="s">
        <v>32</v>
      </c>
      <c r="J342" s="38" t="s">
        <v>32</v>
      </c>
      <c r="K342" s="38" t="s">
        <v>83</v>
      </c>
      <c r="L342" s="38" t="s">
        <v>32</v>
      </c>
      <c r="M342" s="38" t="s">
        <v>33</v>
      </c>
      <c r="N342" s="38" t="s">
        <v>34</v>
      </c>
      <c r="O342" s="38" t="s">
        <v>32</v>
      </c>
      <c r="P342" s="38" t="s">
        <v>271</v>
      </c>
      <c r="Q342" s="38" t="s">
        <v>32</v>
      </c>
      <c r="R342" s="38" t="s">
        <v>32</v>
      </c>
      <c r="S342" s="38" t="s">
        <v>38</v>
      </c>
      <c r="T342" s="38" t="s">
        <v>39</v>
      </c>
      <c r="U342" s="38" t="s">
        <v>40</v>
      </c>
      <c r="V342" s="38" t="s">
        <v>39</v>
      </c>
      <c r="W342" s="38" t="s">
        <v>41</v>
      </c>
      <c r="X342" s="38" t="s">
        <v>40</v>
      </c>
      <c r="Y342" s="38" t="s">
        <v>379</v>
      </c>
      <c r="Z342" s="3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c r="FG342" s="48"/>
      <c r="FH342" s="48"/>
      <c r="FI342" s="48"/>
      <c r="FJ342" s="48"/>
      <c r="FK342" s="48"/>
      <c r="FL342" s="48"/>
      <c r="FM342" s="48"/>
      <c r="FN342" s="48"/>
      <c r="FO342" s="48"/>
      <c r="FP342" s="48"/>
      <c r="FQ342" s="48"/>
      <c r="FR342" s="48"/>
      <c r="FS342" s="48"/>
      <c r="FT342" s="48"/>
      <c r="FU342" s="48"/>
      <c r="FV342" s="48"/>
      <c r="FW342" s="48"/>
      <c r="FX342" s="48"/>
      <c r="FY342" s="48"/>
      <c r="FZ342" s="48"/>
      <c r="GA342" s="48"/>
      <c r="GB342" s="48"/>
      <c r="GC342" s="48"/>
      <c r="GD342" s="48"/>
      <c r="GE342" s="48"/>
      <c r="GF342" s="48"/>
      <c r="GG342" s="48"/>
      <c r="GH342" s="48"/>
      <c r="GI342" s="48"/>
      <c r="GJ342" s="48"/>
      <c r="GK342" s="48"/>
      <c r="GL342" s="48"/>
      <c r="GM342" s="48"/>
      <c r="GN342" s="48"/>
      <c r="GO342" s="48"/>
      <c r="GP342" s="48"/>
      <c r="GQ342" s="48"/>
      <c r="GR342" s="48"/>
      <c r="GS342" s="48"/>
      <c r="GT342" s="48"/>
      <c r="GU342" s="48"/>
      <c r="GV342" s="48"/>
      <c r="GW342" s="48"/>
      <c r="GX342" s="48"/>
      <c r="GY342" s="48"/>
      <c r="GZ342" s="48"/>
      <c r="HA342" s="48"/>
      <c r="HB342" s="48"/>
      <c r="HC342" s="48"/>
      <c r="HD342" s="48"/>
      <c r="HE342" s="48"/>
      <c r="HF342" s="48"/>
      <c r="HG342" s="48"/>
      <c r="HH342" s="48"/>
      <c r="HI342" s="48"/>
      <c r="HJ342" s="48"/>
      <c r="HK342" s="48"/>
      <c r="HL342" s="48"/>
      <c r="HM342" s="48"/>
      <c r="HN342" s="48"/>
      <c r="HO342" s="48"/>
      <c r="HP342" s="48"/>
      <c r="HQ342" s="48"/>
      <c r="HR342" s="48"/>
      <c r="HS342" s="48"/>
      <c r="HT342" s="48"/>
      <c r="HU342" s="48"/>
      <c r="HV342" s="48"/>
      <c r="HW342" s="48"/>
      <c r="HX342" s="48"/>
      <c r="HY342" s="48"/>
      <c r="HZ342" s="48"/>
      <c r="IA342" s="48"/>
      <c r="IB342" s="48"/>
      <c r="IC342" s="48"/>
      <c r="ID342" s="48"/>
      <c r="IE342" s="48"/>
      <c r="IF342" s="48"/>
      <c r="IG342" s="48"/>
      <c r="IH342" s="48"/>
      <c r="II342" s="48"/>
    </row>
    <row r="343" spans="1:243" s="46" customFormat="1" ht="24.95" customHeight="1" x14ac:dyDescent="0.2">
      <c r="A343" s="7">
        <v>292</v>
      </c>
      <c r="B343" s="38" t="s">
        <v>720</v>
      </c>
      <c r="C343" s="38" t="s">
        <v>64</v>
      </c>
      <c r="D343" s="38" t="s">
        <v>336</v>
      </c>
      <c r="E343" s="38" t="s">
        <v>722</v>
      </c>
      <c r="F343" s="38" t="s">
        <v>54</v>
      </c>
      <c r="G343" s="38" t="s">
        <v>377</v>
      </c>
      <c r="H343" s="38">
        <v>1</v>
      </c>
      <c r="I343" s="38" t="s">
        <v>32</v>
      </c>
      <c r="J343" s="38" t="s">
        <v>32</v>
      </c>
      <c r="K343" s="38" t="s">
        <v>89</v>
      </c>
      <c r="L343" s="38" t="s">
        <v>32</v>
      </c>
      <c r="M343" s="38" t="s">
        <v>33</v>
      </c>
      <c r="N343" s="38" t="s">
        <v>34</v>
      </c>
      <c r="O343" s="38" t="s">
        <v>32</v>
      </c>
      <c r="P343" s="38" t="s">
        <v>271</v>
      </c>
      <c r="Q343" s="38" t="s">
        <v>32</v>
      </c>
      <c r="R343" s="38" t="s">
        <v>32</v>
      </c>
      <c r="S343" s="38" t="s">
        <v>38</v>
      </c>
      <c r="T343" s="38" t="s">
        <v>39</v>
      </c>
      <c r="U343" s="38" t="s">
        <v>40</v>
      </c>
      <c r="V343" s="38" t="s">
        <v>39</v>
      </c>
      <c r="W343" s="38" t="s">
        <v>41</v>
      </c>
      <c r="X343" s="38" t="s">
        <v>40</v>
      </c>
      <c r="Y343" s="38" t="s">
        <v>379</v>
      </c>
      <c r="Z343" s="3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c r="FG343" s="48"/>
      <c r="FH343" s="48"/>
      <c r="FI343" s="48"/>
      <c r="FJ343" s="48"/>
      <c r="FK343" s="48"/>
      <c r="FL343" s="48"/>
      <c r="FM343" s="48"/>
      <c r="FN343" s="48"/>
      <c r="FO343" s="48"/>
      <c r="FP343" s="48"/>
      <c r="FQ343" s="48"/>
      <c r="FR343" s="48"/>
      <c r="FS343" s="48"/>
      <c r="FT343" s="48"/>
      <c r="FU343" s="48"/>
      <c r="FV343" s="48"/>
      <c r="FW343" s="48"/>
      <c r="FX343" s="48"/>
      <c r="FY343" s="48"/>
      <c r="FZ343" s="48"/>
      <c r="GA343" s="48"/>
      <c r="GB343" s="48"/>
      <c r="GC343" s="48"/>
      <c r="GD343" s="48"/>
      <c r="GE343" s="48"/>
      <c r="GF343" s="48"/>
      <c r="GG343" s="48"/>
      <c r="GH343" s="48"/>
      <c r="GI343" s="48"/>
      <c r="GJ343" s="48"/>
      <c r="GK343" s="48"/>
      <c r="GL343" s="48"/>
      <c r="GM343" s="48"/>
      <c r="GN343" s="48"/>
      <c r="GO343" s="48"/>
      <c r="GP343" s="48"/>
      <c r="GQ343" s="48"/>
      <c r="GR343" s="48"/>
      <c r="GS343" s="48"/>
      <c r="GT343" s="48"/>
      <c r="GU343" s="48"/>
      <c r="GV343" s="48"/>
      <c r="GW343" s="48"/>
      <c r="GX343" s="48"/>
      <c r="GY343" s="48"/>
      <c r="GZ343" s="48"/>
      <c r="HA343" s="48"/>
      <c r="HB343" s="48"/>
      <c r="HC343" s="48"/>
      <c r="HD343" s="48"/>
      <c r="HE343" s="48"/>
      <c r="HF343" s="48"/>
      <c r="HG343" s="48"/>
      <c r="HH343" s="48"/>
      <c r="HI343" s="48"/>
      <c r="HJ343" s="48"/>
      <c r="HK343" s="48"/>
      <c r="HL343" s="48"/>
      <c r="HM343" s="48"/>
      <c r="HN343" s="48"/>
      <c r="HO343" s="48"/>
      <c r="HP343" s="48"/>
      <c r="HQ343" s="48"/>
      <c r="HR343" s="48"/>
      <c r="HS343" s="48"/>
      <c r="HT343" s="48"/>
      <c r="HU343" s="48"/>
      <c r="HV343" s="48"/>
      <c r="HW343" s="48"/>
      <c r="HX343" s="48"/>
      <c r="HY343" s="48"/>
      <c r="HZ343" s="48"/>
      <c r="IA343" s="48"/>
      <c r="IB343" s="48"/>
      <c r="IC343" s="48"/>
      <c r="ID343" s="48"/>
      <c r="IE343" s="48"/>
      <c r="IF343" s="48"/>
      <c r="IG343" s="48"/>
      <c r="IH343" s="48"/>
      <c r="II343" s="48"/>
    </row>
    <row r="344" spans="1:243" s="46" customFormat="1" ht="24.95" customHeight="1" x14ac:dyDescent="0.2">
      <c r="A344" s="7">
        <v>293</v>
      </c>
      <c r="B344" s="38" t="s">
        <v>720</v>
      </c>
      <c r="C344" s="38" t="s">
        <v>64</v>
      </c>
      <c r="D344" s="38" t="s">
        <v>336</v>
      </c>
      <c r="E344" s="38" t="s">
        <v>723</v>
      </c>
      <c r="F344" s="38" t="s">
        <v>54</v>
      </c>
      <c r="G344" s="38" t="s">
        <v>377</v>
      </c>
      <c r="H344" s="38">
        <v>1</v>
      </c>
      <c r="I344" s="38" t="s">
        <v>32</v>
      </c>
      <c r="J344" s="38" t="s">
        <v>32</v>
      </c>
      <c r="K344" s="38" t="s">
        <v>89</v>
      </c>
      <c r="L344" s="38" t="s">
        <v>32</v>
      </c>
      <c r="M344" s="38" t="s">
        <v>33</v>
      </c>
      <c r="N344" s="38" t="s">
        <v>34</v>
      </c>
      <c r="O344" s="38" t="s">
        <v>32</v>
      </c>
      <c r="P344" s="38" t="s">
        <v>46</v>
      </c>
      <c r="Q344" s="38" t="s">
        <v>32</v>
      </c>
      <c r="R344" s="38" t="s">
        <v>32</v>
      </c>
      <c r="S344" s="38" t="s">
        <v>38</v>
      </c>
      <c r="T344" s="38" t="s">
        <v>39</v>
      </c>
      <c r="U344" s="38" t="s">
        <v>40</v>
      </c>
      <c r="V344" s="38" t="s">
        <v>39</v>
      </c>
      <c r="W344" s="38" t="s">
        <v>41</v>
      </c>
      <c r="X344" s="38" t="s">
        <v>40</v>
      </c>
      <c r="Y344" s="38" t="s">
        <v>379</v>
      </c>
      <c r="Z344" s="3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c r="ED344" s="48"/>
      <c r="EE344" s="48"/>
      <c r="EF344" s="48"/>
      <c r="EG344" s="48"/>
      <c r="EH344" s="48"/>
      <c r="EI344" s="48"/>
      <c r="EJ344" s="48"/>
      <c r="EK344" s="48"/>
      <c r="EL344" s="48"/>
      <c r="EM344" s="48"/>
      <c r="EN344" s="48"/>
      <c r="EO344" s="48"/>
      <c r="EP344" s="48"/>
      <c r="EQ344" s="48"/>
      <c r="ER344" s="48"/>
      <c r="ES344" s="48"/>
      <c r="ET344" s="48"/>
      <c r="EU344" s="48"/>
      <c r="EV344" s="48"/>
      <c r="EW344" s="48"/>
      <c r="EX344" s="48"/>
      <c r="EY344" s="48"/>
      <c r="EZ344" s="48"/>
      <c r="FA344" s="48"/>
      <c r="FB344" s="48"/>
      <c r="FC344" s="48"/>
      <c r="FD344" s="48"/>
      <c r="FE344" s="48"/>
      <c r="FF344" s="48"/>
      <c r="FG344" s="48"/>
      <c r="FH344" s="48"/>
      <c r="FI344" s="48"/>
      <c r="FJ344" s="48"/>
      <c r="FK344" s="48"/>
      <c r="FL344" s="48"/>
      <c r="FM344" s="48"/>
      <c r="FN344" s="48"/>
      <c r="FO344" s="48"/>
      <c r="FP344" s="48"/>
      <c r="FQ344" s="48"/>
      <c r="FR344" s="48"/>
      <c r="FS344" s="48"/>
      <c r="FT344" s="48"/>
      <c r="FU344" s="48"/>
      <c r="FV344" s="48"/>
      <c r="FW344" s="48"/>
      <c r="FX344" s="48"/>
      <c r="FY344" s="48"/>
      <c r="FZ344" s="48"/>
      <c r="GA344" s="48"/>
      <c r="GB344" s="48"/>
      <c r="GC344" s="48"/>
      <c r="GD344" s="48"/>
      <c r="GE344" s="48"/>
      <c r="GF344" s="48"/>
      <c r="GG344" s="48"/>
      <c r="GH344" s="48"/>
      <c r="GI344" s="48"/>
      <c r="GJ344" s="48"/>
      <c r="GK344" s="48"/>
      <c r="GL344" s="48"/>
      <c r="GM344" s="48"/>
      <c r="GN344" s="48"/>
      <c r="GO344" s="48"/>
      <c r="GP344" s="48"/>
      <c r="GQ344" s="48"/>
      <c r="GR344" s="48"/>
      <c r="GS344" s="48"/>
      <c r="GT344" s="48"/>
      <c r="GU344" s="48"/>
      <c r="GV344" s="48"/>
      <c r="GW344" s="48"/>
      <c r="GX344" s="48"/>
      <c r="GY344" s="48"/>
      <c r="GZ344" s="48"/>
      <c r="HA344" s="48"/>
      <c r="HB344" s="48"/>
      <c r="HC344" s="48"/>
      <c r="HD344" s="48"/>
      <c r="HE344" s="48"/>
      <c r="HF344" s="48"/>
      <c r="HG344" s="48"/>
      <c r="HH344" s="48"/>
      <c r="HI344" s="48"/>
      <c r="HJ344" s="48"/>
      <c r="HK344" s="48"/>
      <c r="HL344" s="48"/>
      <c r="HM344" s="48"/>
      <c r="HN344" s="48"/>
      <c r="HO344" s="48"/>
      <c r="HP344" s="48"/>
      <c r="HQ344" s="48"/>
      <c r="HR344" s="48"/>
      <c r="HS344" s="48"/>
      <c r="HT344" s="48"/>
      <c r="HU344" s="48"/>
      <c r="HV344" s="48"/>
      <c r="HW344" s="48"/>
      <c r="HX344" s="48"/>
      <c r="HY344" s="48"/>
      <c r="HZ344" s="48"/>
      <c r="IA344" s="48"/>
      <c r="IB344" s="48"/>
      <c r="IC344" s="48"/>
      <c r="ID344" s="48"/>
      <c r="IE344" s="48"/>
      <c r="IF344" s="48"/>
      <c r="IG344" s="48"/>
      <c r="IH344" s="48"/>
      <c r="II344" s="48"/>
    </row>
    <row r="345" spans="1:243" s="46" customFormat="1" ht="24.95" customHeight="1" x14ac:dyDescent="0.2">
      <c r="A345" s="7">
        <v>294</v>
      </c>
      <c r="B345" s="38" t="s">
        <v>720</v>
      </c>
      <c r="C345" s="38" t="s">
        <v>64</v>
      </c>
      <c r="D345" s="38" t="s">
        <v>336</v>
      </c>
      <c r="E345" s="38" t="s">
        <v>724</v>
      </c>
      <c r="F345" s="38" t="s">
        <v>54</v>
      </c>
      <c r="G345" s="38" t="s">
        <v>377</v>
      </c>
      <c r="H345" s="38">
        <v>1</v>
      </c>
      <c r="I345" s="38" t="s">
        <v>545</v>
      </c>
      <c r="J345" s="38" t="s">
        <v>32</v>
      </c>
      <c r="K345" s="38" t="s">
        <v>32</v>
      </c>
      <c r="L345" s="38" t="s">
        <v>32</v>
      </c>
      <c r="M345" s="38" t="s">
        <v>33</v>
      </c>
      <c r="N345" s="38" t="s">
        <v>34</v>
      </c>
      <c r="O345" s="38" t="s">
        <v>32</v>
      </c>
      <c r="P345" s="38" t="s">
        <v>32</v>
      </c>
      <c r="Q345" s="38" t="s">
        <v>32</v>
      </c>
      <c r="R345" s="38" t="s">
        <v>32</v>
      </c>
      <c r="S345" s="38" t="s">
        <v>38</v>
      </c>
      <c r="T345" s="38" t="s">
        <v>39</v>
      </c>
      <c r="U345" s="38" t="s">
        <v>40</v>
      </c>
      <c r="V345" s="38" t="s">
        <v>39</v>
      </c>
      <c r="W345" s="38" t="s">
        <v>41</v>
      </c>
      <c r="X345" s="38" t="s">
        <v>40</v>
      </c>
      <c r="Y345" s="38" t="s">
        <v>379</v>
      </c>
      <c r="Z345" s="3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c r="DV345" s="48"/>
      <c r="DW345" s="48"/>
      <c r="DX345" s="48"/>
      <c r="DY345" s="48"/>
      <c r="DZ345" s="48"/>
      <c r="EA345" s="48"/>
      <c r="EB345" s="48"/>
      <c r="EC345" s="48"/>
      <c r="ED345" s="48"/>
      <c r="EE345" s="48"/>
      <c r="EF345" s="48"/>
      <c r="EG345" s="48"/>
      <c r="EH345" s="48"/>
      <c r="EI345" s="48"/>
      <c r="EJ345" s="48"/>
      <c r="EK345" s="48"/>
      <c r="EL345" s="48"/>
      <c r="EM345" s="48"/>
      <c r="EN345" s="48"/>
      <c r="EO345" s="48"/>
      <c r="EP345" s="48"/>
      <c r="EQ345" s="48"/>
      <c r="ER345" s="48"/>
      <c r="ES345" s="48"/>
      <c r="ET345" s="48"/>
      <c r="EU345" s="48"/>
      <c r="EV345" s="48"/>
      <c r="EW345" s="48"/>
      <c r="EX345" s="48"/>
      <c r="EY345" s="48"/>
      <c r="EZ345" s="48"/>
      <c r="FA345" s="48"/>
      <c r="FB345" s="48"/>
      <c r="FC345" s="48"/>
      <c r="FD345" s="48"/>
      <c r="FE345" s="48"/>
      <c r="FF345" s="48"/>
      <c r="FG345" s="48"/>
      <c r="FH345" s="48"/>
      <c r="FI345" s="48"/>
      <c r="FJ345" s="48"/>
      <c r="FK345" s="48"/>
      <c r="FL345" s="48"/>
      <c r="FM345" s="48"/>
      <c r="FN345" s="48"/>
      <c r="FO345" s="48"/>
      <c r="FP345" s="48"/>
      <c r="FQ345" s="48"/>
      <c r="FR345" s="48"/>
      <c r="FS345" s="48"/>
      <c r="FT345" s="48"/>
      <c r="FU345" s="48"/>
      <c r="FV345" s="48"/>
      <c r="FW345" s="48"/>
      <c r="FX345" s="48"/>
      <c r="FY345" s="48"/>
      <c r="FZ345" s="48"/>
      <c r="GA345" s="48"/>
      <c r="GB345" s="48"/>
      <c r="GC345" s="48"/>
      <c r="GD345" s="48"/>
      <c r="GE345" s="48"/>
      <c r="GF345" s="48"/>
      <c r="GG345" s="48"/>
      <c r="GH345" s="48"/>
      <c r="GI345" s="48"/>
      <c r="GJ345" s="48"/>
      <c r="GK345" s="48"/>
      <c r="GL345" s="48"/>
      <c r="GM345" s="48"/>
      <c r="GN345" s="48"/>
      <c r="GO345" s="48"/>
      <c r="GP345" s="48"/>
      <c r="GQ345" s="48"/>
      <c r="GR345" s="48"/>
      <c r="GS345" s="48"/>
      <c r="GT345" s="48"/>
      <c r="GU345" s="48"/>
      <c r="GV345" s="48"/>
      <c r="GW345" s="48"/>
      <c r="GX345" s="48"/>
      <c r="GY345" s="48"/>
      <c r="GZ345" s="48"/>
      <c r="HA345" s="48"/>
      <c r="HB345" s="48"/>
      <c r="HC345" s="48"/>
      <c r="HD345" s="48"/>
      <c r="HE345" s="48"/>
      <c r="HF345" s="48"/>
      <c r="HG345" s="48"/>
      <c r="HH345" s="48"/>
      <c r="HI345" s="48"/>
      <c r="HJ345" s="48"/>
      <c r="HK345" s="48"/>
      <c r="HL345" s="48"/>
      <c r="HM345" s="48"/>
      <c r="HN345" s="48"/>
      <c r="HO345" s="48"/>
      <c r="HP345" s="48"/>
      <c r="HQ345" s="48"/>
      <c r="HR345" s="48"/>
      <c r="HS345" s="48"/>
      <c r="HT345" s="48"/>
      <c r="HU345" s="48"/>
      <c r="HV345" s="48"/>
      <c r="HW345" s="48"/>
      <c r="HX345" s="48"/>
      <c r="HY345" s="48"/>
      <c r="HZ345" s="48"/>
      <c r="IA345" s="48"/>
      <c r="IB345" s="48"/>
      <c r="IC345" s="48"/>
      <c r="ID345" s="48"/>
      <c r="IE345" s="48"/>
      <c r="IF345" s="48"/>
      <c r="IG345" s="48"/>
      <c r="IH345" s="48"/>
      <c r="II345" s="48"/>
    </row>
    <row r="346" spans="1:243" s="46" customFormat="1" ht="24.95" customHeight="1" x14ac:dyDescent="0.2">
      <c r="A346" s="7">
        <v>295</v>
      </c>
      <c r="B346" s="38" t="s">
        <v>725</v>
      </c>
      <c r="C346" s="38" t="s">
        <v>64</v>
      </c>
      <c r="D346" s="38" t="s">
        <v>336</v>
      </c>
      <c r="E346" s="38" t="s">
        <v>726</v>
      </c>
      <c r="F346" s="38" t="s">
        <v>54</v>
      </c>
      <c r="G346" s="38" t="s">
        <v>377</v>
      </c>
      <c r="H346" s="38">
        <v>2</v>
      </c>
      <c r="I346" s="38" t="s">
        <v>32</v>
      </c>
      <c r="J346" s="38" t="s">
        <v>32</v>
      </c>
      <c r="K346" s="38" t="s">
        <v>83</v>
      </c>
      <c r="L346" s="38" t="s">
        <v>32</v>
      </c>
      <c r="M346" s="38" t="s">
        <v>33</v>
      </c>
      <c r="N346" s="38" t="s">
        <v>34</v>
      </c>
      <c r="O346" s="38" t="s">
        <v>32</v>
      </c>
      <c r="P346" s="38" t="s">
        <v>271</v>
      </c>
      <c r="Q346" s="38" t="s">
        <v>32</v>
      </c>
      <c r="R346" s="38" t="s">
        <v>32</v>
      </c>
      <c r="S346" s="38" t="s">
        <v>38</v>
      </c>
      <c r="T346" s="38" t="s">
        <v>39</v>
      </c>
      <c r="U346" s="38" t="s">
        <v>40</v>
      </c>
      <c r="V346" s="38" t="s">
        <v>39</v>
      </c>
      <c r="W346" s="38" t="s">
        <v>41</v>
      </c>
      <c r="X346" s="38" t="s">
        <v>40</v>
      </c>
      <c r="Y346" s="38" t="s">
        <v>379</v>
      </c>
      <c r="Z346" s="3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c r="EH346" s="48"/>
      <c r="EI346" s="48"/>
      <c r="EJ346" s="48"/>
      <c r="EK346" s="48"/>
      <c r="EL346" s="48"/>
      <c r="EM346" s="48"/>
      <c r="EN346" s="48"/>
      <c r="EO346" s="48"/>
      <c r="EP346" s="48"/>
      <c r="EQ346" s="48"/>
      <c r="ER346" s="48"/>
      <c r="ES346" s="48"/>
      <c r="ET346" s="48"/>
      <c r="EU346" s="48"/>
      <c r="EV346" s="48"/>
      <c r="EW346" s="48"/>
      <c r="EX346" s="48"/>
      <c r="EY346" s="48"/>
      <c r="EZ346" s="48"/>
      <c r="FA346" s="48"/>
      <c r="FB346" s="48"/>
      <c r="FC346" s="48"/>
      <c r="FD346" s="48"/>
      <c r="FE346" s="48"/>
      <c r="FF346" s="48"/>
      <c r="FG346" s="48"/>
      <c r="FH346" s="48"/>
      <c r="FI346" s="48"/>
      <c r="FJ346" s="48"/>
      <c r="FK346" s="48"/>
      <c r="FL346" s="48"/>
      <c r="FM346" s="48"/>
      <c r="FN346" s="48"/>
      <c r="FO346" s="48"/>
      <c r="FP346" s="48"/>
      <c r="FQ346" s="48"/>
      <c r="FR346" s="48"/>
      <c r="FS346" s="48"/>
      <c r="FT346" s="48"/>
      <c r="FU346" s="48"/>
      <c r="FV346" s="48"/>
      <c r="FW346" s="48"/>
      <c r="FX346" s="48"/>
      <c r="FY346" s="48"/>
      <c r="FZ346" s="48"/>
      <c r="GA346" s="48"/>
      <c r="GB346" s="48"/>
      <c r="GC346" s="48"/>
      <c r="GD346" s="48"/>
      <c r="GE346" s="48"/>
      <c r="GF346" s="48"/>
      <c r="GG346" s="48"/>
      <c r="GH346" s="48"/>
      <c r="GI346" s="48"/>
      <c r="GJ346" s="48"/>
      <c r="GK346" s="48"/>
      <c r="GL346" s="48"/>
      <c r="GM346" s="48"/>
      <c r="GN346" s="48"/>
      <c r="GO346" s="48"/>
      <c r="GP346" s="48"/>
      <c r="GQ346" s="48"/>
      <c r="GR346" s="48"/>
      <c r="GS346" s="48"/>
      <c r="GT346" s="48"/>
      <c r="GU346" s="48"/>
      <c r="GV346" s="48"/>
      <c r="GW346" s="48"/>
      <c r="GX346" s="48"/>
      <c r="GY346" s="48"/>
      <c r="GZ346" s="48"/>
      <c r="HA346" s="48"/>
      <c r="HB346" s="48"/>
      <c r="HC346" s="48"/>
      <c r="HD346" s="48"/>
      <c r="HE346" s="48"/>
      <c r="HF346" s="48"/>
      <c r="HG346" s="48"/>
      <c r="HH346" s="48"/>
      <c r="HI346" s="48"/>
      <c r="HJ346" s="48"/>
      <c r="HK346" s="48"/>
      <c r="HL346" s="48"/>
      <c r="HM346" s="48"/>
      <c r="HN346" s="48"/>
      <c r="HO346" s="48"/>
      <c r="HP346" s="48"/>
      <c r="HQ346" s="48"/>
      <c r="HR346" s="48"/>
      <c r="HS346" s="48"/>
      <c r="HT346" s="48"/>
      <c r="HU346" s="48"/>
      <c r="HV346" s="48"/>
      <c r="HW346" s="48"/>
      <c r="HX346" s="48"/>
      <c r="HY346" s="48"/>
      <c r="HZ346" s="48"/>
      <c r="IA346" s="48"/>
      <c r="IB346" s="48"/>
      <c r="IC346" s="48"/>
      <c r="ID346" s="48"/>
      <c r="IE346" s="48"/>
      <c r="IF346" s="48"/>
      <c r="IG346" s="48"/>
      <c r="IH346" s="48"/>
      <c r="II346" s="48"/>
    </row>
    <row r="347" spans="1:243" s="46" customFormat="1" ht="24.95" customHeight="1" x14ac:dyDescent="0.2">
      <c r="A347" s="7">
        <v>296</v>
      </c>
      <c r="B347" s="38" t="s">
        <v>725</v>
      </c>
      <c r="C347" s="38" t="s">
        <v>64</v>
      </c>
      <c r="D347" s="38" t="s">
        <v>336</v>
      </c>
      <c r="E347" s="38" t="s">
        <v>727</v>
      </c>
      <c r="F347" s="38" t="s">
        <v>54</v>
      </c>
      <c r="G347" s="38" t="s">
        <v>377</v>
      </c>
      <c r="H347" s="38">
        <v>2</v>
      </c>
      <c r="I347" s="38" t="s">
        <v>32</v>
      </c>
      <c r="J347" s="38" t="s">
        <v>32</v>
      </c>
      <c r="K347" s="38" t="s">
        <v>89</v>
      </c>
      <c r="L347" s="38" t="s">
        <v>32</v>
      </c>
      <c r="M347" s="38" t="s">
        <v>33</v>
      </c>
      <c r="N347" s="38" t="s">
        <v>34</v>
      </c>
      <c r="O347" s="38" t="s">
        <v>32</v>
      </c>
      <c r="P347" s="38" t="s">
        <v>271</v>
      </c>
      <c r="Q347" s="38" t="s">
        <v>32</v>
      </c>
      <c r="R347" s="38" t="s">
        <v>32</v>
      </c>
      <c r="S347" s="38" t="s">
        <v>38</v>
      </c>
      <c r="T347" s="38" t="s">
        <v>39</v>
      </c>
      <c r="U347" s="38" t="s">
        <v>40</v>
      </c>
      <c r="V347" s="38" t="s">
        <v>39</v>
      </c>
      <c r="W347" s="38" t="s">
        <v>41</v>
      </c>
      <c r="X347" s="38" t="s">
        <v>40</v>
      </c>
      <c r="Y347" s="38" t="s">
        <v>379</v>
      </c>
      <c r="Z347" s="3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48"/>
      <c r="ER347" s="48"/>
      <c r="ES347" s="48"/>
      <c r="ET347" s="48"/>
      <c r="EU347" s="48"/>
      <c r="EV347" s="48"/>
      <c r="EW347" s="48"/>
      <c r="EX347" s="48"/>
      <c r="EY347" s="48"/>
      <c r="EZ347" s="48"/>
      <c r="FA347" s="48"/>
      <c r="FB347" s="48"/>
      <c r="FC347" s="48"/>
      <c r="FD347" s="48"/>
      <c r="FE347" s="48"/>
      <c r="FF347" s="48"/>
      <c r="FG347" s="48"/>
      <c r="FH347" s="48"/>
      <c r="FI347" s="48"/>
      <c r="FJ347" s="48"/>
      <c r="FK347" s="48"/>
      <c r="FL347" s="48"/>
      <c r="FM347" s="48"/>
      <c r="FN347" s="48"/>
      <c r="FO347" s="48"/>
      <c r="FP347" s="48"/>
      <c r="FQ347" s="48"/>
      <c r="FR347" s="48"/>
      <c r="FS347" s="48"/>
      <c r="FT347" s="48"/>
      <c r="FU347" s="48"/>
      <c r="FV347" s="48"/>
      <c r="FW347" s="48"/>
      <c r="FX347" s="48"/>
      <c r="FY347" s="48"/>
      <c r="FZ347" s="48"/>
      <c r="GA347" s="48"/>
      <c r="GB347" s="48"/>
      <c r="GC347" s="48"/>
      <c r="GD347" s="48"/>
      <c r="GE347" s="48"/>
      <c r="GF347" s="48"/>
      <c r="GG347" s="48"/>
      <c r="GH347" s="48"/>
      <c r="GI347" s="48"/>
      <c r="GJ347" s="48"/>
      <c r="GK347" s="48"/>
      <c r="GL347" s="48"/>
      <c r="GM347" s="48"/>
      <c r="GN347" s="48"/>
      <c r="GO347" s="48"/>
      <c r="GP347" s="48"/>
      <c r="GQ347" s="48"/>
      <c r="GR347" s="48"/>
      <c r="GS347" s="48"/>
      <c r="GT347" s="48"/>
      <c r="GU347" s="48"/>
      <c r="GV347" s="48"/>
      <c r="GW347" s="48"/>
      <c r="GX347" s="48"/>
      <c r="GY347" s="48"/>
      <c r="GZ347" s="48"/>
      <c r="HA347" s="48"/>
      <c r="HB347" s="48"/>
      <c r="HC347" s="48"/>
      <c r="HD347" s="48"/>
      <c r="HE347" s="48"/>
      <c r="HF347" s="48"/>
      <c r="HG347" s="48"/>
      <c r="HH347" s="48"/>
      <c r="HI347" s="48"/>
      <c r="HJ347" s="48"/>
      <c r="HK347" s="48"/>
      <c r="HL347" s="48"/>
      <c r="HM347" s="48"/>
      <c r="HN347" s="48"/>
      <c r="HO347" s="48"/>
      <c r="HP347" s="48"/>
      <c r="HQ347" s="48"/>
      <c r="HR347" s="48"/>
      <c r="HS347" s="48"/>
      <c r="HT347" s="48"/>
      <c r="HU347" s="48"/>
      <c r="HV347" s="48"/>
      <c r="HW347" s="48"/>
      <c r="HX347" s="48"/>
      <c r="HY347" s="48"/>
      <c r="HZ347" s="48"/>
      <c r="IA347" s="48"/>
      <c r="IB347" s="48"/>
      <c r="IC347" s="48"/>
      <c r="ID347" s="48"/>
      <c r="IE347" s="48"/>
      <c r="IF347" s="48"/>
      <c r="IG347" s="48"/>
      <c r="IH347" s="48"/>
      <c r="II347" s="48"/>
    </row>
    <row r="348" spans="1:243" s="46" customFormat="1" ht="24.95" customHeight="1" x14ac:dyDescent="0.2">
      <c r="A348" s="7">
        <v>297</v>
      </c>
      <c r="B348" s="38" t="s">
        <v>725</v>
      </c>
      <c r="C348" s="38" t="s">
        <v>64</v>
      </c>
      <c r="D348" s="38" t="s">
        <v>336</v>
      </c>
      <c r="E348" s="38" t="s">
        <v>728</v>
      </c>
      <c r="F348" s="38" t="s">
        <v>54</v>
      </c>
      <c r="G348" s="38" t="s">
        <v>377</v>
      </c>
      <c r="H348" s="38">
        <v>1</v>
      </c>
      <c r="I348" s="38" t="s">
        <v>32</v>
      </c>
      <c r="J348" s="38" t="s">
        <v>32</v>
      </c>
      <c r="K348" s="38" t="s">
        <v>83</v>
      </c>
      <c r="L348" s="38" t="s">
        <v>32</v>
      </c>
      <c r="M348" s="38" t="s">
        <v>33</v>
      </c>
      <c r="N348" s="38" t="s">
        <v>34</v>
      </c>
      <c r="O348" s="38" t="s">
        <v>32</v>
      </c>
      <c r="P348" s="38" t="s">
        <v>382</v>
      </c>
      <c r="Q348" s="38" t="s">
        <v>32</v>
      </c>
      <c r="R348" s="38" t="s">
        <v>32</v>
      </c>
      <c r="S348" s="38" t="s">
        <v>38</v>
      </c>
      <c r="T348" s="38" t="s">
        <v>39</v>
      </c>
      <c r="U348" s="38" t="s">
        <v>40</v>
      </c>
      <c r="V348" s="38" t="s">
        <v>39</v>
      </c>
      <c r="W348" s="38" t="s">
        <v>41</v>
      </c>
      <c r="X348" s="38" t="s">
        <v>40</v>
      </c>
      <c r="Y348" s="38" t="s">
        <v>379</v>
      </c>
      <c r="Z348" s="3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c r="DV348" s="48"/>
      <c r="DW348" s="48"/>
      <c r="DX348" s="48"/>
      <c r="DY348" s="48"/>
      <c r="DZ348" s="48"/>
      <c r="EA348" s="48"/>
      <c r="EB348" s="48"/>
      <c r="EC348" s="48"/>
      <c r="ED348" s="48"/>
      <c r="EE348" s="48"/>
      <c r="EF348" s="48"/>
      <c r="EG348" s="48"/>
      <c r="EH348" s="48"/>
      <c r="EI348" s="48"/>
      <c r="EJ348" s="48"/>
      <c r="EK348" s="48"/>
      <c r="EL348" s="48"/>
      <c r="EM348" s="48"/>
      <c r="EN348" s="48"/>
      <c r="EO348" s="48"/>
      <c r="EP348" s="48"/>
      <c r="EQ348" s="48"/>
      <c r="ER348" s="48"/>
      <c r="ES348" s="48"/>
      <c r="ET348" s="48"/>
      <c r="EU348" s="48"/>
      <c r="EV348" s="48"/>
      <c r="EW348" s="48"/>
      <c r="EX348" s="48"/>
      <c r="EY348" s="48"/>
      <c r="EZ348" s="48"/>
      <c r="FA348" s="48"/>
      <c r="FB348" s="48"/>
      <c r="FC348" s="48"/>
      <c r="FD348" s="48"/>
      <c r="FE348" s="48"/>
      <c r="FF348" s="48"/>
      <c r="FG348" s="48"/>
      <c r="FH348" s="48"/>
      <c r="FI348" s="48"/>
      <c r="FJ348" s="48"/>
      <c r="FK348" s="48"/>
      <c r="FL348" s="48"/>
      <c r="FM348" s="48"/>
      <c r="FN348" s="48"/>
      <c r="FO348" s="48"/>
      <c r="FP348" s="48"/>
      <c r="FQ348" s="48"/>
      <c r="FR348" s="48"/>
      <c r="FS348" s="48"/>
      <c r="FT348" s="48"/>
      <c r="FU348" s="48"/>
      <c r="FV348" s="48"/>
      <c r="FW348" s="48"/>
      <c r="FX348" s="48"/>
      <c r="FY348" s="48"/>
      <c r="FZ348" s="48"/>
      <c r="GA348" s="48"/>
      <c r="GB348" s="48"/>
      <c r="GC348" s="48"/>
      <c r="GD348" s="48"/>
      <c r="GE348" s="48"/>
      <c r="GF348" s="48"/>
      <c r="GG348" s="48"/>
      <c r="GH348" s="48"/>
      <c r="GI348" s="48"/>
      <c r="GJ348" s="48"/>
      <c r="GK348" s="48"/>
      <c r="GL348" s="48"/>
      <c r="GM348" s="48"/>
      <c r="GN348" s="48"/>
      <c r="GO348" s="48"/>
      <c r="GP348" s="48"/>
      <c r="GQ348" s="48"/>
      <c r="GR348" s="48"/>
      <c r="GS348" s="48"/>
      <c r="GT348" s="48"/>
      <c r="GU348" s="48"/>
      <c r="GV348" s="48"/>
      <c r="GW348" s="48"/>
      <c r="GX348" s="48"/>
      <c r="GY348" s="48"/>
      <c r="GZ348" s="48"/>
      <c r="HA348" s="48"/>
      <c r="HB348" s="48"/>
      <c r="HC348" s="48"/>
      <c r="HD348" s="48"/>
      <c r="HE348" s="48"/>
      <c r="HF348" s="48"/>
      <c r="HG348" s="48"/>
      <c r="HH348" s="48"/>
      <c r="HI348" s="48"/>
      <c r="HJ348" s="48"/>
      <c r="HK348" s="48"/>
      <c r="HL348" s="48"/>
      <c r="HM348" s="48"/>
      <c r="HN348" s="48"/>
      <c r="HO348" s="48"/>
      <c r="HP348" s="48"/>
      <c r="HQ348" s="48"/>
      <c r="HR348" s="48"/>
      <c r="HS348" s="48"/>
      <c r="HT348" s="48"/>
      <c r="HU348" s="48"/>
      <c r="HV348" s="48"/>
      <c r="HW348" s="48"/>
      <c r="HX348" s="48"/>
      <c r="HY348" s="48"/>
      <c r="HZ348" s="48"/>
      <c r="IA348" s="48"/>
      <c r="IB348" s="48"/>
      <c r="IC348" s="48"/>
      <c r="ID348" s="48"/>
      <c r="IE348" s="48"/>
      <c r="IF348" s="48"/>
      <c r="IG348" s="48"/>
      <c r="IH348" s="48"/>
      <c r="II348" s="48"/>
    </row>
    <row r="349" spans="1:243" s="46" customFormat="1" ht="24.95" customHeight="1" x14ac:dyDescent="0.2">
      <c r="A349" s="7">
        <v>298</v>
      </c>
      <c r="B349" s="38" t="s">
        <v>725</v>
      </c>
      <c r="C349" s="38" t="s">
        <v>64</v>
      </c>
      <c r="D349" s="38" t="s">
        <v>336</v>
      </c>
      <c r="E349" s="38" t="s">
        <v>729</v>
      </c>
      <c r="F349" s="38" t="s">
        <v>54</v>
      </c>
      <c r="G349" s="38" t="s">
        <v>377</v>
      </c>
      <c r="H349" s="38">
        <v>1</v>
      </c>
      <c r="I349" s="38" t="s">
        <v>32</v>
      </c>
      <c r="J349" s="38" t="s">
        <v>32</v>
      </c>
      <c r="K349" s="38" t="s">
        <v>89</v>
      </c>
      <c r="L349" s="38" t="s">
        <v>32</v>
      </c>
      <c r="M349" s="38" t="s">
        <v>33</v>
      </c>
      <c r="N349" s="38" t="s">
        <v>34</v>
      </c>
      <c r="O349" s="38" t="s">
        <v>32</v>
      </c>
      <c r="P349" s="38" t="s">
        <v>382</v>
      </c>
      <c r="Q349" s="38" t="s">
        <v>32</v>
      </c>
      <c r="R349" s="38" t="s">
        <v>32</v>
      </c>
      <c r="S349" s="38" t="s">
        <v>38</v>
      </c>
      <c r="T349" s="38" t="s">
        <v>39</v>
      </c>
      <c r="U349" s="38" t="s">
        <v>40</v>
      </c>
      <c r="V349" s="38" t="s">
        <v>39</v>
      </c>
      <c r="W349" s="38" t="s">
        <v>41</v>
      </c>
      <c r="X349" s="38" t="s">
        <v>40</v>
      </c>
      <c r="Y349" s="38" t="s">
        <v>379</v>
      </c>
      <c r="Z349" s="3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c r="DV349" s="48"/>
      <c r="DW349" s="48"/>
      <c r="DX349" s="48"/>
      <c r="DY349" s="48"/>
      <c r="DZ349" s="48"/>
      <c r="EA349" s="48"/>
      <c r="EB349" s="48"/>
      <c r="EC349" s="48"/>
      <c r="ED349" s="48"/>
      <c r="EE349" s="48"/>
      <c r="EF349" s="48"/>
      <c r="EG349" s="48"/>
      <c r="EH349" s="48"/>
      <c r="EI349" s="48"/>
      <c r="EJ349" s="48"/>
      <c r="EK349" s="48"/>
      <c r="EL349" s="48"/>
      <c r="EM349" s="48"/>
      <c r="EN349" s="48"/>
      <c r="EO349" s="48"/>
      <c r="EP349" s="48"/>
      <c r="EQ349" s="48"/>
      <c r="ER349" s="48"/>
      <c r="ES349" s="48"/>
      <c r="ET349" s="48"/>
      <c r="EU349" s="48"/>
      <c r="EV349" s="48"/>
      <c r="EW349" s="48"/>
      <c r="EX349" s="48"/>
      <c r="EY349" s="48"/>
      <c r="EZ349" s="48"/>
      <c r="FA349" s="48"/>
      <c r="FB349" s="48"/>
      <c r="FC349" s="48"/>
      <c r="FD349" s="48"/>
      <c r="FE349" s="48"/>
      <c r="FF349" s="48"/>
      <c r="FG349" s="48"/>
      <c r="FH349" s="48"/>
      <c r="FI349" s="48"/>
      <c r="FJ349" s="48"/>
      <c r="FK349" s="48"/>
      <c r="FL349" s="48"/>
      <c r="FM349" s="48"/>
      <c r="FN349" s="48"/>
      <c r="FO349" s="48"/>
      <c r="FP349" s="48"/>
      <c r="FQ349" s="48"/>
      <c r="FR349" s="48"/>
      <c r="FS349" s="48"/>
      <c r="FT349" s="48"/>
      <c r="FU349" s="48"/>
      <c r="FV349" s="48"/>
      <c r="FW349" s="48"/>
      <c r="FX349" s="48"/>
      <c r="FY349" s="48"/>
      <c r="FZ349" s="48"/>
      <c r="GA349" s="48"/>
      <c r="GB349" s="48"/>
      <c r="GC349" s="48"/>
      <c r="GD349" s="48"/>
      <c r="GE349" s="48"/>
      <c r="GF349" s="48"/>
      <c r="GG349" s="48"/>
      <c r="GH349" s="48"/>
      <c r="GI349" s="48"/>
      <c r="GJ349" s="48"/>
      <c r="GK349" s="48"/>
      <c r="GL349" s="48"/>
      <c r="GM349" s="48"/>
      <c r="GN349" s="48"/>
      <c r="GO349" s="48"/>
      <c r="GP349" s="48"/>
      <c r="GQ349" s="48"/>
      <c r="GR349" s="48"/>
      <c r="GS349" s="48"/>
      <c r="GT349" s="48"/>
      <c r="GU349" s="48"/>
      <c r="GV349" s="48"/>
      <c r="GW349" s="48"/>
      <c r="GX349" s="48"/>
      <c r="GY349" s="48"/>
      <c r="GZ349" s="48"/>
      <c r="HA349" s="48"/>
      <c r="HB349" s="48"/>
      <c r="HC349" s="48"/>
      <c r="HD349" s="48"/>
      <c r="HE349" s="48"/>
      <c r="HF349" s="48"/>
      <c r="HG349" s="48"/>
      <c r="HH349" s="48"/>
      <c r="HI349" s="48"/>
      <c r="HJ349" s="48"/>
      <c r="HK349" s="48"/>
      <c r="HL349" s="48"/>
      <c r="HM349" s="48"/>
      <c r="HN349" s="48"/>
      <c r="HO349" s="48"/>
      <c r="HP349" s="48"/>
      <c r="HQ349" s="48"/>
      <c r="HR349" s="48"/>
      <c r="HS349" s="48"/>
      <c r="HT349" s="48"/>
      <c r="HU349" s="48"/>
      <c r="HV349" s="48"/>
      <c r="HW349" s="48"/>
      <c r="HX349" s="48"/>
      <c r="HY349" s="48"/>
      <c r="HZ349" s="48"/>
      <c r="IA349" s="48"/>
      <c r="IB349" s="48"/>
      <c r="IC349" s="48"/>
      <c r="ID349" s="48"/>
      <c r="IE349" s="48"/>
      <c r="IF349" s="48"/>
      <c r="IG349" s="48"/>
      <c r="IH349" s="48"/>
      <c r="II349" s="48"/>
    </row>
    <row r="350" spans="1:243" s="46" customFormat="1" ht="24.95" customHeight="1" x14ac:dyDescent="0.2">
      <c r="A350" s="7">
        <v>299</v>
      </c>
      <c r="B350" s="38" t="s">
        <v>730</v>
      </c>
      <c r="C350" s="38" t="s">
        <v>64</v>
      </c>
      <c r="D350" s="38" t="s">
        <v>336</v>
      </c>
      <c r="E350" s="38" t="s">
        <v>731</v>
      </c>
      <c r="F350" s="38" t="s">
        <v>54</v>
      </c>
      <c r="G350" s="38" t="s">
        <v>377</v>
      </c>
      <c r="H350" s="38">
        <v>2</v>
      </c>
      <c r="I350" s="38" t="s">
        <v>32</v>
      </c>
      <c r="J350" s="38" t="s">
        <v>32</v>
      </c>
      <c r="K350" s="38" t="s">
        <v>83</v>
      </c>
      <c r="L350" s="38" t="s">
        <v>32</v>
      </c>
      <c r="M350" s="38" t="s">
        <v>33</v>
      </c>
      <c r="N350" s="38" t="s">
        <v>34</v>
      </c>
      <c r="O350" s="38" t="s">
        <v>32</v>
      </c>
      <c r="P350" s="38" t="s">
        <v>32</v>
      </c>
      <c r="Q350" s="38" t="s">
        <v>732</v>
      </c>
      <c r="R350" s="38" t="s">
        <v>37</v>
      </c>
      <c r="S350" s="38" t="s">
        <v>38</v>
      </c>
      <c r="T350" s="38" t="s">
        <v>39</v>
      </c>
      <c r="U350" s="38" t="s">
        <v>40</v>
      </c>
      <c r="V350" s="38" t="s">
        <v>39</v>
      </c>
      <c r="W350" s="38" t="s">
        <v>41</v>
      </c>
      <c r="X350" s="38" t="s">
        <v>40</v>
      </c>
      <c r="Y350" s="38" t="s">
        <v>379</v>
      </c>
      <c r="Z350" s="3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c r="DV350" s="48"/>
      <c r="DW350" s="48"/>
      <c r="DX350" s="48"/>
      <c r="DY350" s="48"/>
      <c r="DZ350" s="48"/>
      <c r="EA350" s="48"/>
      <c r="EB350" s="48"/>
      <c r="EC350" s="48"/>
      <c r="ED350" s="48"/>
      <c r="EE350" s="48"/>
      <c r="EF350" s="48"/>
      <c r="EG350" s="48"/>
      <c r="EH350" s="48"/>
      <c r="EI350" s="48"/>
      <c r="EJ350" s="48"/>
      <c r="EK350" s="48"/>
      <c r="EL350" s="48"/>
      <c r="EM350" s="48"/>
      <c r="EN350" s="48"/>
      <c r="EO350" s="48"/>
      <c r="EP350" s="48"/>
      <c r="EQ350" s="48"/>
      <c r="ER350" s="48"/>
      <c r="ES350" s="48"/>
      <c r="ET350" s="48"/>
      <c r="EU350" s="48"/>
      <c r="EV350" s="48"/>
      <c r="EW350" s="48"/>
      <c r="EX350" s="48"/>
      <c r="EY350" s="48"/>
      <c r="EZ350" s="48"/>
      <c r="FA350" s="48"/>
      <c r="FB350" s="48"/>
      <c r="FC350" s="48"/>
      <c r="FD350" s="48"/>
      <c r="FE350" s="48"/>
      <c r="FF350" s="48"/>
      <c r="FG350" s="48"/>
      <c r="FH350" s="48"/>
      <c r="FI350" s="48"/>
      <c r="FJ350" s="48"/>
      <c r="FK350" s="48"/>
      <c r="FL350" s="48"/>
      <c r="FM350" s="48"/>
      <c r="FN350" s="48"/>
      <c r="FO350" s="48"/>
      <c r="FP350" s="48"/>
      <c r="FQ350" s="48"/>
      <c r="FR350" s="48"/>
      <c r="FS350" s="48"/>
      <c r="FT350" s="48"/>
      <c r="FU350" s="48"/>
      <c r="FV350" s="48"/>
      <c r="FW350" s="48"/>
      <c r="FX350" s="48"/>
      <c r="FY350" s="48"/>
      <c r="FZ350" s="48"/>
      <c r="GA350" s="48"/>
      <c r="GB350" s="48"/>
      <c r="GC350" s="48"/>
      <c r="GD350" s="48"/>
      <c r="GE350" s="48"/>
      <c r="GF350" s="48"/>
      <c r="GG350" s="48"/>
      <c r="GH350" s="48"/>
      <c r="GI350" s="48"/>
      <c r="GJ350" s="48"/>
      <c r="GK350" s="48"/>
      <c r="GL350" s="48"/>
      <c r="GM350" s="48"/>
      <c r="GN350" s="48"/>
      <c r="GO350" s="48"/>
      <c r="GP350" s="48"/>
      <c r="GQ350" s="48"/>
      <c r="GR350" s="48"/>
      <c r="GS350" s="48"/>
      <c r="GT350" s="48"/>
      <c r="GU350" s="48"/>
      <c r="GV350" s="48"/>
      <c r="GW350" s="48"/>
      <c r="GX350" s="48"/>
      <c r="GY350" s="48"/>
      <c r="GZ350" s="48"/>
      <c r="HA350" s="48"/>
      <c r="HB350" s="48"/>
      <c r="HC350" s="48"/>
      <c r="HD350" s="48"/>
      <c r="HE350" s="48"/>
      <c r="HF350" s="48"/>
      <c r="HG350" s="48"/>
      <c r="HH350" s="48"/>
      <c r="HI350" s="48"/>
      <c r="HJ350" s="48"/>
      <c r="HK350" s="48"/>
      <c r="HL350" s="48"/>
      <c r="HM350" s="48"/>
      <c r="HN350" s="48"/>
      <c r="HO350" s="48"/>
      <c r="HP350" s="48"/>
      <c r="HQ350" s="48"/>
      <c r="HR350" s="48"/>
      <c r="HS350" s="48"/>
      <c r="HT350" s="48"/>
      <c r="HU350" s="48"/>
      <c r="HV350" s="48"/>
      <c r="HW350" s="48"/>
      <c r="HX350" s="48"/>
      <c r="HY350" s="48"/>
      <c r="HZ350" s="48"/>
      <c r="IA350" s="48"/>
      <c r="IB350" s="48"/>
      <c r="IC350" s="48"/>
      <c r="ID350" s="48"/>
      <c r="IE350" s="48"/>
      <c r="IF350" s="48"/>
      <c r="IG350" s="48"/>
      <c r="IH350" s="48"/>
      <c r="II350" s="48"/>
    </row>
    <row r="351" spans="1:243" ht="24.95" customHeight="1" x14ac:dyDescent="0.2">
      <c r="A351" s="7">
        <v>300</v>
      </c>
      <c r="B351" s="38" t="s">
        <v>730</v>
      </c>
      <c r="C351" s="38" t="s">
        <v>64</v>
      </c>
      <c r="D351" s="38" t="s">
        <v>336</v>
      </c>
      <c r="E351" s="38" t="s">
        <v>733</v>
      </c>
      <c r="F351" s="38" t="s">
        <v>54</v>
      </c>
      <c r="G351" s="38" t="s">
        <v>377</v>
      </c>
      <c r="H351" s="38">
        <v>2</v>
      </c>
      <c r="I351" s="38" t="s">
        <v>32</v>
      </c>
      <c r="J351" s="38" t="s">
        <v>32</v>
      </c>
      <c r="K351" s="38" t="s">
        <v>89</v>
      </c>
      <c r="L351" s="38" t="s">
        <v>32</v>
      </c>
      <c r="M351" s="38" t="s">
        <v>33</v>
      </c>
      <c r="N351" s="38" t="s">
        <v>34</v>
      </c>
      <c r="O351" s="38" t="s">
        <v>32</v>
      </c>
      <c r="P351" s="38" t="s">
        <v>32</v>
      </c>
      <c r="Q351" s="38" t="s">
        <v>732</v>
      </c>
      <c r="R351" s="38" t="s">
        <v>37</v>
      </c>
      <c r="S351" s="38" t="s">
        <v>38</v>
      </c>
      <c r="T351" s="38" t="s">
        <v>39</v>
      </c>
      <c r="U351" s="38" t="s">
        <v>40</v>
      </c>
      <c r="V351" s="38" t="s">
        <v>39</v>
      </c>
      <c r="W351" s="38" t="s">
        <v>41</v>
      </c>
      <c r="X351" s="38" t="s">
        <v>40</v>
      </c>
      <c r="Y351" s="38" t="s">
        <v>379</v>
      </c>
      <c r="Z351" s="38"/>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9"/>
      <c r="CD351" s="49"/>
      <c r="CE351" s="49"/>
      <c r="CF351" s="49"/>
      <c r="CG351" s="49"/>
      <c r="CH351" s="49"/>
      <c r="CI351" s="49"/>
      <c r="CJ351" s="49"/>
      <c r="CK351" s="49"/>
      <c r="CL351" s="49"/>
      <c r="CM351" s="49"/>
      <c r="CN351" s="49"/>
      <c r="CO351" s="49"/>
      <c r="CP351" s="49"/>
      <c r="CQ351" s="49"/>
      <c r="CR351" s="49"/>
      <c r="CS351" s="49"/>
      <c r="CT351" s="49"/>
      <c r="CU351" s="49"/>
      <c r="CV351" s="49"/>
      <c r="CW351" s="49"/>
      <c r="CX351" s="49"/>
      <c r="CY351" s="49"/>
      <c r="CZ351" s="49"/>
      <c r="DA351" s="49"/>
      <c r="DB351" s="49"/>
      <c r="DC351" s="49"/>
      <c r="DD351" s="49"/>
      <c r="DE351" s="49"/>
      <c r="DF351" s="49"/>
      <c r="DG351" s="49"/>
      <c r="DH351" s="49"/>
      <c r="DI351" s="49"/>
      <c r="DJ351" s="49"/>
      <c r="DK351" s="49"/>
      <c r="DL351" s="49"/>
      <c r="DM351" s="49"/>
      <c r="DN351" s="49"/>
      <c r="DO351" s="49"/>
      <c r="DP351" s="49"/>
      <c r="DQ351" s="49"/>
      <c r="DR351" s="49"/>
      <c r="DS351" s="49"/>
      <c r="DT351" s="49"/>
      <c r="DU351" s="49"/>
      <c r="DV351" s="49"/>
      <c r="DW351" s="49"/>
      <c r="DX351" s="49"/>
      <c r="DY351" s="49"/>
      <c r="DZ351" s="49"/>
      <c r="EA351" s="49"/>
      <c r="EB351" s="49"/>
      <c r="EC351" s="49"/>
      <c r="ED351" s="49"/>
      <c r="EE351" s="49"/>
      <c r="EF351" s="49"/>
      <c r="EG351" s="49"/>
      <c r="EH351" s="49"/>
      <c r="EI351" s="49"/>
      <c r="EJ351" s="49"/>
      <c r="EK351" s="49"/>
      <c r="EL351" s="49"/>
      <c r="EM351" s="49"/>
      <c r="EN351" s="49"/>
      <c r="EO351" s="49"/>
      <c r="EP351" s="49"/>
      <c r="EQ351" s="49"/>
      <c r="ER351" s="49"/>
      <c r="ES351" s="49"/>
      <c r="ET351" s="49"/>
      <c r="EU351" s="49"/>
      <c r="EV351" s="49"/>
      <c r="EW351" s="49"/>
      <c r="EX351" s="49"/>
      <c r="EY351" s="49"/>
      <c r="EZ351" s="49"/>
      <c r="FA351" s="49"/>
      <c r="FB351" s="49"/>
      <c r="FC351" s="49"/>
      <c r="FD351" s="49"/>
      <c r="FE351" s="49"/>
      <c r="FF351" s="49"/>
      <c r="FG351" s="49"/>
      <c r="FH351" s="49"/>
      <c r="FI351" s="49"/>
      <c r="FJ351" s="49"/>
      <c r="FK351" s="49"/>
      <c r="FL351" s="49"/>
      <c r="FM351" s="49"/>
      <c r="FN351" s="49"/>
      <c r="FO351" s="49"/>
      <c r="FP351" s="49"/>
      <c r="FQ351" s="49"/>
      <c r="FR351" s="49"/>
      <c r="FS351" s="49"/>
      <c r="FT351" s="49"/>
      <c r="FU351" s="49"/>
      <c r="FV351" s="49"/>
      <c r="FW351" s="49"/>
      <c r="FX351" s="49"/>
      <c r="FY351" s="49"/>
      <c r="FZ351" s="49"/>
      <c r="GA351" s="49"/>
      <c r="GB351" s="49"/>
      <c r="GC351" s="49"/>
      <c r="GD351" s="49"/>
      <c r="GE351" s="49"/>
      <c r="GF351" s="49"/>
      <c r="GG351" s="49"/>
      <c r="GH351" s="49"/>
      <c r="GI351" s="49"/>
      <c r="GJ351" s="49"/>
      <c r="GK351" s="49"/>
      <c r="GL351" s="49"/>
      <c r="GM351" s="49"/>
      <c r="GN351" s="49"/>
      <c r="GO351" s="49"/>
      <c r="GP351" s="49"/>
      <c r="GQ351" s="49"/>
      <c r="GR351" s="49"/>
      <c r="GS351" s="49"/>
      <c r="GT351" s="49"/>
      <c r="GU351" s="49"/>
      <c r="GV351" s="49"/>
      <c r="GW351" s="49"/>
      <c r="GX351" s="49"/>
      <c r="GY351" s="49"/>
      <c r="GZ351" s="49"/>
      <c r="HA351" s="49"/>
      <c r="HB351" s="49"/>
      <c r="HC351" s="49"/>
      <c r="HD351" s="49"/>
      <c r="HE351" s="49"/>
      <c r="HF351" s="49"/>
      <c r="HG351" s="49"/>
      <c r="HH351" s="49"/>
      <c r="HI351" s="49"/>
      <c r="HJ351" s="49"/>
      <c r="HK351" s="49"/>
      <c r="HL351" s="49"/>
      <c r="HM351" s="49"/>
      <c r="HN351" s="49"/>
      <c r="HO351" s="49"/>
      <c r="HP351" s="49"/>
      <c r="HQ351" s="49"/>
      <c r="HR351" s="49"/>
      <c r="HS351" s="49"/>
      <c r="HT351" s="49"/>
      <c r="HU351" s="49"/>
      <c r="HV351" s="49"/>
      <c r="HW351" s="49"/>
      <c r="HX351" s="49"/>
      <c r="HY351" s="49"/>
      <c r="HZ351" s="49"/>
      <c r="IA351" s="49"/>
      <c r="IB351" s="49"/>
      <c r="IC351" s="49"/>
      <c r="ID351" s="49"/>
      <c r="IE351" s="49"/>
      <c r="IF351" s="49"/>
      <c r="IG351" s="49"/>
      <c r="IH351" s="49"/>
      <c r="II351" s="49"/>
    </row>
    <row r="352" spans="1:243" ht="24.95" customHeight="1" x14ac:dyDescent="0.2">
      <c r="A352" s="7">
        <v>301</v>
      </c>
      <c r="B352" s="38" t="s">
        <v>734</v>
      </c>
      <c r="C352" s="38" t="s">
        <v>64</v>
      </c>
      <c r="D352" s="38" t="s">
        <v>336</v>
      </c>
      <c r="E352" s="38" t="s">
        <v>735</v>
      </c>
      <c r="F352" s="38" t="s">
        <v>54</v>
      </c>
      <c r="G352" s="38" t="s">
        <v>377</v>
      </c>
      <c r="H352" s="38">
        <v>2</v>
      </c>
      <c r="I352" s="38" t="s">
        <v>32</v>
      </c>
      <c r="J352" s="38" t="s">
        <v>32</v>
      </c>
      <c r="K352" s="38" t="s">
        <v>83</v>
      </c>
      <c r="L352" s="38" t="s">
        <v>32</v>
      </c>
      <c r="M352" s="38" t="s">
        <v>33</v>
      </c>
      <c r="N352" s="38" t="s">
        <v>34</v>
      </c>
      <c r="O352" s="38" t="s">
        <v>32</v>
      </c>
      <c r="P352" s="38" t="s">
        <v>32</v>
      </c>
      <c r="Q352" s="38" t="s">
        <v>732</v>
      </c>
      <c r="R352" s="38" t="s">
        <v>37</v>
      </c>
      <c r="S352" s="38" t="s">
        <v>38</v>
      </c>
      <c r="T352" s="38" t="s">
        <v>39</v>
      </c>
      <c r="U352" s="38" t="s">
        <v>40</v>
      </c>
      <c r="V352" s="38" t="s">
        <v>39</v>
      </c>
      <c r="W352" s="38" t="s">
        <v>41</v>
      </c>
      <c r="X352" s="38" t="s">
        <v>40</v>
      </c>
      <c r="Y352" s="38" t="s">
        <v>379</v>
      </c>
      <c r="Z352" s="38"/>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9"/>
      <c r="CD352" s="49"/>
      <c r="CE352" s="49"/>
      <c r="CF352" s="49"/>
      <c r="CG352" s="49"/>
      <c r="CH352" s="49"/>
      <c r="CI352" s="49"/>
      <c r="CJ352" s="49"/>
      <c r="CK352" s="49"/>
      <c r="CL352" s="49"/>
      <c r="CM352" s="49"/>
      <c r="CN352" s="49"/>
      <c r="CO352" s="49"/>
      <c r="CP352" s="49"/>
      <c r="CQ352" s="49"/>
      <c r="CR352" s="49"/>
      <c r="CS352" s="49"/>
      <c r="CT352" s="49"/>
      <c r="CU352" s="49"/>
      <c r="CV352" s="49"/>
      <c r="CW352" s="49"/>
      <c r="CX352" s="49"/>
      <c r="CY352" s="49"/>
      <c r="CZ352" s="49"/>
      <c r="DA352" s="49"/>
      <c r="DB352" s="49"/>
      <c r="DC352" s="49"/>
      <c r="DD352" s="49"/>
      <c r="DE352" s="49"/>
      <c r="DF352" s="49"/>
      <c r="DG352" s="49"/>
      <c r="DH352" s="49"/>
      <c r="DI352" s="49"/>
      <c r="DJ352" s="49"/>
      <c r="DK352" s="49"/>
      <c r="DL352" s="49"/>
      <c r="DM352" s="49"/>
      <c r="DN352" s="49"/>
      <c r="DO352" s="49"/>
      <c r="DP352" s="49"/>
      <c r="DQ352" s="49"/>
      <c r="DR352" s="49"/>
      <c r="DS352" s="49"/>
      <c r="DT352" s="49"/>
      <c r="DU352" s="49"/>
      <c r="DV352" s="49"/>
      <c r="DW352" s="49"/>
      <c r="DX352" s="49"/>
      <c r="DY352" s="49"/>
      <c r="DZ352" s="49"/>
      <c r="EA352" s="49"/>
      <c r="EB352" s="49"/>
      <c r="EC352" s="49"/>
      <c r="ED352" s="49"/>
      <c r="EE352" s="49"/>
      <c r="EF352" s="49"/>
      <c r="EG352" s="49"/>
      <c r="EH352" s="49"/>
      <c r="EI352" s="49"/>
      <c r="EJ352" s="49"/>
      <c r="EK352" s="49"/>
      <c r="EL352" s="49"/>
      <c r="EM352" s="49"/>
      <c r="EN352" s="49"/>
      <c r="EO352" s="49"/>
      <c r="EP352" s="49"/>
      <c r="EQ352" s="49"/>
      <c r="ER352" s="49"/>
      <c r="ES352" s="49"/>
      <c r="ET352" s="49"/>
      <c r="EU352" s="49"/>
      <c r="EV352" s="49"/>
      <c r="EW352" s="49"/>
      <c r="EX352" s="49"/>
      <c r="EY352" s="49"/>
      <c r="EZ352" s="49"/>
      <c r="FA352" s="49"/>
      <c r="FB352" s="49"/>
      <c r="FC352" s="49"/>
      <c r="FD352" s="49"/>
      <c r="FE352" s="49"/>
      <c r="FF352" s="49"/>
      <c r="FG352" s="49"/>
      <c r="FH352" s="49"/>
      <c r="FI352" s="49"/>
      <c r="FJ352" s="49"/>
      <c r="FK352" s="49"/>
      <c r="FL352" s="49"/>
      <c r="FM352" s="49"/>
      <c r="FN352" s="49"/>
      <c r="FO352" s="49"/>
      <c r="FP352" s="49"/>
      <c r="FQ352" s="49"/>
      <c r="FR352" s="49"/>
      <c r="FS352" s="49"/>
      <c r="FT352" s="49"/>
      <c r="FU352" s="49"/>
      <c r="FV352" s="49"/>
      <c r="FW352" s="49"/>
      <c r="FX352" s="49"/>
      <c r="FY352" s="49"/>
      <c r="FZ352" s="49"/>
      <c r="GA352" s="49"/>
      <c r="GB352" s="49"/>
      <c r="GC352" s="49"/>
      <c r="GD352" s="49"/>
      <c r="GE352" s="49"/>
      <c r="GF352" s="49"/>
      <c r="GG352" s="49"/>
      <c r="GH352" s="49"/>
      <c r="GI352" s="49"/>
      <c r="GJ352" s="49"/>
      <c r="GK352" s="49"/>
      <c r="GL352" s="49"/>
      <c r="GM352" s="49"/>
      <c r="GN352" s="49"/>
      <c r="GO352" s="49"/>
      <c r="GP352" s="49"/>
      <c r="GQ352" s="49"/>
      <c r="GR352" s="49"/>
      <c r="GS352" s="49"/>
      <c r="GT352" s="49"/>
      <c r="GU352" s="49"/>
      <c r="GV352" s="49"/>
      <c r="GW352" s="49"/>
      <c r="GX352" s="49"/>
      <c r="GY352" s="49"/>
      <c r="GZ352" s="49"/>
      <c r="HA352" s="49"/>
      <c r="HB352" s="49"/>
      <c r="HC352" s="49"/>
      <c r="HD352" s="49"/>
      <c r="HE352" s="49"/>
      <c r="HF352" s="49"/>
      <c r="HG352" s="49"/>
      <c r="HH352" s="49"/>
      <c r="HI352" s="49"/>
      <c r="HJ352" s="49"/>
      <c r="HK352" s="49"/>
      <c r="HL352" s="49"/>
      <c r="HM352" s="49"/>
      <c r="HN352" s="49"/>
      <c r="HO352" s="49"/>
      <c r="HP352" s="49"/>
      <c r="HQ352" s="49"/>
      <c r="HR352" s="49"/>
      <c r="HS352" s="49"/>
      <c r="HT352" s="49"/>
      <c r="HU352" s="49"/>
      <c r="HV352" s="49"/>
      <c r="HW352" s="49"/>
      <c r="HX352" s="49"/>
      <c r="HY352" s="49"/>
      <c r="HZ352" s="49"/>
      <c r="IA352" s="49"/>
      <c r="IB352" s="49"/>
      <c r="IC352" s="49"/>
      <c r="ID352" s="49"/>
      <c r="IE352" s="49"/>
      <c r="IF352" s="49"/>
      <c r="IG352" s="49"/>
      <c r="IH352" s="49"/>
      <c r="II352" s="49"/>
    </row>
    <row r="353" spans="1:243" ht="24.95" customHeight="1" x14ac:dyDescent="0.2">
      <c r="A353" s="7">
        <v>302</v>
      </c>
      <c r="B353" s="38" t="s">
        <v>734</v>
      </c>
      <c r="C353" s="38" t="s">
        <v>64</v>
      </c>
      <c r="D353" s="38" t="s">
        <v>336</v>
      </c>
      <c r="E353" s="38" t="s">
        <v>736</v>
      </c>
      <c r="F353" s="38" t="s">
        <v>54</v>
      </c>
      <c r="G353" s="38" t="s">
        <v>377</v>
      </c>
      <c r="H353" s="38">
        <v>2</v>
      </c>
      <c r="I353" s="38" t="s">
        <v>32</v>
      </c>
      <c r="J353" s="38" t="s">
        <v>32</v>
      </c>
      <c r="K353" s="38" t="s">
        <v>89</v>
      </c>
      <c r="L353" s="38" t="s">
        <v>32</v>
      </c>
      <c r="M353" s="38" t="s">
        <v>33</v>
      </c>
      <c r="N353" s="38" t="s">
        <v>34</v>
      </c>
      <c r="O353" s="38" t="s">
        <v>32</v>
      </c>
      <c r="P353" s="38" t="s">
        <v>32</v>
      </c>
      <c r="Q353" s="38" t="s">
        <v>732</v>
      </c>
      <c r="R353" s="38" t="s">
        <v>37</v>
      </c>
      <c r="S353" s="38" t="s">
        <v>38</v>
      </c>
      <c r="T353" s="38" t="s">
        <v>39</v>
      </c>
      <c r="U353" s="38" t="s">
        <v>40</v>
      </c>
      <c r="V353" s="38" t="s">
        <v>39</v>
      </c>
      <c r="W353" s="38" t="s">
        <v>41</v>
      </c>
      <c r="X353" s="38" t="s">
        <v>40</v>
      </c>
      <c r="Y353" s="38" t="s">
        <v>379</v>
      </c>
      <c r="Z353" s="38"/>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49"/>
      <c r="CK353" s="49"/>
      <c r="CL353" s="49"/>
      <c r="CM353" s="49"/>
      <c r="CN353" s="49"/>
      <c r="CO353" s="49"/>
      <c r="CP353" s="49"/>
      <c r="CQ353" s="49"/>
      <c r="CR353" s="49"/>
      <c r="CS353" s="49"/>
      <c r="CT353" s="49"/>
      <c r="CU353" s="49"/>
      <c r="CV353" s="49"/>
      <c r="CW353" s="49"/>
      <c r="CX353" s="49"/>
      <c r="CY353" s="49"/>
      <c r="CZ353" s="49"/>
      <c r="DA353" s="49"/>
      <c r="DB353" s="49"/>
      <c r="DC353" s="49"/>
      <c r="DD353" s="49"/>
      <c r="DE353" s="49"/>
      <c r="DF353" s="49"/>
      <c r="DG353" s="49"/>
      <c r="DH353" s="49"/>
      <c r="DI353" s="49"/>
      <c r="DJ353" s="49"/>
      <c r="DK353" s="49"/>
      <c r="DL353" s="49"/>
      <c r="DM353" s="49"/>
      <c r="DN353" s="49"/>
      <c r="DO353" s="49"/>
      <c r="DP353" s="49"/>
      <c r="DQ353" s="49"/>
      <c r="DR353" s="49"/>
      <c r="DS353" s="49"/>
      <c r="DT353" s="49"/>
      <c r="DU353" s="49"/>
      <c r="DV353" s="49"/>
      <c r="DW353" s="49"/>
      <c r="DX353" s="49"/>
      <c r="DY353" s="49"/>
      <c r="DZ353" s="49"/>
      <c r="EA353" s="49"/>
      <c r="EB353" s="49"/>
      <c r="EC353" s="49"/>
      <c r="ED353" s="49"/>
      <c r="EE353" s="49"/>
      <c r="EF353" s="49"/>
      <c r="EG353" s="49"/>
      <c r="EH353" s="49"/>
      <c r="EI353" s="49"/>
      <c r="EJ353" s="49"/>
      <c r="EK353" s="49"/>
      <c r="EL353" s="49"/>
      <c r="EM353" s="49"/>
      <c r="EN353" s="49"/>
      <c r="EO353" s="49"/>
      <c r="EP353" s="49"/>
      <c r="EQ353" s="49"/>
      <c r="ER353" s="49"/>
      <c r="ES353" s="49"/>
      <c r="ET353" s="49"/>
      <c r="EU353" s="49"/>
      <c r="EV353" s="49"/>
      <c r="EW353" s="49"/>
      <c r="EX353" s="49"/>
      <c r="EY353" s="49"/>
      <c r="EZ353" s="49"/>
      <c r="FA353" s="49"/>
      <c r="FB353" s="49"/>
      <c r="FC353" s="49"/>
      <c r="FD353" s="49"/>
      <c r="FE353" s="49"/>
      <c r="FF353" s="49"/>
      <c r="FG353" s="49"/>
      <c r="FH353" s="49"/>
      <c r="FI353" s="49"/>
      <c r="FJ353" s="49"/>
      <c r="FK353" s="49"/>
      <c r="FL353" s="49"/>
      <c r="FM353" s="49"/>
      <c r="FN353" s="49"/>
      <c r="FO353" s="49"/>
      <c r="FP353" s="49"/>
      <c r="FQ353" s="49"/>
      <c r="FR353" s="49"/>
      <c r="FS353" s="49"/>
      <c r="FT353" s="49"/>
      <c r="FU353" s="49"/>
      <c r="FV353" s="49"/>
      <c r="FW353" s="49"/>
      <c r="FX353" s="49"/>
      <c r="FY353" s="49"/>
      <c r="FZ353" s="49"/>
      <c r="GA353" s="49"/>
      <c r="GB353" s="49"/>
      <c r="GC353" s="49"/>
      <c r="GD353" s="49"/>
      <c r="GE353" s="49"/>
      <c r="GF353" s="49"/>
      <c r="GG353" s="49"/>
      <c r="GH353" s="49"/>
      <c r="GI353" s="49"/>
      <c r="GJ353" s="49"/>
      <c r="GK353" s="49"/>
      <c r="GL353" s="49"/>
      <c r="GM353" s="49"/>
      <c r="GN353" s="49"/>
      <c r="GO353" s="49"/>
      <c r="GP353" s="49"/>
      <c r="GQ353" s="49"/>
      <c r="GR353" s="49"/>
      <c r="GS353" s="49"/>
      <c r="GT353" s="49"/>
      <c r="GU353" s="49"/>
      <c r="GV353" s="49"/>
      <c r="GW353" s="49"/>
      <c r="GX353" s="49"/>
      <c r="GY353" s="49"/>
      <c r="GZ353" s="49"/>
      <c r="HA353" s="49"/>
      <c r="HB353" s="49"/>
      <c r="HC353" s="49"/>
      <c r="HD353" s="49"/>
      <c r="HE353" s="49"/>
      <c r="HF353" s="49"/>
      <c r="HG353" s="49"/>
      <c r="HH353" s="49"/>
      <c r="HI353" s="49"/>
      <c r="HJ353" s="49"/>
      <c r="HK353" s="49"/>
      <c r="HL353" s="49"/>
      <c r="HM353" s="49"/>
      <c r="HN353" s="49"/>
      <c r="HO353" s="49"/>
      <c r="HP353" s="49"/>
      <c r="HQ353" s="49"/>
      <c r="HR353" s="49"/>
      <c r="HS353" s="49"/>
      <c r="HT353" s="49"/>
      <c r="HU353" s="49"/>
      <c r="HV353" s="49"/>
      <c r="HW353" s="49"/>
      <c r="HX353" s="49"/>
      <c r="HY353" s="49"/>
      <c r="HZ353" s="49"/>
      <c r="IA353" s="49"/>
      <c r="IB353" s="49"/>
      <c r="IC353" s="49"/>
      <c r="ID353" s="49"/>
      <c r="IE353" s="49"/>
      <c r="IF353" s="49"/>
      <c r="IG353" s="49"/>
      <c r="IH353" s="49"/>
      <c r="II353" s="49"/>
    </row>
    <row r="354" spans="1:243" s="46" customFormat="1" ht="24.95" customHeight="1" x14ac:dyDescent="0.2">
      <c r="A354" s="7">
        <v>303</v>
      </c>
      <c r="B354" s="38" t="s">
        <v>737</v>
      </c>
      <c r="C354" s="38" t="s">
        <v>64</v>
      </c>
      <c r="D354" s="38" t="s">
        <v>336</v>
      </c>
      <c r="E354" s="38" t="s">
        <v>738</v>
      </c>
      <c r="F354" s="38" t="s">
        <v>54</v>
      </c>
      <c r="G354" s="38" t="s">
        <v>377</v>
      </c>
      <c r="H354" s="38">
        <v>2</v>
      </c>
      <c r="I354" s="38" t="s">
        <v>32</v>
      </c>
      <c r="J354" s="38" t="s">
        <v>32</v>
      </c>
      <c r="K354" s="38" t="s">
        <v>83</v>
      </c>
      <c r="L354" s="38" t="s">
        <v>32</v>
      </c>
      <c r="M354" s="38" t="s">
        <v>33</v>
      </c>
      <c r="N354" s="38" t="s">
        <v>34</v>
      </c>
      <c r="O354" s="38" t="s">
        <v>32</v>
      </c>
      <c r="P354" s="38" t="s">
        <v>32</v>
      </c>
      <c r="Q354" s="38" t="s">
        <v>732</v>
      </c>
      <c r="R354" s="38" t="s">
        <v>37</v>
      </c>
      <c r="S354" s="38" t="s">
        <v>38</v>
      </c>
      <c r="T354" s="38" t="s">
        <v>39</v>
      </c>
      <c r="U354" s="38" t="s">
        <v>40</v>
      </c>
      <c r="V354" s="38" t="s">
        <v>39</v>
      </c>
      <c r="W354" s="38" t="s">
        <v>41</v>
      </c>
      <c r="X354" s="38" t="s">
        <v>40</v>
      </c>
      <c r="Y354" s="38" t="s">
        <v>379</v>
      </c>
      <c r="Z354" s="38"/>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49"/>
      <c r="CK354" s="49"/>
      <c r="CL354" s="49"/>
      <c r="CM354" s="49"/>
      <c r="CN354" s="49"/>
      <c r="CO354" s="49"/>
      <c r="CP354" s="49"/>
      <c r="CQ354" s="49"/>
      <c r="CR354" s="49"/>
      <c r="CS354" s="49"/>
      <c r="CT354" s="49"/>
      <c r="CU354" s="49"/>
      <c r="CV354" s="49"/>
      <c r="CW354" s="49"/>
      <c r="CX354" s="49"/>
      <c r="CY354" s="49"/>
      <c r="CZ354" s="49"/>
      <c r="DA354" s="49"/>
      <c r="DB354" s="49"/>
      <c r="DC354" s="49"/>
      <c r="DD354" s="49"/>
      <c r="DE354" s="49"/>
      <c r="DF354" s="49"/>
      <c r="DG354" s="49"/>
      <c r="DH354" s="49"/>
      <c r="DI354" s="49"/>
      <c r="DJ354" s="49"/>
      <c r="DK354" s="49"/>
      <c r="DL354" s="49"/>
      <c r="DM354" s="49"/>
      <c r="DN354" s="49"/>
      <c r="DO354" s="49"/>
      <c r="DP354" s="49"/>
      <c r="DQ354" s="49"/>
      <c r="DR354" s="49"/>
      <c r="DS354" s="49"/>
      <c r="DT354" s="49"/>
      <c r="DU354" s="49"/>
      <c r="DV354" s="49"/>
      <c r="DW354" s="49"/>
      <c r="DX354" s="49"/>
      <c r="DY354" s="49"/>
      <c r="DZ354" s="49"/>
      <c r="EA354" s="49"/>
      <c r="EB354" s="49"/>
      <c r="EC354" s="49"/>
      <c r="ED354" s="49"/>
      <c r="EE354" s="49"/>
      <c r="EF354" s="49"/>
      <c r="EG354" s="49"/>
      <c r="EH354" s="49"/>
      <c r="EI354" s="49"/>
      <c r="EJ354" s="49"/>
      <c r="EK354" s="49"/>
      <c r="EL354" s="49"/>
      <c r="EM354" s="49"/>
      <c r="EN354" s="49"/>
      <c r="EO354" s="49"/>
      <c r="EP354" s="49"/>
      <c r="EQ354" s="49"/>
      <c r="ER354" s="49"/>
      <c r="ES354" s="49"/>
      <c r="ET354" s="49"/>
      <c r="EU354" s="49"/>
      <c r="EV354" s="49"/>
      <c r="EW354" s="49"/>
      <c r="EX354" s="49"/>
      <c r="EY354" s="49"/>
      <c r="EZ354" s="49"/>
      <c r="FA354" s="49"/>
      <c r="FB354" s="49"/>
      <c r="FC354" s="49"/>
      <c r="FD354" s="49"/>
      <c r="FE354" s="49"/>
      <c r="FF354" s="49"/>
      <c r="FG354" s="49"/>
      <c r="FH354" s="49"/>
      <c r="FI354" s="49"/>
      <c r="FJ354" s="49"/>
      <c r="FK354" s="49"/>
      <c r="FL354" s="49"/>
      <c r="FM354" s="49"/>
      <c r="FN354" s="49"/>
      <c r="FO354" s="49"/>
      <c r="FP354" s="49"/>
      <c r="FQ354" s="49"/>
      <c r="FR354" s="49"/>
      <c r="FS354" s="49"/>
      <c r="FT354" s="49"/>
      <c r="FU354" s="49"/>
      <c r="FV354" s="49"/>
      <c r="FW354" s="49"/>
      <c r="FX354" s="49"/>
      <c r="FY354" s="49"/>
      <c r="FZ354" s="49"/>
      <c r="GA354" s="49"/>
      <c r="GB354" s="49"/>
      <c r="GC354" s="49"/>
      <c r="GD354" s="49"/>
      <c r="GE354" s="49"/>
      <c r="GF354" s="49"/>
      <c r="GG354" s="49"/>
      <c r="GH354" s="49"/>
      <c r="GI354" s="49"/>
      <c r="GJ354" s="49"/>
      <c r="GK354" s="49"/>
      <c r="GL354" s="49"/>
      <c r="GM354" s="49"/>
      <c r="GN354" s="49"/>
      <c r="GO354" s="49"/>
      <c r="GP354" s="49"/>
      <c r="GQ354" s="49"/>
      <c r="GR354" s="49"/>
      <c r="GS354" s="49"/>
      <c r="GT354" s="49"/>
      <c r="GU354" s="49"/>
      <c r="GV354" s="49"/>
      <c r="GW354" s="49"/>
      <c r="GX354" s="49"/>
      <c r="GY354" s="49"/>
      <c r="GZ354" s="49"/>
      <c r="HA354" s="49"/>
      <c r="HB354" s="49"/>
      <c r="HC354" s="49"/>
      <c r="HD354" s="49"/>
      <c r="HE354" s="49"/>
      <c r="HF354" s="49"/>
      <c r="HG354" s="49"/>
      <c r="HH354" s="49"/>
      <c r="HI354" s="49"/>
      <c r="HJ354" s="49"/>
      <c r="HK354" s="49"/>
      <c r="HL354" s="49"/>
      <c r="HM354" s="49"/>
      <c r="HN354" s="49"/>
      <c r="HO354" s="49"/>
      <c r="HP354" s="49"/>
      <c r="HQ354" s="49"/>
      <c r="HR354" s="49"/>
      <c r="HS354" s="49"/>
      <c r="HT354" s="49"/>
      <c r="HU354" s="49"/>
      <c r="HV354" s="49"/>
      <c r="HW354" s="49"/>
      <c r="HX354" s="49"/>
      <c r="HY354" s="49"/>
      <c r="HZ354" s="49"/>
      <c r="IA354" s="49"/>
      <c r="IB354" s="49"/>
      <c r="IC354" s="49"/>
      <c r="ID354" s="49"/>
      <c r="IE354" s="49"/>
      <c r="IF354" s="49"/>
      <c r="IG354" s="49"/>
      <c r="IH354" s="49"/>
      <c r="II354" s="49"/>
    </row>
    <row r="355" spans="1:243" s="46" customFormat="1" ht="24.95" customHeight="1" x14ac:dyDescent="0.2">
      <c r="A355" s="7">
        <v>304</v>
      </c>
      <c r="B355" s="38" t="s">
        <v>737</v>
      </c>
      <c r="C355" s="38" t="s">
        <v>64</v>
      </c>
      <c r="D355" s="38" t="s">
        <v>336</v>
      </c>
      <c r="E355" s="38" t="s">
        <v>739</v>
      </c>
      <c r="F355" s="38" t="s">
        <v>54</v>
      </c>
      <c r="G355" s="38" t="s">
        <v>377</v>
      </c>
      <c r="H355" s="38">
        <v>1</v>
      </c>
      <c r="I355" s="38" t="s">
        <v>32</v>
      </c>
      <c r="J355" s="38" t="s">
        <v>32</v>
      </c>
      <c r="K355" s="38" t="s">
        <v>89</v>
      </c>
      <c r="L355" s="38" t="s">
        <v>32</v>
      </c>
      <c r="M355" s="38" t="s">
        <v>33</v>
      </c>
      <c r="N355" s="38" t="s">
        <v>34</v>
      </c>
      <c r="O355" s="38" t="s">
        <v>32</v>
      </c>
      <c r="P355" s="38" t="s">
        <v>32</v>
      </c>
      <c r="Q355" s="38" t="s">
        <v>732</v>
      </c>
      <c r="R355" s="38" t="s">
        <v>37</v>
      </c>
      <c r="S355" s="38" t="s">
        <v>38</v>
      </c>
      <c r="T355" s="38" t="s">
        <v>39</v>
      </c>
      <c r="U355" s="38" t="s">
        <v>40</v>
      </c>
      <c r="V355" s="38" t="s">
        <v>39</v>
      </c>
      <c r="W355" s="38" t="s">
        <v>41</v>
      </c>
      <c r="X355" s="38" t="s">
        <v>40</v>
      </c>
      <c r="Y355" s="38" t="s">
        <v>379</v>
      </c>
      <c r="Z355" s="38"/>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49"/>
      <c r="CK355" s="49"/>
      <c r="CL355" s="49"/>
      <c r="CM355" s="49"/>
      <c r="CN355" s="49"/>
      <c r="CO355" s="49"/>
      <c r="CP355" s="49"/>
      <c r="CQ355" s="49"/>
      <c r="CR355" s="49"/>
      <c r="CS355" s="49"/>
      <c r="CT355" s="49"/>
      <c r="CU355" s="49"/>
      <c r="CV355" s="49"/>
      <c r="CW355" s="49"/>
      <c r="CX355" s="49"/>
      <c r="CY355" s="49"/>
      <c r="CZ355" s="49"/>
      <c r="DA355" s="49"/>
      <c r="DB355" s="49"/>
      <c r="DC355" s="49"/>
      <c r="DD355" s="49"/>
      <c r="DE355" s="49"/>
      <c r="DF355" s="49"/>
      <c r="DG355" s="49"/>
      <c r="DH355" s="49"/>
      <c r="DI355" s="49"/>
      <c r="DJ355" s="49"/>
      <c r="DK355" s="49"/>
      <c r="DL355" s="49"/>
      <c r="DM355" s="49"/>
      <c r="DN355" s="49"/>
      <c r="DO355" s="49"/>
      <c r="DP355" s="49"/>
      <c r="DQ355" s="49"/>
      <c r="DR355" s="49"/>
      <c r="DS355" s="49"/>
      <c r="DT355" s="49"/>
      <c r="DU355" s="49"/>
      <c r="DV355" s="49"/>
      <c r="DW355" s="49"/>
      <c r="DX355" s="49"/>
      <c r="DY355" s="49"/>
      <c r="DZ355" s="49"/>
      <c r="EA355" s="49"/>
      <c r="EB355" s="49"/>
      <c r="EC355" s="49"/>
      <c r="ED355" s="49"/>
      <c r="EE355" s="49"/>
      <c r="EF355" s="49"/>
      <c r="EG355" s="49"/>
      <c r="EH355" s="49"/>
      <c r="EI355" s="49"/>
      <c r="EJ355" s="49"/>
      <c r="EK355" s="49"/>
      <c r="EL355" s="49"/>
      <c r="EM355" s="49"/>
      <c r="EN355" s="49"/>
      <c r="EO355" s="49"/>
      <c r="EP355" s="49"/>
      <c r="EQ355" s="49"/>
      <c r="ER355" s="49"/>
      <c r="ES355" s="49"/>
      <c r="ET355" s="49"/>
      <c r="EU355" s="49"/>
      <c r="EV355" s="49"/>
      <c r="EW355" s="49"/>
      <c r="EX355" s="49"/>
      <c r="EY355" s="49"/>
      <c r="EZ355" s="49"/>
      <c r="FA355" s="49"/>
      <c r="FB355" s="49"/>
      <c r="FC355" s="49"/>
      <c r="FD355" s="49"/>
      <c r="FE355" s="49"/>
      <c r="FF355" s="49"/>
      <c r="FG355" s="49"/>
      <c r="FH355" s="49"/>
      <c r="FI355" s="49"/>
      <c r="FJ355" s="49"/>
      <c r="FK355" s="49"/>
      <c r="FL355" s="49"/>
      <c r="FM355" s="49"/>
      <c r="FN355" s="49"/>
      <c r="FO355" s="49"/>
      <c r="FP355" s="49"/>
      <c r="FQ355" s="49"/>
      <c r="FR355" s="49"/>
      <c r="FS355" s="49"/>
      <c r="FT355" s="49"/>
      <c r="FU355" s="49"/>
      <c r="FV355" s="49"/>
      <c r="FW355" s="49"/>
      <c r="FX355" s="49"/>
      <c r="FY355" s="49"/>
      <c r="FZ355" s="49"/>
      <c r="GA355" s="49"/>
      <c r="GB355" s="49"/>
      <c r="GC355" s="49"/>
      <c r="GD355" s="49"/>
      <c r="GE355" s="49"/>
      <c r="GF355" s="49"/>
      <c r="GG355" s="49"/>
      <c r="GH355" s="49"/>
      <c r="GI355" s="49"/>
      <c r="GJ355" s="49"/>
      <c r="GK355" s="49"/>
      <c r="GL355" s="49"/>
      <c r="GM355" s="49"/>
      <c r="GN355" s="49"/>
      <c r="GO355" s="49"/>
      <c r="GP355" s="49"/>
      <c r="GQ355" s="49"/>
      <c r="GR355" s="49"/>
      <c r="GS355" s="49"/>
      <c r="GT355" s="49"/>
      <c r="GU355" s="49"/>
      <c r="GV355" s="49"/>
      <c r="GW355" s="49"/>
      <c r="GX355" s="49"/>
      <c r="GY355" s="49"/>
      <c r="GZ355" s="49"/>
      <c r="HA355" s="49"/>
      <c r="HB355" s="49"/>
      <c r="HC355" s="49"/>
      <c r="HD355" s="49"/>
      <c r="HE355" s="49"/>
      <c r="HF355" s="49"/>
      <c r="HG355" s="49"/>
      <c r="HH355" s="49"/>
      <c r="HI355" s="49"/>
      <c r="HJ355" s="49"/>
      <c r="HK355" s="49"/>
      <c r="HL355" s="49"/>
      <c r="HM355" s="49"/>
      <c r="HN355" s="49"/>
      <c r="HO355" s="49"/>
      <c r="HP355" s="49"/>
      <c r="HQ355" s="49"/>
      <c r="HR355" s="49"/>
      <c r="HS355" s="49"/>
      <c r="HT355" s="49"/>
      <c r="HU355" s="49"/>
      <c r="HV355" s="49"/>
      <c r="HW355" s="49"/>
      <c r="HX355" s="49"/>
      <c r="HY355" s="49"/>
      <c r="HZ355" s="49"/>
      <c r="IA355" s="49"/>
      <c r="IB355" s="49"/>
      <c r="IC355" s="49"/>
      <c r="ID355" s="49"/>
      <c r="IE355" s="49"/>
      <c r="IF355" s="49"/>
      <c r="IG355" s="49"/>
      <c r="IH355" s="49"/>
      <c r="II355" s="49"/>
    </row>
    <row r="356" spans="1:243" s="46" customFormat="1" ht="24.95" customHeight="1" x14ac:dyDescent="0.2">
      <c r="A356" s="7">
        <v>305</v>
      </c>
      <c r="B356" s="38" t="s">
        <v>740</v>
      </c>
      <c r="C356" s="38" t="s">
        <v>64</v>
      </c>
      <c r="D356" s="38" t="s">
        <v>336</v>
      </c>
      <c r="E356" s="38" t="s">
        <v>741</v>
      </c>
      <c r="F356" s="38" t="s">
        <v>54</v>
      </c>
      <c r="G356" s="38" t="s">
        <v>377</v>
      </c>
      <c r="H356" s="38">
        <v>1</v>
      </c>
      <c r="I356" s="38" t="s">
        <v>32</v>
      </c>
      <c r="J356" s="38" t="s">
        <v>32</v>
      </c>
      <c r="K356" s="38" t="s">
        <v>83</v>
      </c>
      <c r="L356" s="38" t="s">
        <v>32</v>
      </c>
      <c r="M356" s="38" t="s">
        <v>33</v>
      </c>
      <c r="N356" s="38" t="s">
        <v>34</v>
      </c>
      <c r="O356" s="38" t="s">
        <v>32</v>
      </c>
      <c r="P356" s="38" t="s">
        <v>271</v>
      </c>
      <c r="Q356" s="38" t="s">
        <v>32</v>
      </c>
      <c r="R356" s="38" t="s">
        <v>32</v>
      </c>
      <c r="S356" s="38" t="s">
        <v>38</v>
      </c>
      <c r="T356" s="38" t="s">
        <v>39</v>
      </c>
      <c r="U356" s="38" t="s">
        <v>40</v>
      </c>
      <c r="V356" s="38" t="s">
        <v>39</v>
      </c>
      <c r="W356" s="38" t="s">
        <v>41</v>
      </c>
      <c r="X356" s="38" t="s">
        <v>40</v>
      </c>
      <c r="Y356" s="38" t="s">
        <v>379</v>
      </c>
      <c r="Z356" s="38"/>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c r="CR356" s="49"/>
      <c r="CS356" s="49"/>
      <c r="CT356" s="49"/>
      <c r="CU356" s="49"/>
      <c r="CV356" s="49"/>
      <c r="CW356" s="49"/>
      <c r="CX356" s="49"/>
      <c r="CY356" s="49"/>
      <c r="CZ356" s="49"/>
      <c r="DA356" s="49"/>
      <c r="DB356" s="49"/>
      <c r="DC356" s="49"/>
      <c r="DD356" s="49"/>
      <c r="DE356" s="49"/>
      <c r="DF356" s="49"/>
      <c r="DG356" s="49"/>
      <c r="DH356" s="49"/>
      <c r="DI356" s="49"/>
      <c r="DJ356" s="49"/>
      <c r="DK356" s="49"/>
      <c r="DL356" s="49"/>
      <c r="DM356" s="49"/>
      <c r="DN356" s="49"/>
      <c r="DO356" s="49"/>
      <c r="DP356" s="49"/>
      <c r="DQ356" s="49"/>
      <c r="DR356" s="49"/>
      <c r="DS356" s="49"/>
      <c r="DT356" s="49"/>
      <c r="DU356" s="49"/>
      <c r="DV356" s="49"/>
      <c r="DW356" s="49"/>
      <c r="DX356" s="49"/>
      <c r="DY356" s="49"/>
      <c r="DZ356" s="49"/>
      <c r="EA356" s="49"/>
      <c r="EB356" s="49"/>
      <c r="EC356" s="49"/>
      <c r="ED356" s="49"/>
      <c r="EE356" s="49"/>
      <c r="EF356" s="49"/>
      <c r="EG356" s="49"/>
      <c r="EH356" s="49"/>
      <c r="EI356" s="49"/>
      <c r="EJ356" s="49"/>
      <c r="EK356" s="49"/>
      <c r="EL356" s="49"/>
      <c r="EM356" s="49"/>
      <c r="EN356" s="49"/>
      <c r="EO356" s="49"/>
      <c r="EP356" s="49"/>
      <c r="EQ356" s="49"/>
      <c r="ER356" s="49"/>
      <c r="ES356" s="49"/>
      <c r="ET356" s="49"/>
      <c r="EU356" s="49"/>
      <c r="EV356" s="49"/>
      <c r="EW356" s="49"/>
      <c r="EX356" s="49"/>
      <c r="EY356" s="49"/>
      <c r="EZ356" s="49"/>
      <c r="FA356" s="49"/>
      <c r="FB356" s="49"/>
      <c r="FC356" s="49"/>
      <c r="FD356" s="49"/>
      <c r="FE356" s="49"/>
      <c r="FF356" s="49"/>
      <c r="FG356" s="49"/>
      <c r="FH356" s="49"/>
      <c r="FI356" s="49"/>
      <c r="FJ356" s="49"/>
      <c r="FK356" s="49"/>
      <c r="FL356" s="49"/>
      <c r="FM356" s="49"/>
      <c r="FN356" s="49"/>
      <c r="FO356" s="49"/>
      <c r="FP356" s="49"/>
      <c r="FQ356" s="49"/>
      <c r="FR356" s="49"/>
      <c r="FS356" s="49"/>
      <c r="FT356" s="49"/>
      <c r="FU356" s="49"/>
      <c r="FV356" s="49"/>
      <c r="FW356" s="49"/>
      <c r="FX356" s="49"/>
      <c r="FY356" s="49"/>
      <c r="FZ356" s="49"/>
      <c r="GA356" s="49"/>
      <c r="GB356" s="49"/>
      <c r="GC356" s="49"/>
      <c r="GD356" s="49"/>
      <c r="GE356" s="49"/>
      <c r="GF356" s="49"/>
      <c r="GG356" s="49"/>
      <c r="GH356" s="49"/>
      <c r="GI356" s="49"/>
      <c r="GJ356" s="49"/>
      <c r="GK356" s="49"/>
      <c r="GL356" s="49"/>
      <c r="GM356" s="49"/>
      <c r="GN356" s="49"/>
      <c r="GO356" s="49"/>
      <c r="GP356" s="49"/>
      <c r="GQ356" s="49"/>
      <c r="GR356" s="49"/>
      <c r="GS356" s="49"/>
      <c r="GT356" s="49"/>
      <c r="GU356" s="49"/>
      <c r="GV356" s="49"/>
      <c r="GW356" s="49"/>
      <c r="GX356" s="49"/>
      <c r="GY356" s="49"/>
      <c r="GZ356" s="49"/>
      <c r="HA356" s="49"/>
      <c r="HB356" s="49"/>
      <c r="HC356" s="49"/>
      <c r="HD356" s="49"/>
      <c r="HE356" s="49"/>
      <c r="HF356" s="49"/>
      <c r="HG356" s="49"/>
      <c r="HH356" s="49"/>
      <c r="HI356" s="49"/>
      <c r="HJ356" s="49"/>
      <c r="HK356" s="49"/>
      <c r="HL356" s="49"/>
      <c r="HM356" s="49"/>
      <c r="HN356" s="49"/>
      <c r="HO356" s="49"/>
      <c r="HP356" s="49"/>
      <c r="HQ356" s="49"/>
      <c r="HR356" s="49"/>
      <c r="HS356" s="49"/>
      <c r="HT356" s="49"/>
      <c r="HU356" s="49"/>
      <c r="HV356" s="49"/>
      <c r="HW356" s="49"/>
      <c r="HX356" s="49"/>
      <c r="HY356" s="49"/>
      <c r="HZ356" s="49"/>
      <c r="IA356" s="49"/>
      <c r="IB356" s="49"/>
      <c r="IC356" s="49"/>
      <c r="ID356" s="49"/>
      <c r="IE356" s="49"/>
      <c r="IF356" s="49"/>
      <c r="IG356" s="49"/>
      <c r="IH356" s="49"/>
      <c r="II356" s="49"/>
    </row>
    <row r="357" spans="1:243" s="46" customFormat="1" ht="24.95" customHeight="1" x14ac:dyDescent="0.2">
      <c r="A357" s="7">
        <v>306</v>
      </c>
      <c r="B357" s="38" t="s">
        <v>740</v>
      </c>
      <c r="C357" s="38" t="s">
        <v>64</v>
      </c>
      <c r="D357" s="38" t="s">
        <v>336</v>
      </c>
      <c r="E357" s="38" t="s">
        <v>742</v>
      </c>
      <c r="F357" s="38" t="s">
        <v>54</v>
      </c>
      <c r="G357" s="38" t="s">
        <v>377</v>
      </c>
      <c r="H357" s="38">
        <v>1</v>
      </c>
      <c r="I357" s="38" t="s">
        <v>32</v>
      </c>
      <c r="J357" s="38" t="s">
        <v>32</v>
      </c>
      <c r="K357" s="38" t="s">
        <v>89</v>
      </c>
      <c r="L357" s="38" t="s">
        <v>32</v>
      </c>
      <c r="M357" s="38" t="s">
        <v>33</v>
      </c>
      <c r="N357" s="38" t="s">
        <v>34</v>
      </c>
      <c r="O357" s="38" t="s">
        <v>32</v>
      </c>
      <c r="P357" s="38" t="s">
        <v>271</v>
      </c>
      <c r="Q357" s="38" t="s">
        <v>32</v>
      </c>
      <c r="R357" s="38" t="s">
        <v>32</v>
      </c>
      <c r="S357" s="38" t="s">
        <v>38</v>
      </c>
      <c r="T357" s="38" t="s">
        <v>39</v>
      </c>
      <c r="U357" s="38" t="s">
        <v>40</v>
      </c>
      <c r="V357" s="38" t="s">
        <v>39</v>
      </c>
      <c r="W357" s="38" t="s">
        <v>41</v>
      </c>
      <c r="X357" s="38" t="s">
        <v>40</v>
      </c>
      <c r="Y357" s="38" t="s">
        <v>379</v>
      </c>
      <c r="Z357" s="38"/>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49"/>
      <c r="CK357" s="49"/>
      <c r="CL357" s="49"/>
      <c r="CM357" s="49"/>
      <c r="CN357" s="49"/>
      <c r="CO357" s="49"/>
      <c r="CP357" s="49"/>
      <c r="CQ357" s="49"/>
      <c r="CR357" s="49"/>
      <c r="CS357" s="49"/>
      <c r="CT357" s="49"/>
      <c r="CU357" s="49"/>
      <c r="CV357" s="49"/>
      <c r="CW357" s="49"/>
      <c r="CX357" s="49"/>
      <c r="CY357" s="49"/>
      <c r="CZ357" s="49"/>
      <c r="DA357" s="49"/>
      <c r="DB357" s="49"/>
      <c r="DC357" s="49"/>
      <c r="DD357" s="49"/>
      <c r="DE357" s="49"/>
      <c r="DF357" s="49"/>
      <c r="DG357" s="49"/>
      <c r="DH357" s="49"/>
      <c r="DI357" s="49"/>
      <c r="DJ357" s="49"/>
      <c r="DK357" s="49"/>
      <c r="DL357" s="49"/>
      <c r="DM357" s="49"/>
      <c r="DN357" s="49"/>
      <c r="DO357" s="49"/>
      <c r="DP357" s="49"/>
      <c r="DQ357" s="49"/>
      <c r="DR357" s="49"/>
      <c r="DS357" s="49"/>
      <c r="DT357" s="49"/>
      <c r="DU357" s="49"/>
      <c r="DV357" s="49"/>
      <c r="DW357" s="49"/>
      <c r="DX357" s="49"/>
      <c r="DY357" s="49"/>
      <c r="DZ357" s="49"/>
      <c r="EA357" s="49"/>
      <c r="EB357" s="49"/>
      <c r="EC357" s="49"/>
      <c r="ED357" s="49"/>
      <c r="EE357" s="49"/>
      <c r="EF357" s="49"/>
      <c r="EG357" s="49"/>
      <c r="EH357" s="49"/>
      <c r="EI357" s="49"/>
      <c r="EJ357" s="49"/>
      <c r="EK357" s="49"/>
      <c r="EL357" s="49"/>
      <c r="EM357" s="49"/>
      <c r="EN357" s="49"/>
      <c r="EO357" s="49"/>
      <c r="EP357" s="49"/>
      <c r="EQ357" s="49"/>
      <c r="ER357" s="49"/>
      <c r="ES357" s="49"/>
      <c r="ET357" s="49"/>
      <c r="EU357" s="49"/>
      <c r="EV357" s="49"/>
      <c r="EW357" s="49"/>
      <c r="EX357" s="49"/>
      <c r="EY357" s="49"/>
      <c r="EZ357" s="49"/>
      <c r="FA357" s="49"/>
      <c r="FB357" s="49"/>
      <c r="FC357" s="49"/>
      <c r="FD357" s="49"/>
      <c r="FE357" s="49"/>
      <c r="FF357" s="49"/>
      <c r="FG357" s="49"/>
      <c r="FH357" s="49"/>
      <c r="FI357" s="49"/>
      <c r="FJ357" s="49"/>
      <c r="FK357" s="49"/>
      <c r="FL357" s="49"/>
      <c r="FM357" s="49"/>
      <c r="FN357" s="49"/>
      <c r="FO357" s="49"/>
      <c r="FP357" s="49"/>
      <c r="FQ357" s="49"/>
      <c r="FR357" s="49"/>
      <c r="FS357" s="49"/>
      <c r="FT357" s="49"/>
      <c r="FU357" s="49"/>
      <c r="FV357" s="49"/>
      <c r="FW357" s="49"/>
      <c r="FX357" s="49"/>
      <c r="FY357" s="49"/>
      <c r="FZ357" s="49"/>
      <c r="GA357" s="49"/>
      <c r="GB357" s="49"/>
      <c r="GC357" s="49"/>
      <c r="GD357" s="49"/>
      <c r="GE357" s="49"/>
      <c r="GF357" s="49"/>
      <c r="GG357" s="49"/>
      <c r="GH357" s="49"/>
      <c r="GI357" s="49"/>
      <c r="GJ357" s="49"/>
      <c r="GK357" s="49"/>
      <c r="GL357" s="49"/>
      <c r="GM357" s="49"/>
      <c r="GN357" s="49"/>
      <c r="GO357" s="49"/>
      <c r="GP357" s="49"/>
      <c r="GQ357" s="49"/>
      <c r="GR357" s="49"/>
      <c r="GS357" s="49"/>
      <c r="GT357" s="49"/>
      <c r="GU357" s="49"/>
      <c r="GV357" s="49"/>
      <c r="GW357" s="49"/>
      <c r="GX357" s="49"/>
      <c r="GY357" s="49"/>
      <c r="GZ357" s="49"/>
      <c r="HA357" s="49"/>
      <c r="HB357" s="49"/>
      <c r="HC357" s="49"/>
      <c r="HD357" s="49"/>
      <c r="HE357" s="49"/>
      <c r="HF357" s="49"/>
      <c r="HG357" s="49"/>
      <c r="HH357" s="49"/>
      <c r="HI357" s="49"/>
      <c r="HJ357" s="49"/>
      <c r="HK357" s="49"/>
      <c r="HL357" s="49"/>
      <c r="HM357" s="49"/>
      <c r="HN357" s="49"/>
      <c r="HO357" s="49"/>
      <c r="HP357" s="49"/>
      <c r="HQ357" s="49"/>
      <c r="HR357" s="49"/>
      <c r="HS357" s="49"/>
      <c r="HT357" s="49"/>
      <c r="HU357" s="49"/>
      <c r="HV357" s="49"/>
      <c r="HW357" s="49"/>
      <c r="HX357" s="49"/>
      <c r="HY357" s="49"/>
      <c r="HZ357" s="49"/>
      <c r="IA357" s="49"/>
      <c r="IB357" s="49"/>
      <c r="IC357" s="49"/>
      <c r="ID357" s="49"/>
      <c r="IE357" s="49"/>
      <c r="IF357" s="49"/>
      <c r="IG357" s="49"/>
      <c r="IH357" s="49"/>
      <c r="II357" s="49"/>
    </row>
    <row r="358" spans="1:243" s="46" customFormat="1" ht="24.95" customHeight="1" x14ac:dyDescent="0.2">
      <c r="A358" s="7">
        <v>307</v>
      </c>
      <c r="B358" s="38" t="s">
        <v>740</v>
      </c>
      <c r="C358" s="38" t="s">
        <v>64</v>
      </c>
      <c r="D358" s="38" t="s">
        <v>336</v>
      </c>
      <c r="E358" s="38" t="s">
        <v>743</v>
      </c>
      <c r="F358" s="38" t="s">
        <v>54</v>
      </c>
      <c r="G358" s="38" t="s">
        <v>377</v>
      </c>
      <c r="H358" s="38">
        <v>1</v>
      </c>
      <c r="I358" s="38" t="s">
        <v>32</v>
      </c>
      <c r="J358" s="38" t="s">
        <v>32</v>
      </c>
      <c r="K358" s="38" t="s">
        <v>89</v>
      </c>
      <c r="L358" s="38" t="s">
        <v>32</v>
      </c>
      <c r="M358" s="38" t="s">
        <v>33</v>
      </c>
      <c r="N358" s="38" t="s">
        <v>34</v>
      </c>
      <c r="O358" s="38" t="s">
        <v>32</v>
      </c>
      <c r="P358" s="38" t="s">
        <v>32</v>
      </c>
      <c r="Q358" s="38" t="s">
        <v>744</v>
      </c>
      <c r="R358" s="38" t="s">
        <v>37</v>
      </c>
      <c r="S358" s="38" t="s">
        <v>38</v>
      </c>
      <c r="T358" s="38" t="s">
        <v>39</v>
      </c>
      <c r="U358" s="38" t="s">
        <v>40</v>
      </c>
      <c r="V358" s="38" t="s">
        <v>39</v>
      </c>
      <c r="W358" s="38" t="s">
        <v>41</v>
      </c>
      <c r="X358" s="38" t="s">
        <v>40</v>
      </c>
      <c r="Y358" s="38" t="s">
        <v>379</v>
      </c>
      <c r="Z358" s="38"/>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49"/>
      <c r="CN358" s="49"/>
      <c r="CO358" s="49"/>
      <c r="CP358" s="49"/>
      <c r="CQ358" s="49"/>
      <c r="CR358" s="49"/>
      <c r="CS358" s="49"/>
      <c r="CT358" s="49"/>
      <c r="CU358" s="49"/>
      <c r="CV358" s="49"/>
      <c r="CW358" s="49"/>
      <c r="CX358" s="49"/>
      <c r="CY358" s="49"/>
      <c r="CZ358" s="49"/>
      <c r="DA358" s="49"/>
      <c r="DB358" s="49"/>
      <c r="DC358" s="49"/>
      <c r="DD358" s="49"/>
      <c r="DE358" s="49"/>
      <c r="DF358" s="49"/>
      <c r="DG358" s="49"/>
      <c r="DH358" s="49"/>
      <c r="DI358" s="49"/>
      <c r="DJ358" s="49"/>
      <c r="DK358" s="49"/>
      <c r="DL358" s="49"/>
      <c r="DM358" s="49"/>
      <c r="DN358" s="49"/>
      <c r="DO358" s="49"/>
      <c r="DP358" s="49"/>
      <c r="DQ358" s="49"/>
      <c r="DR358" s="49"/>
      <c r="DS358" s="49"/>
      <c r="DT358" s="49"/>
      <c r="DU358" s="49"/>
      <c r="DV358" s="49"/>
      <c r="DW358" s="49"/>
      <c r="DX358" s="49"/>
      <c r="DY358" s="49"/>
      <c r="DZ358" s="49"/>
      <c r="EA358" s="49"/>
      <c r="EB358" s="49"/>
      <c r="EC358" s="49"/>
      <c r="ED358" s="49"/>
      <c r="EE358" s="49"/>
      <c r="EF358" s="49"/>
      <c r="EG358" s="49"/>
      <c r="EH358" s="49"/>
      <c r="EI358" s="49"/>
      <c r="EJ358" s="49"/>
      <c r="EK358" s="49"/>
      <c r="EL358" s="49"/>
      <c r="EM358" s="49"/>
      <c r="EN358" s="49"/>
      <c r="EO358" s="49"/>
      <c r="EP358" s="49"/>
      <c r="EQ358" s="49"/>
      <c r="ER358" s="49"/>
      <c r="ES358" s="49"/>
      <c r="ET358" s="49"/>
      <c r="EU358" s="49"/>
      <c r="EV358" s="49"/>
      <c r="EW358" s="49"/>
      <c r="EX358" s="49"/>
      <c r="EY358" s="49"/>
      <c r="EZ358" s="49"/>
      <c r="FA358" s="49"/>
      <c r="FB358" s="49"/>
      <c r="FC358" s="49"/>
      <c r="FD358" s="49"/>
      <c r="FE358" s="49"/>
      <c r="FF358" s="49"/>
      <c r="FG358" s="49"/>
      <c r="FH358" s="49"/>
      <c r="FI358" s="49"/>
      <c r="FJ358" s="49"/>
      <c r="FK358" s="49"/>
      <c r="FL358" s="49"/>
      <c r="FM358" s="49"/>
      <c r="FN358" s="49"/>
      <c r="FO358" s="49"/>
      <c r="FP358" s="49"/>
      <c r="FQ358" s="49"/>
      <c r="FR358" s="49"/>
      <c r="FS358" s="49"/>
      <c r="FT358" s="49"/>
      <c r="FU358" s="49"/>
      <c r="FV358" s="49"/>
      <c r="FW358" s="49"/>
      <c r="FX358" s="49"/>
      <c r="FY358" s="49"/>
      <c r="FZ358" s="49"/>
      <c r="GA358" s="49"/>
      <c r="GB358" s="49"/>
      <c r="GC358" s="49"/>
      <c r="GD358" s="49"/>
      <c r="GE358" s="49"/>
      <c r="GF358" s="49"/>
      <c r="GG358" s="49"/>
      <c r="GH358" s="49"/>
      <c r="GI358" s="49"/>
      <c r="GJ358" s="49"/>
      <c r="GK358" s="49"/>
      <c r="GL358" s="49"/>
      <c r="GM358" s="49"/>
      <c r="GN358" s="49"/>
      <c r="GO358" s="49"/>
      <c r="GP358" s="49"/>
      <c r="GQ358" s="49"/>
      <c r="GR358" s="49"/>
      <c r="GS358" s="49"/>
      <c r="GT358" s="49"/>
      <c r="GU358" s="49"/>
      <c r="GV358" s="49"/>
      <c r="GW358" s="49"/>
      <c r="GX358" s="49"/>
      <c r="GY358" s="49"/>
      <c r="GZ358" s="49"/>
      <c r="HA358" s="49"/>
      <c r="HB358" s="49"/>
      <c r="HC358" s="49"/>
      <c r="HD358" s="49"/>
      <c r="HE358" s="49"/>
      <c r="HF358" s="49"/>
      <c r="HG358" s="49"/>
      <c r="HH358" s="49"/>
      <c r="HI358" s="49"/>
      <c r="HJ358" s="49"/>
      <c r="HK358" s="49"/>
      <c r="HL358" s="49"/>
      <c r="HM358" s="49"/>
      <c r="HN358" s="49"/>
      <c r="HO358" s="49"/>
      <c r="HP358" s="49"/>
      <c r="HQ358" s="49"/>
      <c r="HR358" s="49"/>
      <c r="HS358" s="49"/>
      <c r="HT358" s="49"/>
      <c r="HU358" s="49"/>
      <c r="HV358" s="49"/>
      <c r="HW358" s="49"/>
      <c r="HX358" s="49"/>
      <c r="HY358" s="49"/>
      <c r="HZ358" s="49"/>
      <c r="IA358" s="49"/>
      <c r="IB358" s="49"/>
      <c r="IC358" s="49"/>
      <c r="ID358" s="49"/>
      <c r="IE358" s="49"/>
      <c r="IF358" s="49"/>
      <c r="IG358" s="49"/>
      <c r="IH358" s="49"/>
      <c r="II358" s="49"/>
    </row>
    <row r="359" spans="1:243" s="46" customFormat="1" ht="24.95" customHeight="1" x14ac:dyDescent="0.2">
      <c r="A359" s="7">
        <v>308</v>
      </c>
      <c r="B359" s="38" t="s">
        <v>740</v>
      </c>
      <c r="C359" s="38" t="s">
        <v>64</v>
      </c>
      <c r="D359" s="38" t="s">
        <v>336</v>
      </c>
      <c r="E359" s="38" t="s">
        <v>745</v>
      </c>
      <c r="F359" s="38" t="s">
        <v>54</v>
      </c>
      <c r="G359" s="38" t="s">
        <v>377</v>
      </c>
      <c r="H359" s="38">
        <v>1</v>
      </c>
      <c r="I359" s="38" t="s">
        <v>32</v>
      </c>
      <c r="J359" s="38" t="s">
        <v>32</v>
      </c>
      <c r="K359" s="38" t="s">
        <v>83</v>
      </c>
      <c r="L359" s="38" t="s">
        <v>32</v>
      </c>
      <c r="M359" s="38" t="s">
        <v>33</v>
      </c>
      <c r="N359" s="38" t="s">
        <v>34</v>
      </c>
      <c r="O359" s="38" t="s">
        <v>32</v>
      </c>
      <c r="P359" s="38" t="s">
        <v>382</v>
      </c>
      <c r="Q359" s="38" t="s">
        <v>32</v>
      </c>
      <c r="R359" s="38" t="s">
        <v>32</v>
      </c>
      <c r="S359" s="38" t="s">
        <v>38</v>
      </c>
      <c r="T359" s="38" t="s">
        <v>39</v>
      </c>
      <c r="U359" s="38" t="s">
        <v>40</v>
      </c>
      <c r="V359" s="38" t="s">
        <v>39</v>
      </c>
      <c r="W359" s="38" t="s">
        <v>41</v>
      </c>
      <c r="X359" s="38" t="s">
        <v>40</v>
      </c>
      <c r="Y359" s="38" t="s">
        <v>379</v>
      </c>
      <c r="Z359" s="38"/>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49"/>
      <c r="CN359" s="49"/>
      <c r="CO359" s="49"/>
      <c r="CP359" s="49"/>
      <c r="CQ359" s="49"/>
      <c r="CR359" s="49"/>
      <c r="CS359" s="49"/>
      <c r="CT359" s="49"/>
      <c r="CU359" s="49"/>
      <c r="CV359" s="49"/>
      <c r="CW359" s="49"/>
      <c r="CX359" s="49"/>
      <c r="CY359" s="49"/>
      <c r="CZ359" s="49"/>
      <c r="DA359" s="49"/>
      <c r="DB359" s="49"/>
      <c r="DC359" s="49"/>
      <c r="DD359" s="49"/>
      <c r="DE359" s="49"/>
      <c r="DF359" s="49"/>
      <c r="DG359" s="49"/>
      <c r="DH359" s="49"/>
      <c r="DI359" s="49"/>
      <c r="DJ359" s="49"/>
      <c r="DK359" s="49"/>
      <c r="DL359" s="49"/>
      <c r="DM359" s="49"/>
      <c r="DN359" s="49"/>
      <c r="DO359" s="49"/>
      <c r="DP359" s="49"/>
      <c r="DQ359" s="49"/>
      <c r="DR359" s="49"/>
      <c r="DS359" s="49"/>
      <c r="DT359" s="49"/>
      <c r="DU359" s="49"/>
      <c r="DV359" s="49"/>
      <c r="DW359" s="49"/>
      <c r="DX359" s="49"/>
      <c r="DY359" s="49"/>
      <c r="DZ359" s="49"/>
      <c r="EA359" s="49"/>
      <c r="EB359" s="49"/>
      <c r="EC359" s="49"/>
      <c r="ED359" s="49"/>
      <c r="EE359" s="49"/>
      <c r="EF359" s="49"/>
      <c r="EG359" s="49"/>
      <c r="EH359" s="49"/>
      <c r="EI359" s="49"/>
      <c r="EJ359" s="49"/>
      <c r="EK359" s="49"/>
      <c r="EL359" s="49"/>
      <c r="EM359" s="49"/>
      <c r="EN359" s="49"/>
      <c r="EO359" s="49"/>
      <c r="EP359" s="49"/>
      <c r="EQ359" s="49"/>
      <c r="ER359" s="49"/>
      <c r="ES359" s="49"/>
      <c r="ET359" s="49"/>
      <c r="EU359" s="49"/>
      <c r="EV359" s="49"/>
      <c r="EW359" s="49"/>
      <c r="EX359" s="49"/>
      <c r="EY359" s="49"/>
      <c r="EZ359" s="49"/>
      <c r="FA359" s="49"/>
      <c r="FB359" s="49"/>
      <c r="FC359" s="49"/>
      <c r="FD359" s="49"/>
      <c r="FE359" s="49"/>
      <c r="FF359" s="49"/>
      <c r="FG359" s="49"/>
      <c r="FH359" s="49"/>
      <c r="FI359" s="49"/>
      <c r="FJ359" s="49"/>
      <c r="FK359" s="49"/>
      <c r="FL359" s="49"/>
      <c r="FM359" s="49"/>
      <c r="FN359" s="49"/>
      <c r="FO359" s="49"/>
      <c r="FP359" s="49"/>
      <c r="FQ359" s="49"/>
      <c r="FR359" s="49"/>
      <c r="FS359" s="49"/>
      <c r="FT359" s="49"/>
      <c r="FU359" s="49"/>
      <c r="FV359" s="49"/>
      <c r="FW359" s="49"/>
      <c r="FX359" s="49"/>
      <c r="FY359" s="49"/>
      <c r="FZ359" s="49"/>
      <c r="GA359" s="49"/>
      <c r="GB359" s="49"/>
      <c r="GC359" s="49"/>
      <c r="GD359" s="49"/>
      <c r="GE359" s="49"/>
      <c r="GF359" s="49"/>
      <c r="GG359" s="49"/>
      <c r="GH359" s="49"/>
      <c r="GI359" s="49"/>
      <c r="GJ359" s="49"/>
      <c r="GK359" s="49"/>
      <c r="GL359" s="49"/>
      <c r="GM359" s="49"/>
      <c r="GN359" s="49"/>
      <c r="GO359" s="49"/>
      <c r="GP359" s="49"/>
      <c r="GQ359" s="49"/>
      <c r="GR359" s="49"/>
      <c r="GS359" s="49"/>
      <c r="GT359" s="49"/>
      <c r="GU359" s="49"/>
      <c r="GV359" s="49"/>
      <c r="GW359" s="49"/>
      <c r="GX359" s="49"/>
      <c r="GY359" s="49"/>
      <c r="GZ359" s="49"/>
      <c r="HA359" s="49"/>
      <c r="HB359" s="49"/>
      <c r="HC359" s="49"/>
      <c r="HD359" s="49"/>
      <c r="HE359" s="49"/>
      <c r="HF359" s="49"/>
      <c r="HG359" s="49"/>
      <c r="HH359" s="49"/>
      <c r="HI359" s="49"/>
      <c r="HJ359" s="49"/>
      <c r="HK359" s="49"/>
      <c r="HL359" s="49"/>
      <c r="HM359" s="49"/>
      <c r="HN359" s="49"/>
      <c r="HO359" s="49"/>
      <c r="HP359" s="49"/>
      <c r="HQ359" s="49"/>
      <c r="HR359" s="49"/>
      <c r="HS359" s="49"/>
      <c r="HT359" s="49"/>
      <c r="HU359" s="49"/>
      <c r="HV359" s="49"/>
      <c r="HW359" s="49"/>
      <c r="HX359" s="49"/>
      <c r="HY359" s="49"/>
      <c r="HZ359" s="49"/>
      <c r="IA359" s="49"/>
      <c r="IB359" s="49"/>
      <c r="IC359" s="49"/>
      <c r="ID359" s="49"/>
      <c r="IE359" s="49"/>
      <c r="IF359" s="49"/>
      <c r="IG359" s="49"/>
      <c r="IH359" s="49"/>
      <c r="II359" s="49"/>
    </row>
    <row r="360" spans="1:243" s="46" customFormat="1" ht="24.95" customHeight="1" x14ac:dyDescent="0.2">
      <c r="A360" s="7">
        <v>309</v>
      </c>
      <c r="B360" s="38" t="s">
        <v>740</v>
      </c>
      <c r="C360" s="38" t="s">
        <v>64</v>
      </c>
      <c r="D360" s="38" t="s">
        <v>336</v>
      </c>
      <c r="E360" s="38" t="s">
        <v>746</v>
      </c>
      <c r="F360" s="38" t="s">
        <v>54</v>
      </c>
      <c r="G360" s="38" t="s">
        <v>377</v>
      </c>
      <c r="H360" s="38">
        <v>1</v>
      </c>
      <c r="I360" s="38" t="s">
        <v>32</v>
      </c>
      <c r="J360" s="38" t="s">
        <v>32</v>
      </c>
      <c r="K360" s="38" t="s">
        <v>83</v>
      </c>
      <c r="L360" s="38" t="s">
        <v>32</v>
      </c>
      <c r="M360" s="38" t="s">
        <v>33</v>
      </c>
      <c r="N360" s="38" t="s">
        <v>34</v>
      </c>
      <c r="O360" s="38" t="s">
        <v>32</v>
      </c>
      <c r="P360" s="38" t="s">
        <v>32</v>
      </c>
      <c r="Q360" s="38" t="s">
        <v>744</v>
      </c>
      <c r="R360" s="38" t="s">
        <v>37</v>
      </c>
      <c r="S360" s="38" t="s">
        <v>38</v>
      </c>
      <c r="T360" s="38" t="s">
        <v>39</v>
      </c>
      <c r="U360" s="38" t="s">
        <v>40</v>
      </c>
      <c r="V360" s="38" t="s">
        <v>39</v>
      </c>
      <c r="W360" s="38" t="s">
        <v>41</v>
      </c>
      <c r="X360" s="38" t="s">
        <v>40</v>
      </c>
      <c r="Y360" s="38" t="s">
        <v>379</v>
      </c>
      <c r="Z360" s="38"/>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49"/>
      <c r="CK360" s="49"/>
      <c r="CL360" s="49"/>
      <c r="CM360" s="49"/>
      <c r="CN360" s="49"/>
      <c r="CO360" s="49"/>
      <c r="CP360" s="49"/>
      <c r="CQ360" s="49"/>
      <c r="CR360" s="49"/>
      <c r="CS360" s="49"/>
      <c r="CT360" s="49"/>
      <c r="CU360" s="49"/>
      <c r="CV360" s="49"/>
      <c r="CW360" s="49"/>
      <c r="CX360" s="49"/>
      <c r="CY360" s="49"/>
      <c r="CZ360" s="49"/>
      <c r="DA360" s="49"/>
      <c r="DB360" s="49"/>
      <c r="DC360" s="49"/>
      <c r="DD360" s="49"/>
      <c r="DE360" s="49"/>
      <c r="DF360" s="49"/>
      <c r="DG360" s="49"/>
      <c r="DH360" s="49"/>
      <c r="DI360" s="49"/>
      <c r="DJ360" s="49"/>
      <c r="DK360" s="49"/>
      <c r="DL360" s="49"/>
      <c r="DM360" s="49"/>
      <c r="DN360" s="49"/>
      <c r="DO360" s="49"/>
      <c r="DP360" s="49"/>
      <c r="DQ360" s="49"/>
      <c r="DR360" s="49"/>
      <c r="DS360" s="49"/>
      <c r="DT360" s="49"/>
      <c r="DU360" s="49"/>
      <c r="DV360" s="49"/>
      <c r="DW360" s="49"/>
      <c r="DX360" s="49"/>
      <c r="DY360" s="49"/>
      <c r="DZ360" s="49"/>
      <c r="EA360" s="49"/>
      <c r="EB360" s="49"/>
      <c r="EC360" s="49"/>
      <c r="ED360" s="49"/>
      <c r="EE360" s="49"/>
      <c r="EF360" s="49"/>
      <c r="EG360" s="49"/>
      <c r="EH360" s="49"/>
      <c r="EI360" s="49"/>
      <c r="EJ360" s="49"/>
      <c r="EK360" s="49"/>
      <c r="EL360" s="49"/>
      <c r="EM360" s="49"/>
      <c r="EN360" s="49"/>
      <c r="EO360" s="49"/>
      <c r="EP360" s="49"/>
      <c r="EQ360" s="49"/>
      <c r="ER360" s="49"/>
      <c r="ES360" s="49"/>
      <c r="ET360" s="49"/>
      <c r="EU360" s="49"/>
      <c r="EV360" s="49"/>
      <c r="EW360" s="49"/>
      <c r="EX360" s="49"/>
      <c r="EY360" s="49"/>
      <c r="EZ360" s="49"/>
      <c r="FA360" s="49"/>
      <c r="FB360" s="49"/>
      <c r="FC360" s="49"/>
      <c r="FD360" s="49"/>
      <c r="FE360" s="49"/>
      <c r="FF360" s="49"/>
      <c r="FG360" s="49"/>
      <c r="FH360" s="49"/>
      <c r="FI360" s="49"/>
      <c r="FJ360" s="49"/>
      <c r="FK360" s="49"/>
      <c r="FL360" s="49"/>
      <c r="FM360" s="49"/>
      <c r="FN360" s="49"/>
      <c r="FO360" s="49"/>
      <c r="FP360" s="49"/>
      <c r="FQ360" s="49"/>
      <c r="FR360" s="49"/>
      <c r="FS360" s="49"/>
      <c r="FT360" s="49"/>
      <c r="FU360" s="49"/>
      <c r="FV360" s="49"/>
      <c r="FW360" s="49"/>
      <c r="FX360" s="49"/>
      <c r="FY360" s="49"/>
      <c r="FZ360" s="49"/>
      <c r="GA360" s="49"/>
      <c r="GB360" s="49"/>
      <c r="GC360" s="49"/>
      <c r="GD360" s="49"/>
      <c r="GE360" s="49"/>
      <c r="GF360" s="49"/>
      <c r="GG360" s="49"/>
      <c r="GH360" s="49"/>
      <c r="GI360" s="49"/>
      <c r="GJ360" s="49"/>
      <c r="GK360" s="49"/>
      <c r="GL360" s="49"/>
      <c r="GM360" s="49"/>
      <c r="GN360" s="49"/>
      <c r="GO360" s="49"/>
      <c r="GP360" s="49"/>
      <c r="GQ360" s="49"/>
      <c r="GR360" s="49"/>
      <c r="GS360" s="49"/>
      <c r="GT360" s="49"/>
      <c r="GU360" s="49"/>
      <c r="GV360" s="49"/>
      <c r="GW360" s="49"/>
      <c r="GX360" s="49"/>
      <c r="GY360" s="49"/>
      <c r="GZ360" s="49"/>
      <c r="HA360" s="49"/>
      <c r="HB360" s="49"/>
      <c r="HC360" s="49"/>
      <c r="HD360" s="49"/>
      <c r="HE360" s="49"/>
      <c r="HF360" s="49"/>
      <c r="HG360" s="49"/>
      <c r="HH360" s="49"/>
      <c r="HI360" s="49"/>
      <c r="HJ360" s="49"/>
      <c r="HK360" s="49"/>
      <c r="HL360" s="49"/>
      <c r="HM360" s="49"/>
      <c r="HN360" s="49"/>
      <c r="HO360" s="49"/>
      <c r="HP360" s="49"/>
      <c r="HQ360" s="49"/>
      <c r="HR360" s="49"/>
      <c r="HS360" s="49"/>
      <c r="HT360" s="49"/>
      <c r="HU360" s="49"/>
      <c r="HV360" s="49"/>
      <c r="HW360" s="49"/>
      <c r="HX360" s="49"/>
      <c r="HY360" s="49"/>
      <c r="HZ360" s="49"/>
      <c r="IA360" s="49"/>
      <c r="IB360" s="49"/>
      <c r="IC360" s="49"/>
      <c r="ID360" s="49"/>
      <c r="IE360" s="49"/>
      <c r="IF360" s="49"/>
      <c r="IG360" s="49"/>
      <c r="IH360" s="49"/>
      <c r="II360" s="49"/>
    </row>
    <row r="361" spans="1:243" s="46" customFormat="1" ht="24.95" customHeight="1" x14ac:dyDescent="0.2">
      <c r="A361" s="7">
        <v>310</v>
      </c>
      <c r="B361" s="38" t="s">
        <v>747</v>
      </c>
      <c r="C361" s="38" t="s">
        <v>64</v>
      </c>
      <c r="D361" s="38" t="s">
        <v>336</v>
      </c>
      <c r="E361" s="38" t="s">
        <v>748</v>
      </c>
      <c r="F361" s="38" t="s">
        <v>54</v>
      </c>
      <c r="G361" s="38" t="s">
        <v>377</v>
      </c>
      <c r="H361" s="38">
        <v>1</v>
      </c>
      <c r="I361" s="38" t="s">
        <v>32</v>
      </c>
      <c r="J361" s="38" t="s">
        <v>32</v>
      </c>
      <c r="K361" s="38" t="s">
        <v>89</v>
      </c>
      <c r="L361" s="38" t="s">
        <v>32</v>
      </c>
      <c r="M361" s="38" t="s">
        <v>33</v>
      </c>
      <c r="N361" s="38" t="s">
        <v>34</v>
      </c>
      <c r="O361" s="38" t="s">
        <v>32</v>
      </c>
      <c r="P361" s="38" t="s">
        <v>271</v>
      </c>
      <c r="Q361" s="38" t="s">
        <v>32</v>
      </c>
      <c r="R361" s="38" t="s">
        <v>32</v>
      </c>
      <c r="S361" s="38" t="s">
        <v>38</v>
      </c>
      <c r="T361" s="38" t="s">
        <v>39</v>
      </c>
      <c r="U361" s="38" t="s">
        <v>40</v>
      </c>
      <c r="V361" s="38" t="s">
        <v>39</v>
      </c>
      <c r="W361" s="38" t="s">
        <v>41</v>
      </c>
      <c r="X361" s="38" t="s">
        <v>40</v>
      </c>
      <c r="Y361" s="38" t="s">
        <v>379</v>
      </c>
      <c r="Z361" s="38"/>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c r="CL361" s="49"/>
      <c r="CM361" s="49"/>
      <c r="CN361" s="49"/>
      <c r="CO361" s="49"/>
      <c r="CP361" s="49"/>
      <c r="CQ361" s="49"/>
      <c r="CR361" s="49"/>
      <c r="CS361" s="49"/>
      <c r="CT361" s="49"/>
      <c r="CU361" s="49"/>
      <c r="CV361" s="49"/>
      <c r="CW361" s="49"/>
      <c r="CX361" s="49"/>
      <c r="CY361" s="49"/>
      <c r="CZ361" s="49"/>
      <c r="DA361" s="49"/>
      <c r="DB361" s="49"/>
      <c r="DC361" s="49"/>
      <c r="DD361" s="49"/>
      <c r="DE361" s="49"/>
      <c r="DF361" s="49"/>
      <c r="DG361" s="49"/>
      <c r="DH361" s="49"/>
      <c r="DI361" s="49"/>
      <c r="DJ361" s="49"/>
      <c r="DK361" s="49"/>
      <c r="DL361" s="49"/>
      <c r="DM361" s="49"/>
      <c r="DN361" s="49"/>
      <c r="DO361" s="49"/>
      <c r="DP361" s="49"/>
      <c r="DQ361" s="49"/>
      <c r="DR361" s="49"/>
      <c r="DS361" s="49"/>
      <c r="DT361" s="49"/>
      <c r="DU361" s="49"/>
      <c r="DV361" s="49"/>
      <c r="DW361" s="49"/>
      <c r="DX361" s="49"/>
      <c r="DY361" s="49"/>
      <c r="DZ361" s="49"/>
      <c r="EA361" s="49"/>
      <c r="EB361" s="49"/>
      <c r="EC361" s="49"/>
      <c r="ED361" s="49"/>
      <c r="EE361" s="49"/>
      <c r="EF361" s="49"/>
      <c r="EG361" s="49"/>
      <c r="EH361" s="49"/>
      <c r="EI361" s="49"/>
      <c r="EJ361" s="49"/>
      <c r="EK361" s="49"/>
      <c r="EL361" s="49"/>
      <c r="EM361" s="49"/>
      <c r="EN361" s="49"/>
      <c r="EO361" s="49"/>
      <c r="EP361" s="49"/>
      <c r="EQ361" s="49"/>
      <c r="ER361" s="49"/>
      <c r="ES361" s="49"/>
      <c r="ET361" s="49"/>
      <c r="EU361" s="49"/>
      <c r="EV361" s="49"/>
      <c r="EW361" s="49"/>
      <c r="EX361" s="49"/>
      <c r="EY361" s="49"/>
      <c r="EZ361" s="49"/>
      <c r="FA361" s="49"/>
      <c r="FB361" s="49"/>
      <c r="FC361" s="49"/>
      <c r="FD361" s="49"/>
      <c r="FE361" s="49"/>
      <c r="FF361" s="49"/>
      <c r="FG361" s="49"/>
      <c r="FH361" s="49"/>
      <c r="FI361" s="49"/>
      <c r="FJ361" s="49"/>
      <c r="FK361" s="49"/>
      <c r="FL361" s="49"/>
      <c r="FM361" s="49"/>
      <c r="FN361" s="49"/>
      <c r="FO361" s="49"/>
      <c r="FP361" s="49"/>
      <c r="FQ361" s="49"/>
      <c r="FR361" s="49"/>
      <c r="FS361" s="49"/>
      <c r="FT361" s="49"/>
      <c r="FU361" s="49"/>
      <c r="FV361" s="49"/>
      <c r="FW361" s="49"/>
      <c r="FX361" s="49"/>
      <c r="FY361" s="49"/>
      <c r="FZ361" s="49"/>
      <c r="GA361" s="49"/>
      <c r="GB361" s="49"/>
      <c r="GC361" s="49"/>
      <c r="GD361" s="49"/>
      <c r="GE361" s="49"/>
      <c r="GF361" s="49"/>
      <c r="GG361" s="49"/>
      <c r="GH361" s="49"/>
      <c r="GI361" s="49"/>
      <c r="GJ361" s="49"/>
      <c r="GK361" s="49"/>
      <c r="GL361" s="49"/>
      <c r="GM361" s="49"/>
      <c r="GN361" s="49"/>
      <c r="GO361" s="49"/>
      <c r="GP361" s="49"/>
      <c r="GQ361" s="49"/>
      <c r="GR361" s="49"/>
      <c r="GS361" s="49"/>
      <c r="GT361" s="49"/>
      <c r="GU361" s="49"/>
      <c r="GV361" s="49"/>
      <c r="GW361" s="49"/>
      <c r="GX361" s="49"/>
      <c r="GY361" s="49"/>
      <c r="GZ361" s="49"/>
      <c r="HA361" s="49"/>
      <c r="HB361" s="49"/>
      <c r="HC361" s="49"/>
      <c r="HD361" s="49"/>
      <c r="HE361" s="49"/>
      <c r="HF361" s="49"/>
      <c r="HG361" s="49"/>
      <c r="HH361" s="49"/>
      <c r="HI361" s="49"/>
      <c r="HJ361" s="49"/>
      <c r="HK361" s="49"/>
      <c r="HL361" s="49"/>
      <c r="HM361" s="49"/>
      <c r="HN361" s="49"/>
      <c r="HO361" s="49"/>
      <c r="HP361" s="49"/>
      <c r="HQ361" s="49"/>
      <c r="HR361" s="49"/>
      <c r="HS361" s="49"/>
      <c r="HT361" s="49"/>
      <c r="HU361" s="49"/>
      <c r="HV361" s="49"/>
      <c r="HW361" s="49"/>
      <c r="HX361" s="49"/>
      <c r="HY361" s="49"/>
      <c r="HZ361" s="49"/>
      <c r="IA361" s="49"/>
      <c r="IB361" s="49"/>
      <c r="IC361" s="49"/>
      <c r="ID361" s="49"/>
      <c r="IE361" s="49"/>
      <c r="IF361" s="49"/>
      <c r="IG361" s="49"/>
      <c r="IH361" s="49"/>
      <c r="II361" s="49"/>
    </row>
    <row r="362" spans="1:243" s="46" customFormat="1" ht="24.95" customHeight="1" x14ac:dyDescent="0.2">
      <c r="A362" s="7">
        <v>311</v>
      </c>
      <c r="B362" s="38" t="s">
        <v>747</v>
      </c>
      <c r="C362" s="38" t="s">
        <v>64</v>
      </c>
      <c r="D362" s="38" t="s">
        <v>336</v>
      </c>
      <c r="E362" s="38" t="s">
        <v>749</v>
      </c>
      <c r="F362" s="38" t="s">
        <v>54</v>
      </c>
      <c r="G362" s="38" t="s">
        <v>377</v>
      </c>
      <c r="H362" s="38">
        <v>1</v>
      </c>
      <c r="I362" s="38" t="s">
        <v>32</v>
      </c>
      <c r="J362" s="38" t="s">
        <v>32</v>
      </c>
      <c r="K362" s="38" t="s">
        <v>83</v>
      </c>
      <c r="L362" s="38" t="s">
        <v>32</v>
      </c>
      <c r="M362" s="38" t="s">
        <v>33</v>
      </c>
      <c r="N362" s="38" t="s">
        <v>34</v>
      </c>
      <c r="O362" s="38" t="s">
        <v>32</v>
      </c>
      <c r="P362" s="38" t="s">
        <v>32</v>
      </c>
      <c r="Q362" s="38" t="s">
        <v>750</v>
      </c>
      <c r="R362" s="38" t="s">
        <v>37</v>
      </c>
      <c r="S362" s="38" t="s">
        <v>38</v>
      </c>
      <c r="T362" s="38" t="s">
        <v>39</v>
      </c>
      <c r="U362" s="38" t="s">
        <v>40</v>
      </c>
      <c r="V362" s="38" t="s">
        <v>39</v>
      </c>
      <c r="W362" s="38" t="s">
        <v>41</v>
      </c>
      <c r="X362" s="38" t="s">
        <v>40</v>
      </c>
      <c r="Y362" s="38" t="s">
        <v>379</v>
      </c>
      <c r="Z362" s="38"/>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c r="CL362" s="49"/>
      <c r="CM362" s="49"/>
      <c r="CN362" s="49"/>
      <c r="CO362" s="49"/>
      <c r="CP362" s="49"/>
      <c r="CQ362" s="49"/>
      <c r="CR362" s="49"/>
      <c r="CS362" s="49"/>
      <c r="CT362" s="49"/>
      <c r="CU362" s="49"/>
      <c r="CV362" s="49"/>
      <c r="CW362" s="49"/>
      <c r="CX362" s="49"/>
      <c r="CY362" s="49"/>
      <c r="CZ362" s="49"/>
      <c r="DA362" s="49"/>
      <c r="DB362" s="49"/>
      <c r="DC362" s="49"/>
      <c r="DD362" s="49"/>
      <c r="DE362" s="49"/>
      <c r="DF362" s="49"/>
      <c r="DG362" s="49"/>
      <c r="DH362" s="49"/>
      <c r="DI362" s="49"/>
      <c r="DJ362" s="49"/>
      <c r="DK362" s="49"/>
      <c r="DL362" s="49"/>
      <c r="DM362" s="49"/>
      <c r="DN362" s="49"/>
      <c r="DO362" s="49"/>
      <c r="DP362" s="49"/>
      <c r="DQ362" s="49"/>
      <c r="DR362" s="49"/>
      <c r="DS362" s="49"/>
      <c r="DT362" s="49"/>
      <c r="DU362" s="49"/>
      <c r="DV362" s="49"/>
      <c r="DW362" s="49"/>
      <c r="DX362" s="49"/>
      <c r="DY362" s="49"/>
      <c r="DZ362" s="49"/>
      <c r="EA362" s="49"/>
      <c r="EB362" s="49"/>
      <c r="EC362" s="49"/>
      <c r="ED362" s="49"/>
      <c r="EE362" s="49"/>
      <c r="EF362" s="49"/>
      <c r="EG362" s="49"/>
      <c r="EH362" s="49"/>
      <c r="EI362" s="49"/>
      <c r="EJ362" s="49"/>
      <c r="EK362" s="49"/>
      <c r="EL362" s="49"/>
      <c r="EM362" s="49"/>
      <c r="EN362" s="49"/>
      <c r="EO362" s="49"/>
      <c r="EP362" s="49"/>
      <c r="EQ362" s="49"/>
      <c r="ER362" s="49"/>
      <c r="ES362" s="49"/>
      <c r="ET362" s="49"/>
      <c r="EU362" s="49"/>
      <c r="EV362" s="49"/>
      <c r="EW362" s="49"/>
      <c r="EX362" s="49"/>
      <c r="EY362" s="49"/>
      <c r="EZ362" s="49"/>
      <c r="FA362" s="49"/>
      <c r="FB362" s="49"/>
      <c r="FC362" s="49"/>
      <c r="FD362" s="49"/>
      <c r="FE362" s="49"/>
      <c r="FF362" s="49"/>
      <c r="FG362" s="49"/>
      <c r="FH362" s="49"/>
      <c r="FI362" s="49"/>
      <c r="FJ362" s="49"/>
      <c r="FK362" s="49"/>
      <c r="FL362" s="49"/>
      <c r="FM362" s="49"/>
      <c r="FN362" s="49"/>
      <c r="FO362" s="49"/>
      <c r="FP362" s="49"/>
      <c r="FQ362" s="49"/>
      <c r="FR362" s="49"/>
      <c r="FS362" s="49"/>
      <c r="FT362" s="49"/>
      <c r="FU362" s="49"/>
      <c r="FV362" s="49"/>
      <c r="FW362" s="49"/>
      <c r="FX362" s="49"/>
      <c r="FY362" s="49"/>
      <c r="FZ362" s="49"/>
      <c r="GA362" s="49"/>
      <c r="GB362" s="49"/>
      <c r="GC362" s="49"/>
      <c r="GD362" s="49"/>
      <c r="GE362" s="49"/>
      <c r="GF362" s="49"/>
      <c r="GG362" s="49"/>
      <c r="GH362" s="49"/>
      <c r="GI362" s="49"/>
      <c r="GJ362" s="49"/>
      <c r="GK362" s="49"/>
      <c r="GL362" s="49"/>
      <c r="GM362" s="49"/>
      <c r="GN362" s="49"/>
      <c r="GO362" s="49"/>
      <c r="GP362" s="49"/>
      <c r="GQ362" s="49"/>
      <c r="GR362" s="49"/>
      <c r="GS362" s="49"/>
      <c r="GT362" s="49"/>
      <c r="GU362" s="49"/>
      <c r="GV362" s="49"/>
      <c r="GW362" s="49"/>
      <c r="GX362" s="49"/>
      <c r="GY362" s="49"/>
      <c r="GZ362" s="49"/>
      <c r="HA362" s="49"/>
      <c r="HB362" s="49"/>
      <c r="HC362" s="49"/>
      <c r="HD362" s="49"/>
      <c r="HE362" s="49"/>
      <c r="HF362" s="49"/>
      <c r="HG362" s="49"/>
      <c r="HH362" s="49"/>
      <c r="HI362" s="49"/>
      <c r="HJ362" s="49"/>
      <c r="HK362" s="49"/>
      <c r="HL362" s="49"/>
      <c r="HM362" s="49"/>
      <c r="HN362" s="49"/>
      <c r="HO362" s="49"/>
      <c r="HP362" s="49"/>
      <c r="HQ362" s="49"/>
      <c r="HR362" s="49"/>
      <c r="HS362" s="49"/>
      <c r="HT362" s="49"/>
      <c r="HU362" s="49"/>
      <c r="HV362" s="49"/>
      <c r="HW362" s="49"/>
      <c r="HX362" s="49"/>
      <c r="HY362" s="49"/>
      <c r="HZ362" s="49"/>
      <c r="IA362" s="49"/>
      <c r="IB362" s="49"/>
      <c r="IC362" s="49"/>
      <c r="ID362" s="49"/>
      <c r="IE362" s="49"/>
      <c r="IF362" s="49"/>
      <c r="IG362" s="49"/>
      <c r="IH362" s="49"/>
      <c r="II362" s="49"/>
    </row>
    <row r="363" spans="1:243" s="46" customFormat="1" ht="24.95" customHeight="1" x14ac:dyDescent="0.2">
      <c r="A363" s="7">
        <v>312</v>
      </c>
      <c r="B363" s="38" t="s">
        <v>747</v>
      </c>
      <c r="C363" s="38" t="s">
        <v>64</v>
      </c>
      <c r="D363" s="38" t="s">
        <v>336</v>
      </c>
      <c r="E363" s="38" t="s">
        <v>751</v>
      </c>
      <c r="F363" s="38" t="s">
        <v>54</v>
      </c>
      <c r="G363" s="38" t="s">
        <v>377</v>
      </c>
      <c r="H363" s="38">
        <v>1</v>
      </c>
      <c r="I363" s="38" t="s">
        <v>32</v>
      </c>
      <c r="J363" s="38" t="s">
        <v>32</v>
      </c>
      <c r="K363" s="38" t="s">
        <v>89</v>
      </c>
      <c r="L363" s="38" t="s">
        <v>32</v>
      </c>
      <c r="M363" s="38" t="s">
        <v>33</v>
      </c>
      <c r="N363" s="38" t="s">
        <v>34</v>
      </c>
      <c r="O363" s="38" t="s">
        <v>32</v>
      </c>
      <c r="P363" s="38" t="s">
        <v>382</v>
      </c>
      <c r="Q363" s="38" t="s">
        <v>32</v>
      </c>
      <c r="R363" s="38" t="s">
        <v>32</v>
      </c>
      <c r="S363" s="38" t="s">
        <v>38</v>
      </c>
      <c r="T363" s="38" t="s">
        <v>39</v>
      </c>
      <c r="U363" s="38" t="s">
        <v>40</v>
      </c>
      <c r="V363" s="38" t="s">
        <v>39</v>
      </c>
      <c r="W363" s="38" t="s">
        <v>41</v>
      </c>
      <c r="X363" s="38" t="s">
        <v>40</v>
      </c>
      <c r="Y363" s="38" t="s">
        <v>379</v>
      </c>
      <c r="Z363" s="38"/>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c r="CL363" s="49"/>
      <c r="CM363" s="49"/>
      <c r="CN363" s="49"/>
      <c r="CO363" s="49"/>
      <c r="CP363" s="49"/>
      <c r="CQ363" s="49"/>
      <c r="CR363" s="49"/>
      <c r="CS363" s="49"/>
      <c r="CT363" s="49"/>
      <c r="CU363" s="49"/>
      <c r="CV363" s="49"/>
      <c r="CW363" s="49"/>
      <c r="CX363" s="49"/>
      <c r="CY363" s="49"/>
      <c r="CZ363" s="49"/>
      <c r="DA363" s="49"/>
      <c r="DB363" s="49"/>
      <c r="DC363" s="49"/>
      <c r="DD363" s="49"/>
      <c r="DE363" s="49"/>
      <c r="DF363" s="49"/>
      <c r="DG363" s="49"/>
      <c r="DH363" s="49"/>
      <c r="DI363" s="49"/>
      <c r="DJ363" s="49"/>
      <c r="DK363" s="49"/>
      <c r="DL363" s="49"/>
      <c r="DM363" s="49"/>
      <c r="DN363" s="49"/>
      <c r="DO363" s="49"/>
      <c r="DP363" s="49"/>
      <c r="DQ363" s="49"/>
      <c r="DR363" s="49"/>
      <c r="DS363" s="49"/>
      <c r="DT363" s="49"/>
      <c r="DU363" s="49"/>
      <c r="DV363" s="49"/>
      <c r="DW363" s="49"/>
      <c r="DX363" s="49"/>
      <c r="DY363" s="49"/>
      <c r="DZ363" s="49"/>
      <c r="EA363" s="49"/>
      <c r="EB363" s="49"/>
      <c r="EC363" s="49"/>
      <c r="ED363" s="49"/>
      <c r="EE363" s="49"/>
      <c r="EF363" s="49"/>
      <c r="EG363" s="49"/>
      <c r="EH363" s="49"/>
      <c r="EI363" s="49"/>
      <c r="EJ363" s="49"/>
      <c r="EK363" s="49"/>
      <c r="EL363" s="49"/>
      <c r="EM363" s="49"/>
      <c r="EN363" s="49"/>
      <c r="EO363" s="49"/>
      <c r="EP363" s="49"/>
      <c r="EQ363" s="49"/>
      <c r="ER363" s="49"/>
      <c r="ES363" s="49"/>
      <c r="ET363" s="49"/>
      <c r="EU363" s="49"/>
      <c r="EV363" s="49"/>
      <c r="EW363" s="49"/>
      <c r="EX363" s="49"/>
      <c r="EY363" s="49"/>
      <c r="EZ363" s="49"/>
      <c r="FA363" s="49"/>
      <c r="FB363" s="49"/>
      <c r="FC363" s="49"/>
      <c r="FD363" s="49"/>
      <c r="FE363" s="49"/>
      <c r="FF363" s="49"/>
      <c r="FG363" s="49"/>
      <c r="FH363" s="49"/>
      <c r="FI363" s="49"/>
      <c r="FJ363" s="49"/>
      <c r="FK363" s="49"/>
      <c r="FL363" s="49"/>
      <c r="FM363" s="49"/>
      <c r="FN363" s="49"/>
      <c r="FO363" s="49"/>
      <c r="FP363" s="49"/>
      <c r="FQ363" s="49"/>
      <c r="FR363" s="49"/>
      <c r="FS363" s="49"/>
      <c r="FT363" s="49"/>
      <c r="FU363" s="49"/>
      <c r="FV363" s="49"/>
      <c r="FW363" s="49"/>
      <c r="FX363" s="49"/>
      <c r="FY363" s="49"/>
      <c r="FZ363" s="49"/>
      <c r="GA363" s="49"/>
      <c r="GB363" s="49"/>
      <c r="GC363" s="49"/>
      <c r="GD363" s="49"/>
      <c r="GE363" s="49"/>
      <c r="GF363" s="49"/>
      <c r="GG363" s="49"/>
      <c r="GH363" s="49"/>
      <c r="GI363" s="49"/>
      <c r="GJ363" s="49"/>
      <c r="GK363" s="49"/>
      <c r="GL363" s="49"/>
      <c r="GM363" s="49"/>
      <c r="GN363" s="49"/>
      <c r="GO363" s="49"/>
      <c r="GP363" s="49"/>
      <c r="GQ363" s="49"/>
      <c r="GR363" s="49"/>
      <c r="GS363" s="49"/>
      <c r="GT363" s="49"/>
      <c r="GU363" s="49"/>
      <c r="GV363" s="49"/>
      <c r="GW363" s="49"/>
      <c r="GX363" s="49"/>
      <c r="GY363" s="49"/>
      <c r="GZ363" s="49"/>
      <c r="HA363" s="49"/>
      <c r="HB363" s="49"/>
      <c r="HC363" s="49"/>
      <c r="HD363" s="49"/>
      <c r="HE363" s="49"/>
      <c r="HF363" s="49"/>
      <c r="HG363" s="49"/>
      <c r="HH363" s="49"/>
      <c r="HI363" s="49"/>
      <c r="HJ363" s="49"/>
      <c r="HK363" s="49"/>
      <c r="HL363" s="49"/>
      <c r="HM363" s="49"/>
      <c r="HN363" s="49"/>
      <c r="HO363" s="49"/>
      <c r="HP363" s="49"/>
      <c r="HQ363" s="49"/>
      <c r="HR363" s="49"/>
      <c r="HS363" s="49"/>
      <c r="HT363" s="49"/>
      <c r="HU363" s="49"/>
      <c r="HV363" s="49"/>
      <c r="HW363" s="49"/>
      <c r="HX363" s="49"/>
      <c r="HY363" s="49"/>
      <c r="HZ363" s="49"/>
      <c r="IA363" s="49"/>
      <c r="IB363" s="49"/>
      <c r="IC363" s="49"/>
      <c r="ID363" s="49"/>
      <c r="IE363" s="49"/>
      <c r="IF363" s="49"/>
      <c r="IG363" s="49"/>
      <c r="IH363" s="49"/>
      <c r="II363" s="49"/>
    </row>
    <row r="364" spans="1:243" s="46" customFormat="1" ht="24.95" customHeight="1" x14ac:dyDescent="0.2">
      <c r="A364" s="7">
        <v>313</v>
      </c>
      <c r="B364" s="38" t="s">
        <v>747</v>
      </c>
      <c r="C364" s="38" t="s">
        <v>64</v>
      </c>
      <c r="D364" s="38" t="s">
        <v>336</v>
      </c>
      <c r="E364" s="38" t="s">
        <v>752</v>
      </c>
      <c r="F364" s="38" t="s">
        <v>54</v>
      </c>
      <c r="G364" s="38" t="s">
        <v>377</v>
      </c>
      <c r="H364" s="38">
        <v>1</v>
      </c>
      <c r="I364" s="38" t="s">
        <v>32</v>
      </c>
      <c r="J364" s="38" t="s">
        <v>32</v>
      </c>
      <c r="K364" s="38" t="s">
        <v>83</v>
      </c>
      <c r="L364" s="38" t="s">
        <v>32</v>
      </c>
      <c r="M364" s="38" t="s">
        <v>33</v>
      </c>
      <c r="N364" s="38" t="s">
        <v>34</v>
      </c>
      <c r="O364" s="38" t="s">
        <v>32</v>
      </c>
      <c r="P364" s="38" t="s">
        <v>46</v>
      </c>
      <c r="Q364" s="38" t="s">
        <v>32</v>
      </c>
      <c r="R364" s="38" t="s">
        <v>32</v>
      </c>
      <c r="S364" s="38" t="s">
        <v>38</v>
      </c>
      <c r="T364" s="38" t="s">
        <v>39</v>
      </c>
      <c r="U364" s="38" t="s">
        <v>40</v>
      </c>
      <c r="V364" s="38" t="s">
        <v>39</v>
      </c>
      <c r="W364" s="38" t="s">
        <v>41</v>
      </c>
      <c r="X364" s="38" t="s">
        <v>40</v>
      </c>
      <c r="Y364" s="38" t="s">
        <v>379</v>
      </c>
      <c r="Z364" s="38"/>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c r="CL364" s="49"/>
      <c r="CM364" s="49"/>
      <c r="CN364" s="49"/>
      <c r="CO364" s="49"/>
      <c r="CP364" s="49"/>
      <c r="CQ364" s="49"/>
      <c r="CR364" s="49"/>
      <c r="CS364" s="49"/>
      <c r="CT364" s="49"/>
      <c r="CU364" s="49"/>
      <c r="CV364" s="49"/>
      <c r="CW364" s="49"/>
      <c r="CX364" s="49"/>
      <c r="CY364" s="49"/>
      <c r="CZ364" s="49"/>
      <c r="DA364" s="49"/>
      <c r="DB364" s="49"/>
      <c r="DC364" s="49"/>
      <c r="DD364" s="49"/>
      <c r="DE364" s="49"/>
      <c r="DF364" s="49"/>
      <c r="DG364" s="49"/>
      <c r="DH364" s="49"/>
      <c r="DI364" s="49"/>
      <c r="DJ364" s="49"/>
      <c r="DK364" s="49"/>
      <c r="DL364" s="49"/>
      <c r="DM364" s="49"/>
      <c r="DN364" s="49"/>
      <c r="DO364" s="49"/>
      <c r="DP364" s="49"/>
      <c r="DQ364" s="49"/>
      <c r="DR364" s="49"/>
      <c r="DS364" s="49"/>
      <c r="DT364" s="49"/>
      <c r="DU364" s="49"/>
      <c r="DV364" s="49"/>
      <c r="DW364" s="49"/>
      <c r="DX364" s="49"/>
      <c r="DY364" s="49"/>
      <c r="DZ364" s="49"/>
      <c r="EA364" s="49"/>
      <c r="EB364" s="49"/>
      <c r="EC364" s="49"/>
      <c r="ED364" s="49"/>
      <c r="EE364" s="49"/>
      <c r="EF364" s="49"/>
      <c r="EG364" s="49"/>
      <c r="EH364" s="49"/>
      <c r="EI364" s="49"/>
      <c r="EJ364" s="49"/>
      <c r="EK364" s="49"/>
      <c r="EL364" s="49"/>
      <c r="EM364" s="49"/>
      <c r="EN364" s="49"/>
      <c r="EO364" s="49"/>
      <c r="EP364" s="49"/>
      <c r="EQ364" s="49"/>
      <c r="ER364" s="49"/>
      <c r="ES364" s="49"/>
      <c r="ET364" s="49"/>
      <c r="EU364" s="49"/>
      <c r="EV364" s="49"/>
      <c r="EW364" s="49"/>
      <c r="EX364" s="49"/>
      <c r="EY364" s="49"/>
      <c r="EZ364" s="49"/>
      <c r="FA364" s="49"/>
      <c r="FB364" s="49"/>
      <c r="FC364" s="49"/>
      <c r="FD364" s="49"/>
      <c r="FE364" s="49"/>
      <c r="FF364" s="49"/>
      <c r="FG364" s="49"/>
      <c r="FH364" s="49"/>
      <c r="FI364" s="49"/>
      <c r="FJ364" s="49"/>
      <c r="FK364" s="49"/>
      <c r="FL364" s="49"/>
      <c r="FM364" s="49"/>
      <c r="FN364" s="49"/>
      <c r="FO364" s="49"/>
      <c r="FP364" s="49"/>
      <c r="FQ364" s="49"/>
      <c r="FR364" s="49"/>
      <c r="FS364" s="49"/>
      <c r="FT364" s="49"/>
      <c r="FU364" s="49"/>
      <c r="FV364" s="49"/>
      <c r="FW364" s="49"/>
      <c r="FX364" s="49"/>
      <c r="FY364" s="49"/>
      <c r="FZ364" s="49"/>
      <c r="GA364" s="49"/>
      <c r="GB364" s="49"/>
      <c r="GC364" s="49"/>
      <c r="GD364" s="49"/>
      <c r="GE364" s="49"/>
      <c r="GF364" s="49"/>
      <c r="GG364" s="49"/>
      <c r="GH364" s="49"/>
      <c r="GI364" s="49"/>
      <c r="GJ364" s="49"/>
      <c r="GK364" s="49"/>
      <c r="GL364" s="49"/>
      <c r="GM364" s="49"/>
      <c r="GN364" s="49"/>
      <c r="GO364" s="49"/>
      <c r="GP364" s="49"/>
      <c r="GQ364" s="49"/>
      <c r="GR364" s="49"/>
      <c r="GS364" s="49"/>
      <c r="GT364" s="49"/>
      <c r="GU364" s="49"/>
      <c r="GV364" s="49"/>
      <c r="GW364" s="49"/>
      <c r="GX364" s="49"/>
      <c r="GY364" s="49"/>
      <c r="GZ364" s="49"/>
      <c r="HA364" s="49"/>
      <c r="HB364" s="49"/>
      <c r="HC364" s="49"/>
      <c r="HD364" s="49"/>
      <c r="HE364" s="49"/>
      <c r="HF364" s="49"/>
      <c r="HG364" s="49"/>
      <c r="HH364" s="49"/>
      <c r="HI364" s="49"/>
      <c r="HJ364" s="49"/>
      <c r="HK364" s="49"/>
      <c r="HL364" s="49"/>
      <c r="HM364" s="49"/>
      <c r="HN364" s="49"/>
      <c r="HO364" s="49"/>
      <c r="HP364" s="49"/>
      <c r="HQ364" s="49"/>
      <c r="HR364" s="49"/>
      <c r="HS364" s="49"/>
      <c r="HT364" s="49"/>
      <c r="HU364" s="49"/>
      <c r="HV364" s="49"/>
      <c r="HW364" s="49"/>
      <c r="HX364" s="49"/>
      <c r="HY364" s="49"/>
      <c r="HZ364" s="49"/>
      <c r="IA364" s="49"/>
      <c r="IB364" s="49"/>
      <c r="IC364" s="49"/>
      <c r="ID364" s="49"/>
      <c r="IE364" s="49"/>
      <c r="IF364" s="49"/>
      <c r="IG364" s="49"/>
      <c r="IH364" s="49"/>
      <c r="II364" s="49"/>
    </row>
    <row r="365" spans="1:243" ht="24.95" customHeight="1" x14ac:dyDescent="0.2">
      <c r="A365" s="7">
        <v>314</v>
      </c>
      <c r="B365" s="38" t="s">
        <v>753</v>
      </c>
      <c r="C365" s="38" t="s">
        <v>64</v>
      </c>
      <c r="D365" s="38" t="s">
        <v>336</v>
      </c>
      <c r="E365" s="38" t="s">
        <v>754</v>
      </c>
      <c r="F365" s="38" t="s">
        <v>54</v>
      </c>
      <c r="G365" s="38" t="s">
        <v>377</v>
      </c>
      <c r="H365" s="38">
        <v>4</v>
      </c>
      <c r="I365" s="38" t="s">
        <v>32</v>
      </c>
      <c r="J365" s="38" t="s">
        <v>32</v>
      </c>
      <c r="K365" s="38" t="s">
        <v>83</v>
      </c>
      <c r="L365" s="38" t="s">
        <v>32</v>
      </c>
      <c r="M365" s="38" t="s">
        <v>33</v>
      </c>
      <c r="N365" s="38" t="s">
        <v>34</v>
      </c>
      <c r="O365" s="38" t="s">
        <v>32</v>
      </c>
      <c r="P365" s="38" t="s">
        <v>378</v>
      </c>
      <c r="Q365" s="38" t="s">
        <v>32</v>
      </c>
      <c r="R365" s="38" t="s">
        <v>32</v>
      </c>
      <c r="S365" s="38" t="s">
        <v>38</v>
      </c>
      <c r="T365" s="38" t="s">
        <v>39</v>
      </c>
      <c r="U365" s="38" t="s">
        <v>40</v>
      </c>
      <c r="V365" s="38" t="s">
        <v>39</v>
      </c>
      <c r="W365" s="38" t="s">
        <v>41</v>
      </c>
      <c r="X365" s="38" t="s">
        <v>40</v>
      </c>
      <c r="Y365" s="38" t="s">
        <v>379</v>
      </c>
      <c r="Z365" s="38"/>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49"/>
      <c r="CN365" s="49"/>
      <c r="CO365" s="49"/>
      <c r="CP365" s="49"/>
      <c r="CQ365" s="49"/>
      <c r="CR365" s="49"/>
      <c r="CS365" s="49"/>
      <c r="CT365" s="49"/>
      <c r="CU365" s="49"/>
      <c r="CV365" s="49"/>
      <c r="CW365" s="49"/>
      <c r="CX365" s="49"/>
      <c r="CY365" s="49"/>
      <c r="CZ365" s="49"/>
      <c r="DA365" s="49"/>
      <c r="DB365" s="49"/>
      <c r="DC365" s="49"/>
      <c r="DD365" s="49"/>
      <c r="DE365" s="49"/>
      <c r="DF365" s="49"/>
      <c r="DG365" s="49"/>
      <c r="DH365" s="49"/>
      <c r="DI365" s="49"/>
      <c r="DJ365" s="49"/>
      <c r="DK365" s="49"/>
      <c r="DL365" s="49"/>
      <c r="DM365" s="49"/>
      <c r="DN365" s="49"/>
      <c r="DO365" s="49"/>
      <c r="DP365" s="49"/>
      <c r="DQ365" s="49"/>
      <c r="DR365" s="49"/>
      <c r="DS365" s="49"/>
      <c r="DT365" s="49"/>
      <c r="DU365" s="49"/>
      <c r="DV365" s="49"/>
      <c r="DW365" s="49"/>
      <c r="DX365" s="49"/>
      <c r="DY365" s="49"/>
      <c r="DZ365" s="49"/>
      <c r="EA365" s="49"/>
      <c r="EB365" s="49"/>
      <c r="EC365" s="49"/>
      <c r="ED365" s="49"/>
      <c r="EE365" s="49"/>
      <c r="EF365" s="49"/>
      <c r="EG365" s="49"/>
      <c r="EH365" s="49"/>
      <c r="EI365" s="49"/>
      <c r="EJ365" s="49"/>
      <c r="EK365" s="49"/>
      <c r="EL365" s="49"/>
      <c r="EM365" s="49"/>
      <c r="EN365" s="49"/>
      <c r="EO365" s="49"/>
      <c r="EP365" s="49"/>
      <c r="EQ365" s="49"/>
      <c r="ER365" s="49"/>
      <c r="ES365" s="49"/>
      <c r="ET365" s="49"/>
      <c r="EU365" s="49"/>
      <c r="EV365" s="49"/>
      <c r="EW365" s="49"/>
      <c r="EX365" s="49"/>
      <c r="EY365" s="49"/>
      <c r="EZ365" s="49"/>
      <c r="FA365" s="49"/>
      <c r="FB365" s="49"/>
      <c r="FC365" s="49"/>
      <c r="FD365" s="49"/>
      <c r="FE365" s="49"/>
      <c r="FF365" s="49"/>
      <c r="FG365" s="49"/>
      <c r="FH365" s="49"/>
      <c r="FI365" s="49"/>
      <c r="FJ365" s="49"/>
      <c r="FK365" s="49"/>
      <c r="FL365" s="49"/>
      <c r="FM365" s="49"/>
      <c r="FN365" s="49"/>
      <c r="FO365" s="49"/>
      <c r="FP365" s="49"/>
      <c r="FQ365" s="49"/>
      <c r="FR365" s="49"/>
      <c r="FS365" s="49"/>
      <c r="FT365" s="49"/>
      <c r="FU365" s="49"/>
      <c r="FV365" s="49"/>
      <c r="FW365" s="49"/>
      <c r="FX365" s="49"/>
      <c r="FY365" s="49"/>
      <c r="FZ365" s="49"/>
      <c r="GA365" s="49"/>
      <c r="GB365" s="49"/>
      <c r="GC365" s="49"/>
      <c r="GD365" s="49"/>
      <c r="GE365" s="49"/>
      <c r="GF365" s="49"/>
      <c r="GG365" s="49"/>
      <c r="GH365" s="49"/>
      <c r="GI365" s="49"/>
      <c r="GJ365" s="49"/>
      <c r="GK365" s="49"/>
      <c r="GL365" s="49"/>
      <c r="GM365" s="49"/>
      <c r="GN365" s="49"/>
      <c r="GO365" s="49"/>
      <c r="GP365" s="49"/>
      <c r="GQ365" s="49"/>
      <c r="GR365" s="49"/>
      <c r="GS365" s="49"/>
      <c r="GT365" s="49"/>
      <c r="GU365" s="49"/>
      <c r="GV365" s="49"/>
      <c r="GW365" s="49"/>
      <c r="GX365" s="49"/>
      <c r="GY365" s="49"/>
      <c r="GZ365" s="49"/>
      <c r="HA365" s="49"/>
      <c r="HB365" s="49"/>
      <c r="HC365" s="49"/>
      <c r="HD365" s="49"/>
      <c r="HE365" s="49"/>
      <c r="HF365" s="49"/>
      <c r="HG365" s="49"/>
      <c r="HH365" s="49"/>
      <c r="HI365" s="49"/>
      <c r="HJ365" s="49"/>
      <c r="HK365" s="49"/>
      <c r="HL365" s="49"/>
      <c r="HM365" s="49"/>
      <c r="HN365" s="49"/>
      <c r="HO365" s="49"/>
      <c r="HP365" s="49"/>
      <c r="HQ365" s="49"/>
      <c r="HR365" s="49"/>
      <c r="HS365" s="49"/>
      <c r="HT365" s="49"/>
      <c r="HU365" s="49"/>
      <c r="HV365" s="49"/>
      <c r="HW365" s="49"/>
      <c r="HX365" s="49"/>
      <c r="HY365" s="49"/>
      <c r="HZ365" s="49"/>
      <c r="IA365" s="49"/>
      <c r="IB365" s="49"/>
      <c r="IC365" s="49"/>
      <c r="ID365" s="49"/>
      <c r="IE365" s="49"/>
      <c r="IF365" s="49"/>
      <c r="IG365" s="49"/>
      <c r="IH365" s="49"/>
      <c r="II365" s="49"/>
    </row>
    <row r="366" spans="1:243" ht="24.95" customHeight="1" x14ac:dyDescent="0.2">
      <c r="A366" s="7">
        <v>315</v>
      </c>
      <c r="B366" s="38" t="s">
        <v>753</v>
      </c>
      <c r="C366" s="38" t="s">
        <v>64</v>
      </c>
      <c r="D366" s="38" t="s">
        <v>336</v>
      </c>
      <c r="E366" s="38" t="s">
        <v>755</v>
      </c>
      <c r="F366" s="38" t="s">
        <v>54</v>
      </c>
      <c r="G366" s="38" t="s">
        <v>377</v>
      </c>
      <c r="H366" s="38">
        <v>2</v>
      </c>
      <c r="I366" s="38" t="s">
        <v>32</v>
      </c>
      <c r="J366" s="38" t="s">
        <v>32</v>
      </c>
      <c r="K366" s="38" t="s">
        <v>89</v>
      </c>
      <c r="L366" s="38" t="s">
        <v>32</v>
      </c>
      <c r="M366" s="38" t="s">
        <v>33</v>
      </c>
      <c r="N366" s="38" t="s">
        <v>34</v>
      </c>
      <c r="O366" s="38" t="s">
        <v>32</v>
      </c>
      <c r="P366" s="38" t="s">
        <v>378</v>
      </c>
      <c r="Q366" s="38" t="s">
        <v>32</v>
      </c>
      <c r="R366" s="38" t="s">
        <v>32</v>
      </c>
      <c r="S366" s="38" t="s">
        <v>38</v>
      </c>
      <c r="T366" s="38" t="s">
        <v>39</v>
      </c>
      <c r="U366" s="38" t="s">
        <v>40</v>
      </c>
      <c r="V366" s="38" t="s">
        <v>39</v>
      </c>
      <c r="W366" s="38" t="s">
        <v>41</v>
      </c>
      <c r="X366" s="38" t="s">
        <v>40</v>
      </c>
      <c r="Y366" s="38" t="s">
        <v>379</v>
      </c>
      <c r="Z366" s="38"/>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c r="DP366" s="49"/>
      <c r="DQ366" s="49"/>
      <c r="DR366" s="49"/>
      <c r="DS366" s="49"/>
      <c r="DT366" s="49"/>
      <c r="DU366" s="49"/>
      <c r="DV366" s="49"/>
      <c r="DW366" s="49"/>
      <c r="DX366" s="49"/>
      <c r="DY366" s="49"/>
      <c r="DZ366" s="49"/>
      <c r="EA366" s="49"/>
      <c r="EB366" s="49"/>
      <c r="EC366" s="49"/>
      <c r="ED366" s="49"/>
      <c r="EE366" s="49"/>
      <c r="EF366" s="49"/>
      <c r="EG366" s="49"/>
      <c r="EH366" s="49"/>
      <c r="EI366" s="49"/>
      <c r="EJ366" s="49"/>
      <c r="EK366" s="49"/>
      <c r="EL366" s="49"/>
      <c r="EM366" s="49"/>
      <c r="EN366" s="49"/>
      <c r="EO366" s="49"/>
      <c r="EP366" s="49"/>
      <c r="EQ366" s="49"/>
      <c r="ER366" s="49"/>
      <c r="ES366" s="49"/>
      <c r="ET366" s="49"/>
      <c r="EU366" s="49"/>
      <c r="EV366" s="49"/>
      <c r="EW366" s="49"/>
      <c r="EX366" s="49"/>
      <c r="EY366" s="49"/>
      <c r="EZ366" s="49"/>
      <c r="FA366" s="49"/>
      <c r="FB366" s="49"/>
      <c r="FC366" s="49"/>
      <c r="FD366" s="49"/>
      <c r="FE366" s="49"/>
      <c r="FF366" s="49"/>
      <c r="FG366" s="49"/>
      <c r="FH366" s="49"/>
      <c r="FI366" s="49"/>
      <c r="FJ366" s="49"/>
      <c r="FK366" s="49"/>
      <c r="FL366" s="49"/>
      <c r="FM366" s="49"/>
      <c r="FN366" s="49"/>
      <c r="FO366" s="49"/>
      <c r="FP366" s="49"/>
      <c r="FQ366" s="49"/>
      <c r="FR366" s="49"/>
      <c r="FS366" s="49"/>
      <c r="FT366" s="49"/>
      <c r="FU366" s="49"/>
      <c r="FV366" s="49"/>
      <c r="FW366" s="49"/>
      <c r="FX366" s="49"/>
      <c r="FY366" s="49"/>
      <c r="FZ366" s="49"/>
      <c r="GA366" s="49"/>
      <c r="GB366" s="49"/>
      <c r="GC366" s="49"/>
      <c r="GD366" s="49"/>
      <c r="GE366" s="49"/>
      <c r="GF366" s="49"/>
      <c r="GG366" s="49"/>
      <c r="GH366" s="49"/>
      <c r="GI366" s="49"/>
      <c r="GJ366" s="49"/>
      <c r="GK366" s="49"/>
      <c r="GL366" s="49"/>
      <c r="GM366" s="49"/>
      <c r="GN366" s="49"/>
      <c r="GO366" s="49"/>
      <c r="GP366" s="49"/>
      <c r="GQ366" s="49"/>
      <c r="GR366" s="49"/>
      <c r="GS366" s="49"/>
      <c r="GT366" s="49"/>
      <c r="GU366" s="49"/>
      <c r="GV366" s="49"/>
      <c r="GW366" s="49"/>
      <c r="GX366" s="49"/>
      <c r="GY366" s="49"/>
      <c r="GZ366" s="49"/>
      <c r="HA366" s="49"/>
      <c r="HB366" s="49"/>
      <c r="HC366" s="49"/>
      <c r="HD366" s="49"/>
      <c r="HE366" s="49"/>
      <c r="HF366" s="49"/>
      <c r="HG366" s="49"/>
      <c r="HH366" s="49"/>
      <c r="HI366" s="49"/>
      <c r="HJ366" s="49"/>
      <c r="HK366" s="49"/>
      <c r="HL366" s="49"/>
      <c r="HM366" s="49"/>
      <c r="HN366" s="49"/>
      <c r="HO366" s="49"/>
      <c r="HP366" s="49"/>
      <c r="HQ366" s="49"/>
      <c r="HR366" s="49"/>
      <c r="HS366" s="49"/>
      <c r="HT366" s="49"/>
      <c r="HU366" s="49"/>
      <c r="HV366" s="49"/>
      <c r="HW366" s="49"/>
      <c r="HX366" s="49"/>
      <c r="HY366" s="49"/>
      <c r="HZ366" s="49"/>
      <c r="IA366" s="49"/>
      <c r="IB366" s="49"/>
      <c r="IC366" s="49"/>
      <c r="ID366" s="49"/>
      <c r="IE366" s="49"/>
      <c r="IF366" s="49"/>
      <c r="IG366" s="49"/>
      <c r="IH366" s="49"/>
      <c r="II366" s="49"/>
    </row>
    <row r="367" spans="1:243" ht="24.95" customHeight="1" x14ac:dyDescent="0.2">
      <c r="A367" s="7">
        <v>316</v>
      </c>
      <c r="B367" s="38" t="s">
        <v>753</v>
      </c>
      <c r="C367" s="38" t="s">
        <v>64</v>
      </c>
      <c r="D367" s="38" t="s">
        <v>336</v>
      </c>
      <c r="E367" s="38" t="s">
        <v>756</v>
      </c>
      <c r="F367" s="38" t="s">
        <v>54</v>
      </c>
      <c r="G367" s="38" t="s">
        <v>377</v>
      </c>
      <c r="H367" s="38">
        <v>1</v>
      </c>
      <c r="I367" s="38" t="s">
        <v>32</v>
      </c>
      <c r="J367" s="38" t="s">
        <v>32</v>
      </c>
      <c r="K367" s="38" t="s">
        <v>32</v>
      </c>
      <c r="L367" s="38" t="s">
        <v>32</v>
      </c>
      <c r="M367" s="38" t="s">
        <v>33</v>
      </c>
      <c r="N367" s="38" t="s">
        <v>34</v>
      </c>
      <c r="O367" s="38" t="s">
        <v>32</v>
      </c>
      <c r="P367" s="38" t="s">
        <v>427</v>
      </c>
      <c r="Q367" s="38" t="s">
        <v>32</v>
      </c>
      <c r="R367" s="38" t="s">
        <v>32</v>
      </c>
      <c r="S367" s="38" t="s">
        <v>38</v>
      </c>
      <c r="T367" s="38" t="s">
        <v>39</v>
      </c>
      <c r="U367" s="38" t="s">
        <v>40</v>
      </c>
      <c r="V367" s="38" t="s">
        <v>39</v>
      </c>
      <c r="W367" s="38" t="s">
        <v>41</v>
      </c>
      <c r="X367" s="38" t="s">
        <v>40</v>
      </c>
      <c r="Y367" s="38" t="s">
        <v>379</v>
      </c>
      <c r="Z367" s="38"/>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c r="CR367" s="49"/>
      <c r="CS367" s="49"/>
      <c r="CT367" s="49"/>
      <c r="CU367" s="49"/>
      <c r="CV367" s="49"/>
      <c r="CW367" s="49"/>
      <c r="CX367" s="49"/>
      <c r="CY367" s="49"/>
      <c r="CZ367" s="49"/>
      <c r="DA367" s="49"/>
      <c r="DB367" s="49"/>
      <c r="DC367" s="49"/>
      <c r="DD367" s="49"/>
      <c r="DE367" s="49"/>
      <c r="DF367" s="49"/>
      <c r="DG367" s="49"/>
      <c r="DH367" s="49"/>
      <c r="DI367" s="49"/>
      <c r="DJ367" s="49"/>
      <c r="DK367" s="49"/>
      <c r="DL367" s="49"/>
      <c r="DM367" s="49"/>
      <c r="DN367" s="49"/>
      <c r="DO367" s="49"/>
      <c r="DP367" s="49"/>
      <c r="DQ367" s="49"/>
      <c r="DR367" s="49"/>
      <c r="DS367" s="49"/>
      <c r="DT367" s="49"/>
      <c r="DU367" s="49"/>
      <c r="DV367" s="49"/>
      <c r="DW367" s="49"/>
      <c r="DX367" s="49"/>
      <c r="DY367" s="49"/>
      <c r="DZ367" s="49"/>
      <c r="EA367" s="49"/>
      <c r="EB367" s="49"/>
      <c r="EC367" s="49"/>
      <c r="ED367" s="49"/>
      <c r="EE367" s="49"/>
      <c r="EF367" s="49"/>
      <c r="EG367" s="49"/>
      <c r="EH367" s="49"/>
      <c r="EI367" s="49"/>
      <c r="EJ367" s="49"/>
      <c r="EK367" s="49"/>
      <c r="EL367" s="49"/>
      <c r="EM367" s="49"/>
      <c r="EN367" s="49"/>
      <c r="EO367" s="49"/>
      <c r="EP367" s="49"/>
      <c r="EQ367" s="49"/>
      <c r="ER367" s="49"/>
      <c r="ES367" s="49"/>
      <c r="ET367" s="49"/>
      <c r="EU367" s="49"/>
      <c r="EV367" s="49"/>
      <c r="EW367" s="49"/>
      <c r="EX367" s="49"/>
      <c r="EY367" s="49"/>
      <c r="EZ367" s="49"/>
      <c r="FA367" s="49"/>
      <c r="FB367" s="49"/>
      <c r="FC367" s="49"/>
      <c r="FD367" s="49"/>
      <c r="FE367" s="49"/>
      <c r="FF367" s="49"/>
      <c r="FG367" s="49"/>
      <c r="FH367" s="49"/>
      <c r="FI367" s="49"/>
      <c r="FJ367" s="49"/>
      <c r="FK367" s="49"/>
      <c r="FL367" s="49"/>
      <c r="FM367" s="49"/>
      <c r="FN367" s="49"/>
      <c r="FO367" s="49"/>
      <c r="FP367" s="49"/>
      <c r="FQ367" s="49"/>
      <c r="FR367" s="49"/>
      <c r="FS367" s="49"/>
      <c r="FT367" s="49"/>
      <c r="FU367" s="49"/>
      <c r="FV367" s="49"/>
      <c r="FW367" s="49"/>
      <c r="FX367" s="49"/>
      <c r="FY367" s="49"/>
      <c r="FZ367" s="49"/>
      <c r="GA367" s="49"/>
      <c r="GB367" s="49"/>
      <c r="GC367" s="49"/>
      <c r="GD367" s="49"/>
      <c r="GE367" s="49"/>
      <c r="GF367" s="49"/>
      <c r="GG367" s="49"/>
      <c r="GH367" s="49"/>
      <c r="GI367" s="49"/>
      <c r="GJ367" s="49"/>
      <c r="GK367" s="49"/>
      <c r="GL367" s="49"/>
      <c r="GM367" s="49"/>
      <c r="GN367" s="49"/>
      <c r="GO367" s="49"/>
      <c r="GP367" s="49"/>
      <c r="GQ367" s="49"/>
      <c r="GR367" s="49"/>
      <c r="GS367" s="49"/>
      <c r="GT367" s="49"/>
      <c r="GU367" s="49"/>
      <c r="GV367" s="49"/>
      <c r="GW367" s="49"/>
      <c r="GX367" s="49"/>
      <c r="GY367" s="49"/>
      <c r="GZ367" s="49"/>
      <c r="HA367" s="49"/>
      <c r="HB367" s="49"/>
      <c r="HC367" s="49"/>
      <c r="HD367" s="49"/>
      <c r="HE367" s="49"/>
      <c r="HF367" s="49"/>
      <c r="HG367" s="49"/>
      <c r="HH367" s="49"/>
      <c r="HI367" s="49"/>
      <c r="HJ367" s="49"/>
      <c r="HK367" s="49"/>
      <c r="HL367" s="49"/>
      <c r="HM367" s="49"/>
      <c r="HN367" s="49"/>
      <c r="HO367" s="49"/>
      <c r="HP367" s="49"/>
      <c r="HQ367" s="49"/>
      <c r="HR367" s="49"/>
      <c r="HS367" s="49"/>
      <c r="HT367" s="49"/>
      <c r="HU367" s="49"/>
      <c r="HV367" s="49"/>
      <c r="HW367" s="49"/>
      <c r="HX367" s="49"/>
      <c r="HY367" s="49"/>
      <c r="HZ367" s="49"/>
      <c r="IA367" s="49"/>
      <c r="IB367" s="49"/>
      <c r="IC367" s="49"/>
      <c r="ID367" s="49"/>
      <c r="IE367" s="49"/>
      <c r="IF367" s="49"/>
      <c r="IG367" s="49"/>
      <c r="IH367" s="49"/>
      <c r="II367" s="49"/>
    </row>
    <row r="368" spans="1:243" s="46" customFormat="1" ht="24.95" customHeight="1" x14ac:dyDescent="0.2">
      <c r="A368" s="7">
        <v>317</v>
      </c>
      <c r="B368" s="38" t="s">
        <v>757</v>
      </c>
      <c r="C368" s="38" t="s">
        <v>64</v>
      </c>
      <c r="D368" s="38" t="s">
        <v>336</v>
      </c>
      <c r="E368" s="38" t="s">
        <v>758</v>
      </c>
      <c r="F368" s="38" t="s">
        <v>54</v>
      </c>
      <c r="G368" s="38" t="s">
        <v>377</v>
      </c>
      <c r="H368" s="38">
        <v>1</v>
      </c>
      <c r="I368" s="38" t="s">
        <v>32</v>
      </c>
      <c r="J368" s="38" t="s">
        <v>32</v>
      </c>
      <c r="K368" s="38" t="s">
        <v>83</v>
      </c>
      <c r="L368" s="38" t="s">
        <v>32</v>
      </c>
      <c r="M368" s="38" t="s">
        <v>33</v>
      </c>
      <c r="N368" s="38" t="s">
        <v>34</v>
      </c>
      <c r="O368" s="38" t="s">
        <v>32</v>
      </c>
      <c r="P368" s="38" t="s">
        <v>32</v>
      </c>
      <c r="Q368" s="38" t="s">
        <v>750</v>
      </c>
      <c r="R368" s="38" t="s">
        <v>37</v>
      </c>
      <c r="S368" s="38" t="s">
        <v>38</v>
      </c>
      <c r="T368" s="38" t="s">
        <v>39</v>
      </c>
      <c r="U368" s="38" t="s">
        <v>40</v>
      </c>
      <c r="V368" s="38" t="s">
        <v>39</v>
      </c>
      <c r="W368" s="38" t="s">
        <v>41</v>
      </c>
      <c r="X368" s="38" t="s">
        <v>40</v>
      </c>
      <c r="Y368" s="38" t="s">
        <v>379</v>
      </c>
      <c r="Z368" s="38"/>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c r="CL368" s="49"/>
      <c r="CM368" s="49"/>
      <c r="CN368" s="49"/>
      <c r="CO368" s="49"/>
      <c r="CP368" s="49"/>
      <c r="CQ368" s="49"/>
      <c r="CR368" s="49"/>
      <c r="CS368" s="49"/>
      <c r="CT368" s="49"/>
      <c r="CU368" s="49"/>
      <c r="CV368" s="49"/>
      <c r="CW368" s="49"/>
      <c r="CX368" s="49"/>
      <c r="CY368" s="49"/>
      <c r="CZ368" s="49"/>
      <c r="DA368" s="49"/>
      <c r="DB368" s="49"/>
      <c r="DC368" s="49"/>
      <c r="DD368" s="49"/>
      <c r="DE368" s="49"/>
      <c r="DF368" s="49"/>
      <c r="DG368" s="49"/>
      <c r="DH368" s="49"/>
      <c r="DI368" s="49"/>
      <c r="DJ368" s="49"/>
      <c r="DK368" s="49"/>
      <c r="DL368" s="49"/>
      <c r="DM368" s="49"/>
      <c r="DN368" s="49"/>
      <c r="DO368" s="49"/>
      <c r="DP368" s="49"/>
      <c r="DQ368" s="49"/>
      <c r="DR368" s="49"/>
      <c r="DS368" s="49"/>
      <c r="DT368" s="49"/>
      <c r="DU368" s="49"/>
      <c r="DV368" s="49"/>
      <c r="DW368" s="49"/>
      <c r="DX368" s="49"/>
      <c r="DY368" s="49"/>
      <c r="DZ368" s="49"/>
      <c r="EA368" s="49"/>
      <c r="EB368" s="49"/>
      <c r="EC368" s="49"/>
      <c r="ED368" s="49"/>
      <c r="EE368" s="49"/>
      <c r="EF368" s="49"/>
      <c r="EG368" s="49"/>
      <c r="EH368" s="49"/>
      <c r="EI368" s="49"/>
      <c r="EJ368" s="49"/>
      <c r="EK368" s="49"/>
      <c r="EL368" s="49"/>
      <c r="EM368" s="49"/>
      <c r="EN368" s="49"/>
      <c r="EO368" s="49"/>
      <c r="EP368" s="49"/>
      <c r="EQ368" s="49"/>
      <c r="ER368" s="49"/>
      <c r="ES368" s="49"/>
      <c r="ET368" s="49"/>
      <c r="EU368" s="49"/>
      <c r="EV368" s="49"/>
      <c r="EW368" s="49"/>
      <c r="EX368" s="49"/>
      <c r="EY368" s="49"/>
      <c r="EZ368" s="49"/>
      <c r="FA368" s="49"/>
      <c r="FB368" s="49"/>
      <c r="FC368" s="49"/>
      <c r="FD368" s="49"/>
      <c r="FE368" s="49"/>
      <c r="FF368" s="49"/>
      <c r="FG368" s="49"/>
      <c r="FH368" s="49"/>
      <c r="FI368" s="49"/>
      <c r="FJ368" s="49"/>
      <c r="FK368" s="49"/>
      <c r="FL368" s="49"/>
      <c r="FM368" s="49"/>
      <c r="FN368" s="49"/>
      <c r="FO368" s="49"/>
      <c r="FP368" s="49"/>
      <c r="FQ368" s="49"/>
      <c r="FR368" s="49"/>
      <c r="FS368" s="49"/>
      <c r="FT368" s="49"/>
      <c r="FU368" s="49"/>
      <c r="FV368" s="49"/>
      <c r="FW368" s="49"/>
      <c r="FX368" s="49"/>
      <c r="FY368" s="49"/>
      <c r="FZ368" s="49"/>
      <c r="GA368" s="49"/>
      <c r="GB368" s="49"/>
      <c r="GC368" s="49"/>
      <c r="GD368" s="49"/>
      <c r="GE368" s="49"/>
      <c r="GF368" s="49"/>
      <c r="GG368" s="49"/>
      <c r="GH368" s="49"/>
      <c r="GI368" s="49"/>
      <c r="GJ368" s="49"/>
      <c r="GK368" s="49"/>
      <c r="GL368" s="49"/>
      <c r="GM368" s="49"/>
      <c r="GN368" s="49"/>
      <c r="GO368" s="49"/>
      <c r="GP368" s="49"/>
      <c r="GQ368" s="49"/>
      <c r="GR368" s="49"/>
      <c r="GS368" s="49"/>
      <c r="GT368" s="49"/>
      <c r="GU368" s="49"/>
      <c r="GV368" s="49"/>
      <c r="GW368" s="49"/>
      <c r="GX368" s="49"/>
      <c r="GY368" s="49"/>
      <c r="GZ368" s="49"/>
      <c r="HA368" s="49"/>
      <c r="HB368" s="49"/>
      <c r="HC368" s="49"/>
      <c r="HD368" s="49"/>
      <c r="HE368" s="49"/>
      <c r="HF368" s="49"/>
      <c r="HG368" s="49"/>
      <c r="HH368" s="49"/>
      <c r="HI368" s="49"/>
      <c r="HJ368" s="49"/>
      <c r="HK368" s="49"/>
      <c r="HL368" s="49"/>
      <c r="HM368" s="49"/>
      <c r="HN368" s="49"/>
      <c r="HO368" s="49"/>
      <c r="HP368" s="49"/>
      <c r="HQ368" s="49"/>
      <c r="HR368" s="49"/>
      <c r="HS368" s="49"/>
      <c r="HT368" s="49"/>
      <c r="HU368" s="49"/>
      <c r="HV368" s="49"/>
      <c r="HW368" s="49"/>
      <c r="HX368" s="49"/>
      <c r="HY368" s="49"/>
      <c r="HZ368" s="49"/>
      <c r="IA368" s="49"/>
      <c r="IB368" s="49"/>
      <c r="IC368" s="49"/>
      <c r="ID368" s="49"/>
      <c r="IE368" s="49"/>
      <c r="IF368" s="49"/>
      <c r="IG368" s="49"/>
      <c r="IH368" s="49"/>
      <c r="II368" s="49"/>
    </row>
    <row r="369" spans="1:243" s="46" customFormat="1" ht="24.95" customHeight="1" x14ac:dyDescent="0.2">
      <c r="A369" s="7">
        <v>318</v>
      </c>
      <c r="B369" s="38" t="s">
        <v>757</v>
      </c>
      <c r="C369" s="38" t="s">
        <v>64</v>
      </c>
      <c r="D369" s="38" t="s">
        <v>336</v>
      </c>
      <c r="E369" s="38" t="s">
        <v>759</v>
      </c>
      <c r="F369" s="38" t="s">
        <v>54</v>
      </c>
      <c r="G369" s="38" t="s">
        <v>377</v>
      </c>
      <c r="H369" s="38">
        <v>1</v>
      </c>
      <c r="I369" s="38" t="s">
        <v>32</v>
      </c>
      <c r="J369" s="38" t="s">
        <v>32</v>
      </c>
      <c r="K369" s="38" t="s">
        <v>89</v>
      </c>
      <c r="L369" s="38" t="s">
        <v>32</v>
      </c>
      <c r="M369" s="38" t="s">
        <v>33</v>
      </c>
      <c r="N369" s="38" t="s">
        <v>34</v>
      </c>
      <c r="O369" s="38" t="s">
        <v>32</v>
      </c>
      <c r="P369" s="38" t="s">
        <v>32</v>
      </c>
      <c r="Q369" s="38" t="s">
        <v>750</v>
      </c>
      <c r="R369" s="38" t="s">
        <v>37</v>
      </c>
      <c r="S369" s="38" t="s">
        <v>38</v>
      </c>
      <c r="T369" s="38" t="s">
        <v>39</v>
      </c>
      <c r="U369" s="38" t="s">
        <v>40</v>
      </c>
      <c r="V369" s="38" t="s">
        <v>39</v>
      </c>
      <c r="W369" s="38" t="s">
        <v>41</v>
      </c>
      <c r="X369" s="38" t="s">
        <v>40</v>
      </c>
      <c r="Y369" s="38" t="s">
        <v>379</v>
      </c>
      <c r="Z369" s="3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c r="DV369" s="48"/>
      <c r="DW369" s="48"/>
      <c r="DX369" s="48"/>
      <c r="DY369" s="48"/>
      <c r="DZ369" s="48"/>
      <c r="EA369" s="48"/>
      <c r="EB369" s="48"/>
      <c r="EC369" s="48"/>
      <c r="ED369" s="48"/>
      <c r="EE369" s="48"/>
      <c r="EF369" s="48"/>
      <c r="EG369" s="48"/>
      <c r="EH369" s="48"/>
      <c r="EI369" s="48"/>
      <c r="EJ369" s="48"/>
      <c r="EK369" s="48"/>
      <c r="EL369" s="48"/>
      <c r="EM369" s="48"/>
      <c r="EN369" s="48"/>
      <c r="EO369" s="48"/>
      <c r="EP369" s="48"/>
      <c r="EQ369" s="48"/>
      <c r="ER369" s="48"/>
      <c r="ES369" s="48"/>
      <c r="ET369" s="48"/>
      <c r="EU369" s="48"/>
      <c r="EV369" s="48"/>
      <c r="EW369" s="48"/>
      <c r="EX369" s="48"/>
      <c r="EY369" s="48"/>
      <c r="EZ369" s="48"/>
      <c r="FA369" s="48"/>
      <c r="FB369" s="48"/>
      <c r="FC369" s="48"/>
      <c r="FD369" s="48"/>
      <c r="FE369" s="48"/>
      <c r="FF369" s="48"/>
      <c r="FG369" s="48"/>
      <c r="FH369" s="48"/>
      <c r="FI369" s="48"/>
      <c r="FJ369" s="48"/>
      <c r="FK369" s="48"/>
      <c r="FL369" s="48"/>
      <c r="FM369" s="48"/>
      <c r="FN369" s="48"/>
      <c r="FO369" s="48"/>
      <c r="FP369" s="48"/>
      <c r="FQ369" s="48"/>
      <c r="FR369" s="48"/>
      <c r="FS369" s="48"/>
      <c r="FT369" s="48"/>
      <c r="FU369" s="48"/>
      <c r="FV369" s="48"/>
      <c r="FW369" s="48"/>
      <c r="FX369" s="48"/>
      <c r="FY369" s="48"/>
      <c r="FZ369" s="48"/>
      <c r="GA369" s="48"/>
      <c r="GB369" s="48"/>
      <c r="GC369" s="48"/>
      <c r="GD369" s="48"/>
      <c r="GE369" s="48"/>
      <c r="GF369" s="48"/>
      <c r="GG369" s="48"/>
      <c r="GH369" s="48"/>
      <c r="GI369" s="48"/>
      <c r="GJ369" s="48"/>
      <c r="GK369" s="48"/>
      <c r="GL369" s="48"/>
      <c r="GM369" s="48"/>
      <c r="GN369" s="48"/>
      <c r="GO369" s="48"/>
      <c r="GP369" s="48"/>
      <c r="GQ369" s="48"/>
      <c r="GR369" s="48"/>
      <c r="GS369" s="48"/>
      <c r="GT369" s="48"/>
      <c r="GU369" s="48"/>
      <c r="GV369" s="48"/>
      <c r="GW369" s="48"/>
      <c r="GX369" s="48"/>
      <c r="GY369" s="48"/>
      <c r="GZ369" s="48"/>
      <c r="HA369" s="48"/>
      <c r="HB369" s="48"/>
      <c r="HC369" s="48"/>
      <c r="HD369" s="48"/>
      <c r="HE369" s="48"/>
      <c r="HF369" s="48"/>
      <c r="HG369" s="48"/>
      <c r="HH369" s="48"/>
      <c r="HI369" s="48"/>
      <c r="HJ369" s="48"/>
      <c r="HK369" s="48"/>
      <c r="HL369" s="48"/>
      <c r="HM369" s="48"/>
      <c r="HN369" s="48"/>
      <c r="HO369" s="48"/>
      <c r="HP369" s="48"/>
      <c r="HQ369" s="48"/>
      <c r="HR369" s="48"/>
      <c r="HS369" s="48"/>
      <c r="HT369" s="48"/>
      <c r="HU369" s="48"/>
      <c r="HV369" s="48"/>
      <c r="HW369" s="48"/>
      <c r="HX369" s="48"/>
      <c r="HY369" s="48"/>
      <c r="HZ369" s="48"/>
      <c r="IA369" s="48"/>
      <c r="IB369" s="48"/>
      <c r="IC369" s="48"/>
      <c r="ID369" s="48"/>
      <c r="IE369" s="48"/>
      <c r="IF369" s="48"/>
      <c r="IG369" s="48"/>
      <c r="IH369" s="48"/>
      <c r="II369" s="48"/>
    </row>
    <row r="370" spans="1:243" s="46" customFormat="1" ht="24.95" customHeight="1" x14ac:dyDescent="0.2">
      <c r="A370" s="7">
        <v>319</v>
      </c>
      <c r="B370" s="38" t="s">
        <v>760</v>
      </c>
      <c r="C370" s="38" t="s">
        <v>64</v>
      </c>
      <c r="D370" s="38" t="s">
        <v>336</v>
      </c>
      <c r="E370" s="38" t="s">
        <v>761</v>
      </c>
      <c r="F370" s="38" t="s">
        <v>54</v>
      </c>
      <c r="G370" s="38" t="s">
        <v>377</v>
      </c>
      <c r="H370" s="38">
        <v>1</v>
      </c>
      <c r="I370" s="38" t="s">
        <v>32</v>
      </c>
      <c r="J370" s="38" t="s">
        <v>32</v>
      </c>
      <c r="K370" s="38" t="s">
        <v>83</v>
      </c>
      <c r="L370" s="38" t="s">
        <v>32</v>
      </c>
      <c r="M370" s="38" t="s">
        <v>33</v>
      </c>
      <c r="N370" s="38" t="s">
        <v>34</v>
      </c>
      <c r="O370" s="38" t="s">
        <v>32</v>
      </c>
      <c r="P370" s="38" t="s">
        <v>378</v>
      </c>
      <c r="Q370" s="38" t="s">
        <v>32</v>
      </c>
      <c r="R370" s="38" t="s">
        <v>32</v>
      </c>
      <c r="S370" s="38" t="s">
        <v>38</v>
      </c>
      <c r="T370" s="38" t="s">
        <v>39</v>
      </c>
      <c r="U370" s="38" t="s">
        <v>40</v>
      </c>
      <c r="V370" s="38" t="s">
        <v>39</v>
      </c>
      <c r="W370" s="38" t="s">
        <v>41</v>
      </c>
      <c r="X370" s="38" t="s">
        <v>40</v>
      </c>
      <c r="Y370" s="38" t="s">
        <v>379</v>
      </c>
      <c r="Z370" s="3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c r="DV370" s="48"/>
      <c r="DW370" s="48"/>
      <c r="DX370" s="48"/>
      <c r="DY370" s="48"/>
      <c r="DZ370" s="48"/>
      <c r="EA370" s="48"/>
      <c r="EB370" s="48"/>
      <c r="EC370" s="48"/>
      <c r="ED370" s="48"/>
      <c r="EE370" s="48"/>
      <c r="EF370" s="48"/>
      <c r="EG370" s="48"/>
      <c r="EH370" s="48"/>
      <c r="EI370" s="48"/>
      <c r="EJ370" s="48"/>
      <c r="EK370" s="48"/>
      <c r="EL370" s="48"/>
      <c r="EM370" s="48"/>
      <c r="EN370" s="48"/>
      <c r="EO370" s="48"/>
      <c r="EP370" s="48"/>
      <c r="EQ370" s="48"/>
      <c r="ER370" s="48"/>
      <c r="ES370" s="48"/>
      <c r="ET370" s="48"/>
      <c r="EU370" s="48"/>
      <c r="EV370" s="48"/>
      <c r="EW370" s="48"/>
      <c r="EX370" s="48"/>
      <c r="EY370" s="48"/>
      <c r="EZ370" s="48"/>
      <c r="FA370" s="48"/>
      <c r="FB370" s="48"/>
      <c r="FC370" s="48"/>
      <c r="FD370" s="48"/>
      <c r="FE370" s="48"/>
      <c r="FF370" s="48"/>
      <c r="FG370" s="48"/>
      <c r="FH370" s="48"/>
      <c r="FI370" s="48"/>
      <c r="FJ370" s="48"/>
      <c r="FK370" s="48"/>
      <c r="FL370" s="48"/>
      <c r="FM370" s="48"/>
      <c r="FN370" s="48"/>
      <c r="FO370" s="48"/>
      <c r="FP370" s="48"/>
      <c r="FQ370" s="48"/>
      <c r="FR370" s="48"/>
      <c r="FS370" s="48"/>
      <c r="FT370" s="48"/>
      <c r="FU370" s="48"/>
      <c r="FV370" s="48"/>
      <c r="FW370" s="48"/>
      <c r="FX370" s="48"/>
      <c r="FY370" s="48"/>
      <c r="FZ370" s="48"/>
      <c r="GA370" s="48"/>
      <c r="GB370" s="48"/>
      <c r="GC370" s="48"/>
      <c r="GD370" s="48"/>
      <c r="GE370" s="48"/>
      <c r="GF370" s="48"/>
      <c r="GG370" s="48"/>
      <c r="GH370" s="48"/>
      <c r="GI370" s="48"/>
      <c r="GJ370" s="48"/>
      <c r="GK370" s="48"/>
      <c r="GL370" s="48"/>
      <c r="GM370" s="48"/>
      <c r="GN370" s="48"/>
      <c r="GO370" s="48"/>
      <c r="GP370" s="48"/>
      <c r="GQ370" s="48"/>
      <c r="GR370" s="48"/>
      <c r="GS370" s="48"/>
      <c r="GT370" s="48"/>
      <c r="GU370" s="48"/>
      <c r="GV370" s="48"/>
      <c r="GW370" s="48"/>
      <c r="GX370" s="48"/>
      <c r="GY370" s="48"/>
      <c r="GZ370" s="48"/>
      <c r="HA370" s="48"/>
      <c r="HB370" s="48"/>
      <c r="HC370" s="48"/>
      <c r="HD370" s="48"/>
      <c r="HE370" s="48"/>
      <c r="HF370" s="48"/>
      <c r="HG370" s="48"/>
      <c r="HH370" s="48"/>
      <c r="HI370" s="48"/>
      <c r="HJ370" s="48"/>
      <c r="HK370" s="48"/>
      <c r="HL370" s="48"/>
      <c r="HM370" s="48"/>
      <c r="HN370" s="48"/>
      <c r="HO370" s="48"/>
      <c r="HP370" s="48"/>
      <c r="HQ370" s="48"/>
      <c r="HR370" s="48"/>
      <c r="HS370" s="48"/>
      <c r="HT370" s="48"/>
      <c r="HU370" s="48"/>
      <c r="HV370" s="48"/>
      <c r="HW370" s="48"/>
      <c r="HX370" s="48"/>
      <c r="HY370" s="48"/>
      <c r="HZ370" s="48"/>
      <c r="IA370" s="48"/>
      <c r="IB370" s="48"/>
      <c r="IC370" s="48"/>
      <c r="ID370" s="48"/>
      <c r="IE370" s="48"/>
      <c r="IF370" s="48"/>
      <c r="IG370" s="48"/>
      <c r="IH370" s="48"/>
      <c r="II370" s="48"/>
    </row>
    <row r="371" spans="1:243" s="46" customFormat="1" ht="24.95" customHeight="1" x14ac:dyDescent="0.2">
      <c r="A371" s="7">
        <v>320</v>
      </c>
      <c r="B371" s="38" t="s">
        <v>760</v>
      </c>
      <c r="C371" s="38" t="s">
        <v>64</v>
      </c>
      <c r="D371" s="38" t="s">
        <v>336</v>
      </c>
      <c r="E371" s="38" t="s">
        <v>762</v>
      </c>
      <c r="F371" s="38" t="s">
        <v>54</v>
      </c>
      <c r="G371" s="38" t="s">
        <v>377</v>
      </c>
      <c r="H371" s="38">
        <v>1</v>
      </c>
      <c r="I371" s="38" t="s">
        <v>32</v>
      </c>
      <c r="J371" s="38" t="s">
        <v>32</v>
      </c>
      <c r="K371" s="38" t="s">
        <v>89</v>
      </c>
      <c r="L371" s="38" t="s">
        <v>32</v>
      </c>
      <c r="M371" s="38" t="s">
        <v>33</v>
      </c>
      <c r="N371" s="38" t="s">
        <v>34</v>
      </c>
      <c r="O371" s="38" t="s">
        <v>32</v>
      </c>
      <c r="P371" s="38" t="s">
        <v>378</v>
      </c>
      <c r="Q371" s="38" t="s">
        <v>32</v>
      </c>
      <c r="R371" s="38" t="s">
        <v>32</v>
      </c>
      <c r="S371" s="38" t="s">
        <v>38</v>
      </c>
      <c r="T371" s="38" t="s">
        <v>39</v>
      </c>
      <c r="U371" s="38" t="s">
        <v>40</v>
      </c>
      <c r="V371" s="38" t="s">
        <v>39</v>
      </c>
      <c r="W371" s="38" t="s">
        <v>41</v>
      </c>
      <c r="X371" s="38" t="s">
        <v>40</v>
      </c>
      <c r="Y371" s="38" t="s">
        <v>379</v>
      </c>
      <c r="Z371" s="3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c r="DV371" s="48"/>
      <c r="DW371" s="48"/>
      <c r="DX371" s="48"/>
      <c r="DY371" s="48"/>
      <c r="DZ371" s="48"/>
      <c r="EA371" s="48"/>
      <c r="EB371" s="48"/>
      <c r="EC371" s="48"/>
      <c r="ED371" s="48"/>
      <c r="EE371" s="48"/>
      <c r="EF371" s="48"/>
      <c r="EG371" s="48"/>
      <c r="EH371" s="48"/>
      <c r="EI371" s="48"/>
      <c r="EJ371" s="48"/>
      <c r="EK371" s="48"/>
      <c r="EL371" s="48"/>
      <c r="EM371" s="48"/>
      <c r="EN371" s="48"/>
      <c r="EO371" s="48"/>
      <c r="EP371" s="48"/>
      <c r="EQ371" s="48"/>
      <c r="ER371" s="48"/>
      <c r="ES371" s="48"/>
      <c r="ET371" s="48"/>
      <c r="EU371" s="48"/>
      <c r="EV371" s="48"/>
      <c r="EW371" s="48"/>
      <c r="EX371" s="48"/>
      <c r="EY371" s="48"/>
      <c r="EZ371" s="48"/>
      <c r="FA371" s="48"/>
      <c r="FB371" s="48"/>
      <c r="FC371" s="48"/>
      <c r="FD371" s="48"/>
      <c r="FE371" s="48"/>
      <c r="FF371" s="48"/>
      <c r="FG371" s="48"/>
      <c r="FH371" s="48"/>
      <c r="FI371" s="48"/>
      <c r="FJ371" s="48"/>
      <c r="FK371" s="48"/>
      <c r="FL371" s="48"/>
      <c r="FM371" s="48"/>
      <c r="FN371" s="48"/>
      <c r="FO371" s="48"/>
      <c r="FP371" s="48"/>
      <c r="FQ371" s="48"/>
      <c r="FR371" s="48"/>
      <c r="FS371" s="48"/>
      <c r="FT371" s="48"/>
      <c r="FU371" s="48"/>
      <c r="FV371" s="48"/>
      <c r="FW371" s="48"/>
      <c r="FX371" s="48"/>
      <c r="FY371" s="48"/>
      <c r="FZ371" s="48"/>
      <c r="GA371" s="48"/>
      <c r="GB371" s="48"/>
      <c r="GC371" s="48"/>
      <c r="GD371" s="48"/>
      <c r="GE371" s="48"/>
      <c r="GF371" s="48"/>
      <c r="GG371" s="48"/>
      <c r="GH371" s="48"/>
      <c r="GI371" s="48"/>
      <c r="GJ371" s="48"/>
      <c r="GK371" s="48"/>
      <c r="GL371" s="48"/>
      <c r="GM371" s="48"/>
      <c r="GN371" s="48"/>
      <c r="GO371" s="48"/>
      <c r="GP371" s="48"/>
      <c r="GQ371" s="48"/>
      <c r="GR371" s="48"/>
      <c r="GS371" s="48"/>
      <c r="GT371" s="48"/>
      <c r="GU371" s="48"/>
      <c r="GV371" s="48"/>
      <c r="GW371" s="48"/>
      <c r="GX371" s="48"/>
      <c r="GY371" s="48"/>
      <c r="GZ371" s="48"/>
      <c r="HA371" s="48"/>
      <c r="HB371" s="48"/>
      <c r="HC371" s="48"/>
      <c r="HD371" s="48"/>
      <c r="HE371" s="48"/>
      <c r="HF371" s="48"/>
      <c r="HG371" s="48"/>
      <c r="HH371" s="48"/>
      <c r="HI371" s="48"/>
      <c r="HJ371" s="48"/>
      <c r="HK371" s="48"/>
      <c r="HL371" s="48"/>
      <c r="HM371" s="48"/>
      <c r="HN371" s="48"/>
      <c r="HO371" s="48"/>
      <c r="HP371" s="48"/>
      <c r="HQ371" s="48"/>
      <c r="HR371" s="48"/>
      <c r="HS371" s="48"/>
      <c r="HT371" s="48"/>
      <c r="HU371" s="48"/>
      <c r="HV371" s="48"/>
      <c r="HW371" s="48"/>
      <c r="HX371" s="48"/>
      <c r="HY371" s="48"/>
      <c r="HZ371" s="48"/>
      <c r="IA371" s="48"/>
      <c r="IB371" s="48"/>
      <c r="IC371" s="48"/>
      <c r="ID371" s="48"/>
      <c r="IE371" s="48"/>
      <c r="IF371" s="48"/>
      <c r="IG371" s="48"/>
      <c r="IH371" s="48"/>
      <c r="II371" s="48"/>
    </row>
    <row r="372" spans="1:243" s="46" customFormat="1" ht="24.95" customHeight="1" x14ac:dyDescent="0.2">
      <c r="A372" s="7">
        <v>321</v>
      </c>
      <c r="B372" s="38" t="s">
        <v>760</v>
      </c>
      <c r="C372" s="38" t="s">
        <v>64</v>
      </c>
      <c r="D372" s="38" t="s">
        <v>336</v>
      </c>
      <c r="E372" s="38" t="s">
        <v>763</v>
      </c>
      <c r="F372" s="38" t="s">
        <v>54</v>
      </c>
      <c r="G372" s="38" t="s">
        <v>377</v>
      </c>
      <c r="H372" s="38">
        <v>1</v>
      </c>
      <c r="I372" s="38" t="s">
        <v>32</v>
      </c>
      <c r="J372" s="38" t="s">
        <v>32</v>
      </c>
      <c r="K372" s="38" t="s">
        <v>83</v>
      </c>
      <c r="L372" s="38" t="s">
        <v>32</v>
      </c>
      <c r="M372" s="38" t="s">
        <v>33</v>
      </c>
      <c r="N372" s="38" t="s">
        <v>34</v>
      </c>
      <c r="O372" s="38" t="s">
        <v>32</v>
      </c>
      <c r="P372" s="38" t="s">
        <v>46</v>
      </c>
      <c r="Q372" s="38" t="s">
        <v>32</v>
      </c>
      <c r="R372" s="38" t="s">
        <v>32</v>
      </c>
      <c r="S372" s="38" t="s">
        <v>38</v>
      </c>
      <c r="T372" s="38" t="s">
        <v>39</v>
      </c>
      <c r="U372" s="38" t="s">
        <v>40</v>
      </c>
      <c r="V372" s="38" t="s">
        <v>39</v>
      </c>
      <c r="W372" s="38" t="s">
        <v>41</v>
      </c>
      <c r="X372" s="38" t="s">
        <v>40</v>
      </c>
      <c r="Y372" s="38" t="s">
        <v>379</v>
      </c>
      <c r="Z372" s="3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c r="DV372" s="48"/>
      <c r="DW372" s="48"/>
      <c r="DX372" s="48"/>
      <c r="DY372" s="48"/>
      <c r="DZ372" s="48"/>
      <c r="EA372" s="48"/>
      <c r="EB372" s="48"/>
      <c r="EC372" s="48"/>
      <c r="ED372" s="48"/>
      <c r="EE372" s="48"/>
      <c r="EF372" s="48"/>
      <c r="EG372" s="48"/>
      <c r="EH372" s="48"/>
      <c r="EI372" s="48"/>
      <c r="EJ372" s="48"/>
      <c r="EK372" s="48"/>
      <c r="EL372" s="48"/>
      <c r="EM372" s="48"/>
      <c r="EN372" s="48"/>
      <c r="EO372" s="48"/>
      <c r="EP372" s="48"/>
      <c r="EQ372" s="48"/>
      <c r="ER372" s="48"/>
      <c r="ES372" s="48"/>
      <c r="ET372" s="48"/>
      <c r="EU372" s="48"/>
      <c r="EV372" s="48"/>
      <c r="EW372" s="48"/>
      <c r="EX372" s="48"/>
      <c r="EY372" s="48"/>
      <c r="EZ372" s="48"/>
      <c r="FA372" s="48"/>
      <c r="FB372" s="48"/>
      <c r="FC372" s="48"/>
      <c r="FD372" s="48"/>
      <c r="FE372" s="48"/>
      <c r="FF372" s="48"/>
      <c r="FG372" s="48"/>
      <c r="FH372" s="48"/>
      <c r="FI372" s="48"/>
      <c r="FJ372" s="48"/>
      <c r="FK372" s="48"/>
      <c r="FL372" s="48"/>
      <c r="FM372" s="48"/>
      <c r="FN372" s="48"/>
      <c r="FO372" s="48"/>
      <c r="FP372" s="48"/>
      <c r="FQ372" s="48"/>
      <c r="FR372" s="48"/>
      <c r="FS372" s="48"/>
      <c r="FT372" s="48"/>
      <c r="FU372" s="48"/>
      <c r="FV372" s="48"/>
      <c r="FW372" s="48"/>
      <c r="FX372" s="48"/>
      <c r="FY372" s="48"/>
      <c r="FZ372" s="48"/>
      <c r="GA372" s="48"/>
      <c r="GB372" s="48"/>
      <c r="GC372" s="48"/>
      <c r="GD372" s="48"/>
      <c r="GE372" s="48"/>
      <c r="GF372" s="48"/>
      <c r="GG372" s="48"/>
      <c r="GH372" s="48"/>
      <c r="GI372" s="48"/>
      <c r="GJ372" s="48"/>
      <c r="GK372" s="48"/>
      <c r="GL372" s="48"/>
      <c r="GM372" s="48"/>
      <c r="GN372" s="48"/>
      <c r="GO372" s="48"/>
      <c r="GP372" s="48"/>
      <c r="GQ372" s="48"/>
      <c r="GR372" s="48"/>
      <c r="GS372" s="48"/>
      <c r="GT372" s="48"/>
      <c r="GU372" s="48"/>
      <c r="GV372" s="48"/>
      <c r="GW372" s="48"/>
      <c r="GX372" s="48"/>
      <c r="GY372" s="48"/>
      <c r="GZ372" s="48"/>
      <c r="HA372" s="48"/>
      <c r="HB372" s="48"/>
      <c r="HC372" s="48"/>
      <c r="HD372" s="48"/>
      <c r="HE372" s="48"/>
      <c r="HF372" s="48"/>
      <c r="HG372" s="48"/>
      <c r="HH372" s="48"/>
      <c r="HI372" s="48"/>
      <c r="HJ372" s="48"/>
      <c r="HK372" s="48"/>
      <c r="HL372" s="48"/>
      <c r="HM372" s="48"/>
      <c r="HN372" s="48"/>
      <c r="HO372" s="48"/>
      <c r="HP372" s="48"/>
      <c r="HQ372" s="48"/>
      <c r="HR372" s="48"/>
      <c r="HS372" s="48"/>
      <c r="HT372" s="48"/>
      <c r="HU372" s="48"/>
      <c r="HV372" s="48"/>
      <c r="HW372" s="48"/>
      <c r="HX372" s="48"/>
      <c r="HY372" s="48"/>
      <c r="HZ372" s="48"/>
      <c r="IA372" s="48"/>
      <c r="IB372" s="48"/>
      <c r="IC372" s="48"/>
      <c r="ID372" s="48"/>
      <c r="IE372" s="48"/>
      <c r="IF372" s="48"/>
      <c r="IG372" s="48"/>
      <c r="IH372" s="48"/>
      <c r="II372" s="48"/>
    </row>
    <row r="373" spans="1:243" s="46" customFormat="1" ht="24.95" customHeight="1" x14ac:dyDescent="0.2">
      <c r="A373" s="7">
        <v>322</v>
      </c>
      <c r="B373" s="38" t="s">
        <v>764</v>
      </c>
      <c r="C373" s="38" t="s">
        <v>64</v>
      </c>
      <c r="D373" s="38" t="s">
        <v>336</v>
      </c>
      <c r="E373" s="38" t="s">
        <v>765</v>
      </c>
      <c r="F373" s="38" t="s">
        <v>54</v>
      </c>
      <c r="G373" s="38" t="s">
        <v>377</v>
      </c>
      <c r="H373" s="38">
        <v>1</v>
      </c>
      <c r="I373" s="38" t="s">
        <v>32</v>
      </c>
      <c r="J373" s="38" t="s">
        <v>32</v>
      </c>
      <c r="K373" s="38" t="s">
        <v>89</v>
      </c>
      <c r="L373" s="38" t="s">
        <v>32</v>
      </c>
      <c r="M373" s="38" t="s">
        <v>33</v>
      </c>
      <c r="N373" s="38" t="s">
        <v>34</v>
      </c>
      <c r="O373" s="38" t="s">
        <v>32</v>
      </c>
      <c r="P373" s="38" t="s">
        <v>378</v>
      </c>
      <c r="Q373" s="38" t="s">
        <v>32</v>
      </c>
      <c r="R373" s="38" t="s">
        <v>32</v>
      </c>
      <c r="S373" s="38" t="s">
        <v>38</v>
      </c>
      <c r="T373" s="38" t="s">
        <v>39</v>
      </c>
      <c r="U373" s="38" t="s">
        <v>40</v>
      </c>
      <c r="V373" s="38" t="s">
        <v>39</v>
      </c>
      <c r="W373" s="38" t="s">
        <v>41</v>
      </c>
      <c r="X373" s="38" t="s">
        <v>40</v>
      </c>
      <c r="Y373" s="38" t="s">
        <v>379</v>
      </c>
      <c r="Z373" s="3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c r="DV373" s="48"/>
      <c r="DW373" s="48"/>
      <c r="DX373" s="48"/>
      <c r="DY373" s="48"/>
      <c r="DZ373" s="48"/>
      <c r="EA373" s="48"/>
      <c r="EB373" s="48"/>
      <c r="EC373" s="48"/>
      <c r="ED373" s="48"/>
      <c r="EE373" s="48"/>
      <c r="EF373" s="48"/>
      <c r="EG373" s="48"/>
      <c r="EH373" s="48"/>
      <c r="EI373" s="48"/>
      <c r="EJ373" s="48"/>
      <c r="EK373" s="48"/>
      <c r="EL373" s="48"/>
      <c r="EM373" s="48"/>
      <c r="EN373" s="48"/>
      <c r="EO373" s="48"/>
      <c r="EP373" s="48"/>
      <c r="EQ373" s="48"/>
      <c r="ER373" s="48"/>
      <c r="ES373" s="48"/>
      <c r="ET373" s="48"/>
      <c r="EU373" s="48"/>
      <c r="EV373" s="48"/>
      <c r="EW373" s="48"/>
      <c r="EX373" s="48"/>
      <c r="EY373" s="48"/>
      <c r="EZ373" s="48"/>
      <c r="FA373" s="48"/>
      <c r="FB373" s="48"/>
      <c r="FC373" s="48"/>
      <c r="FD373" s="48"/>
      <c r="FE373" s="48"/>
      <c r="FF373" s="48"/>
      <c r="FG373" s="48"/>
      <c r="FH373" s="48"/>
      <c r="FI373" s="48"/>
      <c r="FJ373" s="48"/>
      <c r="FK373" s="48"/>
      <c r="FL373" s="48"/>
      <c r="FM373" s="48"/>
      <c r="FN373" s="48"/>
      <c r="FO373" s="48"/>
      <c r="FP373" s="48"/>
      <c r="FQ373" s="48"/>
      <c r="FR373" s="48"/>
      <c r="FS373" s="48"/>
      <c r="FT373" s="48"/>
      <c r="FU373" s="48"/>
      <c r="FV373" s="48"/>
      <c r="FW373" s="48"/>
      <c r="FX373" s="48"/>
      <c r="FY373" s="48"/>
      <c r="FZ373" s="48"/>
      <c r="GA373" s="48"/>
      <c r="GB373" s="48"/>
      <c r="GC373" s="48"/>
      <c r="GD373" s="48"/>
      <c r="GE373" s="48"/>
      <c r="GF373" s="48"/>
      <c r="GG373" s="48"/>
      <c r="GH373" s="48"/>
      <c r="GI373" s="48"/>
      <c r="GJ373" s="48"/>
      <c r="GK373" s="48"/>
      <c r="GL373" s="48"/>
      <c r="GM373" s="48"/>
      <c r="GN373" s="48"/>
      <c r="GO373" s="48"/>
      <c r="GP373" s="48"/>
      <c r="GQ373" s="48"/>
      <c r="GR373" s="48"/>
      <c r="GS373" s="48"/>
      <c r="GT373" s="48"/>
      <c r="GU373" s="48"/>
      <c r="GV373" s="48"/>
      <c r="GW373" s="48"/>
      <c r="GX373" s="48"/>
      <c r="GY373" s="48"/>
      <c r="GZ373" s="48"/>
      <c r="HA373" s="48"/>
      <c r="HB373" s="48"/>
      <c r="HC373" s="48"/>
      <c r="HD373" s="48"/>
      <c r="HE373" s="48"/>
      <c r="HF373" s="48"/>
      <c r="HG373" s="48"/>
      <c r="HH373" s="48"/>
      <c r="HI373" s="48"/>
      <c r="HJ373" s="48"/>
      <c r="HK373" s="48"/>
      <c r="HL373" s="48"/>
      <c r="HM373" s="48"/>
      <c r="HN373" s="48"/>
      <c r="HO373" s="48"/>
      <c r="HP373" s="48"/>
      <c r="HQ373" s="48"/>
      <c r="HR373" s="48"/>
      <c r="HS373" s="48"/>
      <c r="HT373" s="48"/>
      <c r="HU373" s="48"/>
      <c r="HV373" s="48"/>
      <c r="HW373" s="48"/>
      <c r="HX373" s="48"/>
      <c r="HY373" s="48"/>
      <c r="HZ373" s="48"/>
      <c r="IA373" s="48"/>
      <c r="IB373" s="48"/>
      <c r="IC373" s="48"/>
      <c r="ID373" s="48"/>
      <c r="IE373" s="48"/>
      <c r="IF373" s="48"/>
      <c r="IG373" s="48"/>
      <c r="IH373" s="48"/>
      <c r="II373" s="48"/>
    </row>
    <row r="374" spans="1:243" s="46" customFormat="1" ht="24.95" customHeight="1" x14ac:dyDescent="0.2">
      <c r="A374" s="7">
        <v>323</v>
      </c>
      <c r="B374" s="38" t="s">
        <v>764</v>
      </c>
      <c r="C374" s="38" t="s">
        <v>64</v>
      </c>
      <c r="D374" s="38" t="s">
        <v>336</v>
      </c>
      <c r="E374" s="38" t="s">
        <v>766</v>
      </c>
      <c r="F374" s="38" t="s">
        <v>54</v>
      </c>
      <c r="G374" s="38" t="s">
        <v>377</v>
      </c>
      <c r="H374" s="38">
        <v>2</v>
      </c>
      <c r="I374" s="38" t="s">
        <v>32</v>
      </c>
      <c r="J374" s="38" t="s">
        <v>32</v>
      </c>
      <c r="K374" s="38" t="s">
        <v>83</v>
      </c>
      <c r="L374" s="38" t="s">
        <v>32</v>
      </c>
      <c r="M374" s="38" t="s">
        <v>33</v>
      </c>
      <c r="N374" s="38" t="s">
        <v>34</v>
      </c>
      <c r="O374" s="38" t="s">
        <v>32</v>
      </c>
      <c r="P374" s="38" t="s">
        <v>32</v>
      </c>
      <c r="Q374" s="38" t="s">
        <v>750</v>
      </c>
      <c r="R374" s="38" t="s">
        <v>37</v>
      </c>
      <c r="S374" s="38" t="s">
        <v>38</v>
      </c>
      <c r="T374" s="38" t="s">
        <v>39</v>
      </c>
      <c r="U374" s="38" t="s">
        <v>40</v>
      </c>
      <c r="V374" s="38" t="s">
        <v>39</v>
      </c>
      <c r="W374" s="38" t="s">
        <v>41</v>
      </c>
      <c r="X374" s="38" t="s">
        <v>40</v>
      </c>
      <c r="Y374" s="38" t="s">
        <v>379</v>
      </c>
      <c r="Z374" s="3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c r="DV374" s="48"/>
      <c r="DW374" s="48"/>
      <c r="DX374" s="48"/>
      <c r="DY374" s="48"/>
      <c r="DZ374" s="48"/>
      <c r="EA374" s="48"/>
      <c r="EB374" s="48"/>
      <c r="EC374" s="48"/>
      <c r="ED374" s="48"/>
      <c r="EE374" s="48"/>
      <c r="EF374" s="48"/>
      <c r="EG374" s="48"/>
      <c r="EH374" s="48"/>
      <c r="EI374" s="48"/>
      <c r="EJ374" s="48"/>
      <c r="EK374" s="48"/>
      <c r="EL374" s="48"/>
      <c r="EM374" s="48"/>
      <c r="EN374" s="48"/>
      <c r="EO374" s="48"/>
      <c r="EP374" s="48"/>
      <c r="EQ374" s="48"/>
      <c r="ER374" s="48"/>
      <c r="ES374" s="48"/>
      <c r="ET374" s="48"/>
      <c r="EU374" s="48"/>
      <c r="EV374" s="48"/>
      <c r="EW374" s="48"/>
      <c r="EX374" s="48"/>
      <c r="EY374" s="48"/>
      <c r="EZ374" s="48"/>
      <c r="FA374" s="48"/>
      <c r="FB374" s="48"/>
      <c r="FC374" s="48"/>
      <c r="FD374" s="48"/>
      <c r="FE374" s="48"/>
      <c r="FF374" s="48"/>
      <c r="FG374" s="48"/>
      <c r="FH374" s="48"/>
      <c r="FI374" s="48"/>
      <c r="FJ374" s="48"/>
      <c r="FK374" s="48"/>
      <c r="FL374" s="48"/>
      <c r="FM374" s="48"/>
      <c r="FN374" s="48"/>
      <c r="FO374" s="48"/>
      <c r="FP374" s="48"/>
      <c r="FQ374" s="48"/>
      <c r="FR374" s="48"/>
      <c r="FS374" s="48"/>
      <c r="FT374" s="48"/>
      <c r="FU374" s="48"/>
      <c r="FV374" s="48"/>
      <c r="FW374" s="48"/>
      <c r="FX374" s="48"/>
      <c r="FY374" s="48"/>
      <c r="FZ374" s="48"/>
      <c r="GA374" s="48"/>
      <c r="GB374" s="48"/>
      <c r="GC374" s="48"/>
      <c r="GD374" s="48"/>
      <c r="GE374" s="48"/>
      <c r="GF374" s="48"/>
      <c r="GG374" s="48"/>
      <c r="GH374" s="48"/>
      <c r="GI374" s="48"/>
      <c r="GJ374" s="48"/>
      <c r="GK374" s="48"/>
      <c r="GL374" s="48"/>
      <c r="GM374" s="48"/>
      <c r="GN374" s="48"/>
      <c r="GO374" s="48"/>
      <c r="GP374" s="48"/>
      <c r="GQ374" s="48"/>
      <c r="GR374" s="48"/>
      <c r="GS374" s="48"/>
      <c r="GT374" s="48"/>
      <c r="GU374" s="48"/>
      <c r="GV374" s="48"/>
      <c r="GW374" s="48"/>
      <c r="GX374" s="48"/>
      <c r="GY374" s="48"/>
      <c r="GZ374" s="48"/>
      <c r="HA374" s="48"/>
      <c r="HB374" s="48"/>
      <c r="HC374" s="48"/>
      <c r="HD374" s="48"/>
      <c r="HE374" s="48"/>
      <c r="HF374" s="48"/>
      <c r="HG374" s="48"/>
      <c r="HH374" s="48"/>
      <c r="HI374" s="48"/>
      <c r="HJ374" s="48"/>
      <c r="HK374" s="48"/>
      <c r="HL374" s="48"/>
      <c r="HM374" s="48"/>
      <c r="HN374" s="48"/>
      <c r="HO374" s="48"/>
      <c r="HP374" s="48"/>
      <c r="HQ374" s="48"/>
      <c r="HR374" s="48"/>
      <c r="HS374" s="48"/>
      <c r="HT374" s="48"/>
      <c r="HU374" s="48"/>
      <c r="HV374" s="48"/>
      <c r="HW374" s="48"/>
      <c r="HX374" s="48"/>
      <c r="HY374" s="48"/>
      <c r="HZ374" s="48"/>
      <c r="IA374" s="48"/>
      <c r="IB374" s="48"/>
      <c r="IC374" s="48"/>
      <c r="ID374" s="48"/>
      <c r="IE374" s="48"/>
      <c r="IF374" s="48"/>
      <c r="IG374" s="48"/>
      <c r="IH374" s="48"/>
      <c r="II374" s="48"/>
    </row>
    <row r="375" spans="1:243" s="46" customFormat="1" ht="24.95" customHeight="1" x14ac:dyDescent="0.2">
      <c r="A375" s="7">
        <v>324</v>
      </c>
      <c r="B375" s="38" t="s">
        <v>764</v>
      </c>
      <c r="C375" s="38" t="s">
        <v>64</v>
      </c>
      <c r="D375" s="38" t="s">
        <v>336</v>
      </c>
      <c r="E375" s="38" t="s">
        <v>767</v>
      </c>
      <c r="F375" s="38" t="s">
        <v>54</v>
      </c>
      <c r="G375" s="38" t="s">
        <v>377</v>
      </c>
      <c r="H375" s="38">
        <v>1</v>
      </c>
      <c r="I375" s="38" t="s">
        <v>32</v>
      </c>
      <c r="J375" s="38" t="s">
        <v>32</v>
      </c>
      <c r="K375" s="38" t="s">
        <v>89</v>
      </c>
      <c r="L375" s="38" t="s">
        <v>32</v>
      </c>
      <c r="M375" s="38" t="s">
        <v>33</v>
      </c>
      <c r="N375" s="38" t="s">
        <v>34</v>
      </c>
      <c r="O375" s="38" t="s">
        <v>32</v>
      </c>
      <c r="P375" s="38" t="s">
        <v>32</v>
      </c>
      <c r="Q375" s="38" t="s">
        <v>750</v>
      </c>
      <c r="R375" s="38" t="s">
        <v>37</v>
      </c>
      <c r="S375" s="38" t="s">
        <v>38</v>
      </c>
      <c r="T375" s="38" t="s">
        <v>39</v>
      </c>
      <c r="U375" s="38" t="s">
        <v>40</v>
      </c>
      <c r="V375" s="38" t="s">
        <v>39</v>
      </c>
      <c r="W375" s="38" t="s">
        <v>41</v>
      </c>
      <c r="X375" s="38" t="s">
        <v>40</v>
      </c>
      <c r="Y375" s="38" t="s">
        <v>379</v>
      </c>
      <c r="Z375" s="3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c r="DV375" s="48"/>
      <c r="DW375" s="48"/>
      <c r="DX375" s="48"/>
      <c r="DY375" s="48"/>
      <c r="DZ375" s="48"/>
      <c r="EA375" s="48"/>
      <c r="EB375" s="48"/>
      <c r="EC375" s="48"/>
      <c r="ED375" s="48"/>
      <c r="EE375" s="48"/>
      <c r="EF375" s="48"/>
      <c r="EG375" s="48"/>
      <c r="EH375" s="48"/>
      <c r="EI375" s="48"/>
      <c r="EJ375" s="48"/>
      <c r="EK375" s="48"/>
      <c r="EL375" s="48"/>
      <c r="EM375" s="48"/>
      <c r="EN375" s="48"/>
      <c r="EO375" s="48"/>
      <c r="EP375" s="48"/>
      <c r="EQ375" s="48"/>
      <c r="ER375" s="48"/>
      <c r="ES375" s="48"/>
      <c r="ET375" s="48"/>
      <c r="EU375" s="48"/>
      <c r="EV375" s="48"/>
      <c r="EW375" s="48"/>
      <c r="EX375" s="48"/>
      <c r="EY375" s="48"/>
      <c r="EZ375" s="48"/>
      <c r="FA375" s="48"/>
      <c r="FB375" s="48"/>
      <c r="FC375" s="48"/>
      <c r="FD375" s="48"/>
      <c r="FE375" s="48"/>
      <c r="FF375" s="48"/>
      <c r="FG375" s="48"/>
      <c r="FH375" s="48"/>
      <c r="FI375" s="48"/>
      <c r="FJ375" s="48"/>
      <c r="FK375" s="48"/>
      <c r="FL375" s="48"/>
      <c r="FM375" s="48"/>
      <c r="FN375" s="48"/>
      <c r="FO375" s="48"/>
      <c r="FP375" s="48"/>
      <c r="FQ375" s="48"/>
      <c r="FR375" s="48"/>
      <c r="FS375" s="48"/>
      <c r="FT375" s="48"/>
      <c r="FU375" s="48"/>
      <c r="FV375" s="48"/>
      <c r="FW375" s="48"/>
      <c r="FX375" s="48"/>
      <c r="FY375" s="48"/>
      <c r="FZ375" s="48"/>
      <c r="GA375" s="48"/>
      <c r="GB375" s="48"/>
      <c r="GC375" s="48"/>
      <c r="GD375" s="48"/>
      <c r="GE375" s="48"/>
      <c r="GF375" s="48"/>
      <c r="GG375" s="48"/>
      <c r="GH375" s="48"/>
      <c r="GI375" s="48"/>
      <c r="GJ375" s="48"/>
      <c r="GK375" s="48"/>
      <c r="GL375" s="48"/>
      <c r="GM375" s="48"/>
      <c r="GN375" s="48"/>
      <c r="GO375" s="48"/>
      <c r="GP375" s="48"/>
      <c r="GQ375" s="48"/>
      <c r="GR375" s="48"/>
      <c r="GS375" s="48"/>
      <c r="GT375" s="48"/>
      <c r="GU375" s="48"/>
      <c r="GV375" s="48"/>
      <c r="GW375" s="48"/>
      <c r="GX375" s="48"/>
      <c r="GY375" s="48"/>
      <c r="GZ375" s="48"/>
      <c r="HA375" s="48"/>
      <c r="HB375" s="48"/>
      <c r="HC375" s="48"/>
      <c r="HD375" s="48"/>
      <c r="HE375" s="48"/>
      <c r="HF375" s="48"/>
      <c r="HG375" s="48"/>
      <c r="HH375" s="48"/>
      <c r="HI375" s="48"/>
      <c r="HJ375" s="48"/>
      <c r="HK375" s="48"/>
      <c r="HL375" s="48"/>
      <c r="HM375" s="48"/>
      <c r="HN375" s="48"/>
      <c r="HO375" s="48"/>
      <c r="HP375" s="48"/>
      <c r="HQ375" s="48"/>
      <c r="HR375" s="48"/>
      <c r="HS375" s="48"/>
      <c r="HT375" s="48"/>
      <c r="HU375" s="48"/>
      <c r="HV375" s="48"/>
      <c r="HW375" s="48"/>
      <c r="HX375" s="48"/>
      <c r="HY375" s="48"/>
      <c r="HZ375" s="48"/>
      <c r="IA375" s="48"/>
      <c r="IB375" s="48"/>
      <c r="IC375" s="48"/>
      <c r="ID375" s="48"/>
      <c r="IE375" s="48"/>
      <c r="IF375" s="48"/>
      <c r="IG375" s="48"/>
      <c r="IH375" s="48"/>
      <c r="II375" s="48"/>
    </row>
    <row r="376" spans="1:243" s="46" customFormat="1" ht="24.95" customHeight="1" x14ac:dyDescent="0.2">
      <c r="A376" s="7">
        <v>325</v>
      </c>
      <c r="B376" s="38" t="s">
        <v>768</v>
      </c>
      <c r="C376" s="38" t="s">
        <v>64</v>
      </c>
      <c r="D376" s="38" t="s">
        <v>336</v>
      </c>
      <c r="E376" s="38" t="s">
        <v>769</v>
      </c>
      <c r="F376" s="38" t="s">
        <v>54</v>
      </c>
      <c r="G376" s="38" t="s">
        <v>377</v>
      </c>
      <c r="H376" s="38">
        <v>1</v>
      </c>
      <c r="I376" s="38" t="s">
        <v>32</v>
      </c>
      <c r="J376" s="38" t="s">
        <v>32</v>
      </c>
      <c r="K376" s="38" t="s">
        <v>83</v>
      </c>
      <c r="L376" s="38" t="s">
        <v>32</v>
      </c>
      <c r="M376" s="38" t="s">
        <v>33</v>
      </c>
      <c r="N376" s="38" t="s">
        <v>34</v>
      </c>
      <c r="O376" s="38" t="s">
        <v>32</v>
      </c>
      <c r="P376" s="38" t="s">
        <v>271</v>
      </c>
      <c r="Q376" s="38" t="s">
        <v>32</v>
      </c>
      <c r="R376" s="38" t="s">
        <v>32</v>
      </c>
      <c r="S376" s="38" t="s">
        <v>38</v>
      </c>
      <c r="T376" s="38" t="s">
        <v>39</v>
      </c>
      <c r="U376" s="38" t="s">
        <v>40</v>
      </c>
      <c r="V376" s="38" t="s">
        <v>39</v>
      </c>
      <c r="W376" s="38" t="s">
        <v>41</v>
      </c>
      <c r="X376" s="38" t="s">
        <v>40</v>
      </c>
      <c r="Y376" s="38" t="s">
        <v>379</v>
      </c>
      <c r="Z376" s="3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c r="DV376" s="48"/>
      <c r="DW376" s="48"/>
      <c r="DX376" s="48"/>
      <c r="DY376" s="48"/>
      <c r="DZ376" s="48"/>
      <c r="EA376" s="48"/>
      <c r="EB376" s="48"/>
      <c r="EC376" s="48"/>
      <c r="ED376" s="48"/>
      <c r="EE376" s="48"/>
      <c r="EF376" s="48"/>
      <c r="EG376" s="48"/>
      <c r="EH376" s="48"/>
      <c r="EI376" s="48"/>
      <c r="EJ376" s="48"/>
      <c r="EK376" s="48"/>
      <c r="EL376" s="48"/>
      <c r="EM376" s="48"/>
      <c r="EN376" s="48"/>
      <c r="EO376" s="48"/>
      <c r="EP376" s="48"/>
      <c r="EQ376" s="48"/>
      <c r="ER376" s="48"/>
      <c r="ES376" s="48"/>
      <c r="ET376" s="48"/>
      <c r="EU376" s="48"/>
      <c r="EV376" s="48"/>
      <c r="EW376" s="48"/>
      <c r="EX376" s="48"/>
      <c r="EY376" s="48"/>
      <c r="EZ376" s="48"/>
      <c r="FA376" s="48"/>
      <c r="FB376" s="48"/>
      <c r="FC376" s="48"/>
      <c r="FD376" s="48"/>
      <c r="FE376" s="48"/>
      <c r="FF376" s="48"/>
      <c r="FG376" s="48"/>
      <c r="FH376" s="48"/>
      <c r="FI376" s="48"/>
      <c r="FJ376" s="48"/>
      <c r="FK376" s="48"/>
      <c r="FL376" s="48"/>
      <c r="FM376" s="48"/>
      <c r="FN376" s="48"/>
      <c r="FO376" s="48"/>
      <c r="FP376" s="48"/>
      <c r="FQ376" s="48"/>
      <c r="FR376" s="48"/>
      <c r="FS376" s="48"/>
      <c r="FT376" s="48"/>
      <c r="FU376" s="48"/>
      <c r="FV376" s="48"/>
      <c r="FW376" s="48"/>
      <c r="FX376" s="48"/>
      <c r="FY376" s="48"/>
      <c r="FZ376" s="48"/>
      <c r="GA376" s="48"/>
      <c r="GB376" s="48"/>
      <c r="GC376" s="48"/>
      <c r="GD376" s="48"/>
      <c r="GE376" s="48"/>
      <c r="GF376" s="48"/>
      <c r="GG376" s="48"/>
      <c r="GH376" s="48"/>
      <c r="GI376" s="48"/>
      <c r="GJ376" s="48"/>
      <c r="GK376" s="48"/>
      <c r="GL376" s="48"/>
      <c r="GM376" s="48"/>
      <c r="GN376" s="48"/>
      <c r="GO376" s="48"/>
      <c r="GP376" s="48"/>
      <c r="GQ376" s="48"/>
      <c r="GR376" s="48"/>
      <c r="GS376" s="48"/>
      <c r="GT376" s="48"/>
      <c r="GU376" s="48"/>
      <c r="GV376" s="48"/>
      <c r="GW376" s="48"/>
      <c r="GX376" s="48"/>
      <c r="GY376" s="48"/>
      <c r="GZ376" s="48"/>
      <c r="HA376" s="48"/>
      <c r="HB376" s="48"/>
      <c r="HC376" s="48"/>
      <c r="HD376" s="48"/>
      <c r="HE376" s="48"/>
      <c r="HF376" s="48"/>
      <c r="HG376" s="48"/>
      <c r="HH376" s="48"/>
      <c r="HI376" s="48"/>
      <c r="HJ376" s="48"/>
      <c r="HK376" s="48"/>
      <c r="HL376" s="48"/>
      <c r="HM376" s="48"/>
      <c r="HN376" s="48"/>
      <c r="HO376" s="48"/>
      <c r="HP376" s="48"/>
      <c r="HQ376" s="48"/>
      <c r="HR376" s="48"/>
      <c r="HS376" s="48"/>
      <c r="HT376" s="48"/>
      <c r="HU376" s="48"/>
      <c r="HV376" s="48"/>
      <c r="HW376" s="48"/>
      <c r="HX376" s="48"/>
      <c r="HY376" s="48"/>
      <c r="HZ376" s="48"/>
      <c r="IA376" s="48"/>
      <c r="IB376" s="48"/>
      <c r="IC376" s="48"/>
      <c r="ID376" s="48"/>
      <c r="IE376" s="48"/>
      <c r="IF376" s="48"/>
      <c r="IG376" s="48"/>
      <c r="IH376" s="48"/>
      <c r="II376" s="48"/>
    </row>
    <row r="377" spans="1:243" s="46" customFormat="1" ht="24.95" customHeight="1" x14ac:dyDescent="0.2">
      <c r="A377" s="7">
        <v>326</v>
      </c>
      <c r="B377" s="38" t="s">
        <v>768</v>
      </c>
      <c r="C377" s="38" t="s">
        <v>64</v>
      </c>
      <c r="D377" s="38" t="s">
        <v>336</v>
      </c>
      <c r="E377" s="38" t="s">
        <v>770</v>
      </c>
      <c r="F377" s="38" t="s">
        <v>54</v>
      </c>
      <c r="G377" s="38" t="s">
        <v>377</v>
      </c>
      <c r="H377" s="38">
        <v>1</v>
      </c>
      <c r="I377" s="38" t="s">
        <v>32</v>
      </c>
      <c r="J377" s="38" t="s">
        <v>32</v>
      </c>
      <c r="K377" s="38" t="s">
        <v>89</v>
      </c>
      <c r="L377" s="38" t="s">
        <v>32</v>
      </c>
      <c r="M377" s="38" t="s">
        <v>33</v>
      </c>
      <c r="N377" s="38" t="s">
        <v>34</v>
      </c>
      <c r="O377" s="38" t="s">
        <v>32</v>
      </c>
      <c r="P377" s="38" t="s">
        <v>659</v>
      </c>
      <c r="Q377" s="38" t="s">
        <v>32</v>
      </c>
      <c r="R377" s="38" t="s">
        <v>32</v>
      </c>
      <c r="S377" s="38" t="s">
        <v>38</v>
      </c>
      <c r="T377" s="38" t="s">
        <v>39</v>
      </c>
      <c r="U377" s="38" t="s">
        <v>40</v>
      </c>
      <c r="V377" s="38" t="s">
        <v>39</v>
      </c>
      <c r="W377" s="38" t="s">
        <v>41</v>
      </c>
      <c r="X377" s="38" t="s">
        <v>40</v>
      </c>
      <c r="Y377" s="38" t="s">
        <v>379</v>
      </c>
      <c r="Z377" s="3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c r="DV377" s="48"/>
      <c r="DW377" s="48"/>
      <c r="DX377" s="48"/>
      <c r="DY377" s="48"/>
      <c r="DZ377" s="48"/>
      <c r="EA377" s="48"/>
      <c r="EB377" s="48"/>
      <c r="EC377" s="48"/>
      <c r="ED377" s="48"/>
      <c r="EE377" s="48"/>
      <c r="EF377" s="48"/>
      <c r="EG377" s="48"/>
      <c r="EH377" s="48"/>
      <c r="EI377" s="48"/>
      <c r="EJ377" s="48"/>
      <c r="EK377" s="48"/>
      <c r="EL377" s="48"/>
      <c r="EM377" s="48"/>
      <c r="EN377" s="48"/>
      <c r="EO377" s="48"/>
      <c r="EP377" s="48"/>
      <c r="EQ377" s="48"/>
      <c r="ER377" s="48"/>
      <c r="ES377" s="48"/>
      <c r="ET377" s="48"/>
      <c r="EU377" s="48"/>
      <c r="EV377" s="48"/>
      <c r="EW377" s="48"/>
      <c r="EX377" s="48"/>
      <c r="EY377" s="48"/>
      <c r="EZ377" s="48"/>
      <c r="FA377" s="48"/>
      <c r="FB377" s="48"/>
      <c r="FC377" s="48"/>
      <c r="FD377" s="48"/>
      <c r="FE377" s="48"/>
      <c r="FF377" s="48"/>
      <c r="FG377" s="48"/>
      <c r="FH377" s="48"/>
      <c r="FI377" s="48"/>
      <c r="FJ377" s="48"/>
      <c r="FK377" s="48"/>
      <c r="FL377" s="48"/>
      <c r="FM377" s="48"/>
      <c r="FN377" s="48"/>
      <c r="FO377" s="48"/>
      <c r="FP377" s="48"/>
      <c r="FQ377" s="48"/>
      <c r="FR377" s="48"/>
      <c r="FS377" s="48"/>
      <c r="FT377" s="48"/>
      <c r="FU377" s="48"/>
      <c r="FV377" s="48"/>
      <c r="FW377" s="48"/>
      <c r="FX377" s="48"/>
      <c r="FY377" s="48"/>
      <c r="FZ377" s="48"/>
      <c r="GA377" s="48"/>
      <c r="GB377" s="48"/>
      <c r="GC377" s="48"/>
      <c r="GD377" s="48"/>
      <c r="GE377" s="48"/>
      <c r="GF377" s="48"/>
      <c r="GG377" s="48"/>
      <c r="GH377" s="48"/>
      <c r="GI377" s="48"/>
      <c r="GJ377" s="48"/>
      <c r="GK377" s="48"/>
      <c r="GL377" s="48"/>
      <c r="GM377" s="48"/>
      <c r="GN377" s="48"/>
      <c r="GO377" s="48"/>
      <c r="GP377" s="48"/>
      <c r="GQ377" s="48"/>
      <c r="GR377" s="48"/>
      <c r="GS377" s="48"/>
      <c r="GT377" s="48"/>
      <c r="GU377" s="48"/>
      <c r="GV377" s="48"/>
      <c r="GW377" s="48"/>
      <c r="GX377" s="48"/>
      <c r="GY377" s="48"/>
      <c r="GZ377" s="48"/>
      <c r="HA377" s="48"/>
      <c r="HB377" s="48"/>
      <c r="HC377" s="48"/>
      <c r="HD377" s="48"/>
      <c r="HE377" s="48"/>
      <c r="HF377" s="48"/>
      <c r="HG377" s="48"/>
      <c r="HH377" s="48"/>
      <c r="HI377" s="48"/>
      <c r="HJ377" s="48"/>
      <c r="HK377" s="48"/>
      <c r="HL377" s="48"/>
      <c r="HM377" s="48"/>
      <c r="HN377" s="48"/>
      <c r="HO377" s="48"/>
      <c r="HP377" s="48"/>
      <c r="HQ377" s="48"/>
      <c r="HR377" s="48"/>
      <c r="HS377" s="48"/>
      <c r="HT377" s="48"/>
      <c r="HU377" s="48"/>
      <c r="HV377" s="48"/>
      <c r="HW377" s="48"/>
      <c r="HX377" s="48"/>
      <c r="HY377" s="48"/>
      <c r="HZ377" s="48"/>
      <c r="IA377" s="48"/>
      <c r="IB377" s="48"/>
      <c r="IC377" s="48"/>
      <c r="ID377" s="48"/>
      <c r="IE377" s="48"/>
      <c r="IF377" s="48"/>
      <c r="IG377" s="48"/>
      <c r="IH377" s="48"/>
      <c r="II377" s="48"/>
    </row>
    <row r="378" spans="1:243" s="46" customFormat="1" ht="24.95" customHeight="1" x14ac:dyDescent="0.2">
      <c r="A378" s="7">
        <v>327</v>
      </c>
      <c r="B378" s="38" t="s">
        <v>771</v>
      </c>
      <c r="C378" s="38" t="s">
        <v>64</v>
      </c>
      <c r="D378" s="38" t="s">
        <v>336</v>
      </c>
      <c r="E378" s="38" t="s">
        <v>772</v>
      </c>
      <c r="F378" s="38" t="s">
        <v>54</v>
      </c>
      <c r="G378" s="38" t="s">
        <v>377</v>
      </c>
      <c r="H378" s="38">
        <v>1</v>
      </c>
      <c r="I378" s="38" t="s">
        <v>32</v>
      </c>
      <c r="J378" s="38" t="s">
        <v>32</v>
      </c>
      <c r="K378" s="38" t="s">
        <v>83</v>
      </c>
      <c r="L378" s="38" t="s">
        <v>32</v>
      </c>
      <c r="M378" s="38" t="s">
        <v>33</v>
      </c>
      <c r="N378" s="38" t="s">
        <v>34</v>
      </c>
      <c r="O378" s="38" t="s">
        <v>32</v>
      </c>
      <c r="P378" s="38" t="s">
        <v>378</v>
      </c>
      <c r="Q378" s="38" t="s">
        <v>32</v>
      </c>
      <c r="R378" s="38" t="s">
        <v>32</v>
      </c>
      <c r="S378" s="38" t="s">
        <v>38</v>
      </c>
      <c r="T378" s="38" t="s">
        <v>39</v>
      </c>
      <c r="U378" s="38" t="s">
        <v>40</v>
      </c>
      <c r="V378" s="38" t="s">
        <v>39</v>
      </c>
      <c r="W378" s="38" t="s">
        <v>41</v>
      </c>
      <c r="X378" s="38" t="s">
        <v>40</v>
      </c>
      <c r="Y378" s="38" t="s">
        <v>379</v>
      </c>
      <c r="Z378" s="3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c r="EH378" s="48"/>
      <c r="EI378" s="48"/>
      <c r="EJ378" s="48"/>
      <c r="EK378" s="48"/>
      <c r="EL378" s="48"/>
      <c r="EM378" s="48"/>
      <c r="EN378" s="48"/>
      <c r="EO378" s="48"/>
      <c r="EP378" s="48"/>
      <c r="EQ378" s="48"/>
      <c r="ER378" s="48"/>
      <c r="ES378" s="48"/>
      <c r="ET378" s="48"/>
      <c r="EU378" s="48"/>
      <c r="EV378" s="48"/>
      <c r="EW378" s="48"/>
      <c r="EX378" s="48"/>
      <c r="EY378" s="48"/>
      <c r="EZ378" s="48"/>
      <c r="FA378" s="48"/>
      <c r="FB378" s="48"/>
      <c r="FC378" s="48"/>
      <c r="FD378" s="48"/>
      <c r="FE378" s="48"/>
      <c r="FF378" s="48"/>
      <c r="FG378" s="48"/>
      <c r="FH378" s="48"/>
      <c r="FI378" s="48"/>
      <c r="FJ378" s="48"/>
      <c r="FK378" s="48"/>
      <c r="FL378" s="48"/>
      <c r="FM378" s="48"/>
      <c r="FN378" s="48"/>
      <c r="FO378" s="48"/>
      <c r="FP378" s="48"/>
      <c r="FQ378" s="48"/>
      <c r="FR378" s="48"/>
      <c r="FS378" s="48"/>
      <c r="FT378" s="48"/>
      <c r="FU378" s="48"/>
      <c r="FV378" s="48"/>
      <c r="FW378" s="48"/>
      <c r="FX378" s="48"/>
      <c r="FY378" s="48"/>
      <c r="FZ378" s="48"/>
      <c r="GA378" s="48"/>
      <c r="GB378" s="48"/>
      <c r="GC378" s="48"/>
      <c r="GD378" s="48"/>
      <c r="GE378" s="48"/>
      <c r="GF378" s="48"/>
      <c r="GG378" s="48"/>
      <c r="GH378" s="48"/>
      <c r="GI378" s="48"/>
      <c r="GJ378" s="48"/>
      <c r="GK378" s="48"/>
      <c r="GL378" s="48"/>
      <c r="GM378" s="48"/>
      <c r="GN378" s="48"/>
      <c r="GO378" s="48"/>
      <c r="GP378" s="48"/>
      <c r="GQ378" s="48"/>
      <c r="GR378" s="48"/>
      <c r="GS378" s="48"/>
      <c r="GT378" s="48"/>
      <c r="GU378" s="48"/>
      <c r="GV378" s="48"/>
      <c r="GW378" s="48"/>
      <c r="GX378" s="48"/>
      <c r="GY378" s="48"/>
      <c r="GZ378" s="48"/>
      <c r="HA378" s="48"/>
      <c r="HB378" s="48"/>
      <c r="HC378" s="48"/>
      <c r="HD378" s="48"/>
      <c r="HE378" s="48"/>
      <c r="HF378" s="48"/>
      <c r="HG378" s="48"/>
      <c r="HH378" s="48"/>
      <c r="HI378" s="48"/>
      <c r="HJ378" s="48"/>
      <c r="HK378" s="48"/>
      <c r="HL378" s="48"/>
      <c r="HM378" s="48"/>
      <c r="HN378" s="48"/>
      <c r="HO378" s="48"/>
      <c r="HP378" s="48"/>
      <c r="HQ378" s="48"/>
      <c r="HR378" s="48"/>
      <c r="HS378" s="48"/>
      <c r="HT378" s="48"/>
      <c r="HU378" s="48"/>
      <c r="HV378" s="48"/>
      <c r="HW378" s="48"/>
      <c r="HX378" s="48"/>
      <c r="HY378" s="48"/>
      <c r="HZ378" s="48"/>
      <c r="IA378" s="48"/>
      <c r="IB378" s="48"/>
      <c r="IC378" s="48"/>
      <c r="ID378" s="48"/>
      <c r="IE378" s="48"/>
      <c r="IF378" s="48"/>
      <c r="IG378" s="48"/>
      <c r="IH378" s="48"/>
      <c r="II378" s="48"/>
    </row>
    <row r="379" spans="1:243" ht="24.95" customHeight="1" x14ac:dyDescent="0.2">
      <c r="A379" s="7">
        <v>328</v>
      </c>
      <c r="B379" s="38" t="s">
        <v>771</v>
      </c>
      <c r="C379" s="38" t="s">
        <v>64</v>
      </c>
      <c r="D379" s="38" t="s">
        <v>336</v>
      </c>
      <c r="E379" s="38" t="s">
        <v>773</v>
      </c>
      <c r="F379" s="38" t="s">
        <v>54</v>
      </c>
      <c r="G379" s="38" t="s">
        <v>377</v>
      </c>
      <c r="H379" s="38">
        <v>3</v>
      </c>
      <c r="I379" s="38" t="s">
        <v>32</v>
      </c>
      <c r="J379" s="38" t="s">
        <v>32</v>
      </c>
      <c r="K379" s="38" t="s">
        <v>89</v>
      </c>
      <c r="L379" s="38" t="s">
        <v>32</v>
      </c>
      <c r="M379" s="38" t="s">
        <v>33</v>
      </c>
      <c r="N379" s="38" t="s">
        <v>34</v>
      </c>
      <c r="O379" s="38" t="s">
        <v>32</v>
      </c>
      <c r="P379" s="38" t="s">
        <v>32</v>
      </c>
      <c r="Q379" s="38" t="s">
        <v>750</v>
      </c>
      <c r="R379" s="38" t="s">
        <v>37</v>
      </c>
      <c r="S379" s="38" t="s">
        <v>38</v>
      </c>
      <c r="T379" s="38" t="s">
        <v>39</v>
      </c>
      <c r="U379" s="38" t="s">
        <v>40</v>
      </c>
      <c r="V379" s="38" t="s">
        <v>39</v>
      </c>
      <c r="W379" s="38" t="s">
        <v>41</v>
      </c>
      <c r="X379" s="38" t="s">
        <v>40</v>
      </c>
      <c r="Y379" s="38" t="s">
        <v>379</v>
      </c>
      <c r="Z379" s="3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c r="DV379" s="48"/>
      <c r="DW379" s="48"/>
      <c r="DX379" s="48"/>
      <c r="DY379" s="48"/>
      <c r="DZ379" s="48"/>
      <c r="EA379" s="48"/>
      <c r="EB379" s="48"/>
      <c r="EC379" s="48"/>
      <c r="ED379" s="48"/>
      <c r="EE379" s="48"/>
      <c r="EF379" s="48"/>
      <c r="EG379" s="48"/>
      <c r="EH379" s="48"/>
      <c r="EI379" s="48"/>
      <c r="EJ379" s="48"/>
      <c r="EK379" s="48"/>
      <c r="EL379" s="48"/>
      <c r="EM379" s="48"/>
      <c r="EN379" s="48"/>
      <c r="EO379" s="48"/>
      <c r="EP379" s="48"/>
      <c r="EQ379" s="48"/>
      <c r="ER379" s="48"/>
      <c r="ES379" s="48"/>
      <c r="ET379" s="48"/>
      <c r="EU379" s="48"/>
      <c r="EV379" s="48"/>
      <c r="EW379" s="48"/>
      <c r="EX379" s="48"/>
      <c r="EY379" s="48"/>
      <c r="EZ379" s="48"/>
      <c r="FA379" s="48"/>
      <c r="FB379" s="48"/>
      <c r="FC379" s="48"/>
      <c r="FD379" s="48"/>
      <c r="FE379" s="48"/>
      <c r="FF379" s="48"/>
      <c r="FG379" s="48"/>
      <c r="FH379" s="48"/>
      <c r="FI379" s="48"/>
      <c r="FJ379" s="48"/>
      <c r="FK379" s="48"/>
      <c r="FL379" s="48"/>
      <c r="FM379" s="48"/>
      <c r="FN379" s="48"/>
      <c r="FO379" s="48"/>
      <c r="FP379" s="48"/>
      <c r="FQ379" s="48"/>
      <c r="FR379" s="48"/>
      <c r="FS379" s="48"/>
      <c r="FT379" s="48"/>
      <c r="FU379" s="48"/>
      <c r="FV379" s="48"/>
      <c r="FW379" s="48"/>
      <c r="FX379" s="48"/>
      <c r="FY379" s="48"/>
      <c r="FZ379" s="48"/>
      <c r="GA379" s="48"/>
      <c r="GB379" s="48"/>
      <c r="GC379" s="48"/>
      <c r="GD379" s="48"/>
      <c r="GE379" s="48"/>
      <c r="GF379" s="48"/>
      <c r="GG379" s="48"/>
      <c r="GH379" s="48"/>
      <c r="GI379" s="48"/>
      <c r="GJ379" s="48"/>
      <c r="GK379" s="48"/>
      <c r="GL379" s="48"/>
      <c r="GM379" s="48"/>
      <c r="GN379" s="48"/>
      <c r="GO379" s="48"/>
      <c r="GP379" s="48"/>
      <c r="GQ379" s="48"/>
      <c r="GR379" s="48"/>
      <c r="GS379" s="48"/>
      <c r="GT379" s="48"/>
      <c r="GU379" s="48"/>
      <c r="GV379" s="48"/>
      <c r="GW379" s="48"/>
      <c r="GX379" s="48"/>
      <c r="GY379" s="48"/>
      <c r="GZ379" s="48"/>
      <c r="HA379" s="48"/>
      <c r="HB379" s="48"/>
      <c r="HC379" s="48"/>
      <c r="HD379" s="48"/>
      <c r="HE379" s="48"/>
      <c r="HF379" s="48"/>
      <c r="HG379" s="48"/>
      <c r="HH379" s="48"/>
      <c r="HI379" s="48"/>
      <c r="HJ379" s="48"/>
      <c r="HK379" s="48"/>
      <c r="HL379" s="48"/>
      <c r="HM379" s="48"/>
      <c r="HN379" s="48"/>
      <c r="HO379" s="48"/>
      <c r="HP379" s="48"/>
      <c r="HQ379" s="48"/>
      <c r="HR379" s="48"/>
      <c r="HS379" s="48"/>
      <c r="HT379" s="48"/>
      <c r="HU379" s="48"/>
      <c r="HV379" s="48"/>
      <c r="HW379" s="48"/>
      <c r="HX379" s="48"/>
      <c r="HY379" s="48"/>
      <c r="HZ379" s="48"/>
      <c r="IA379" s="48"/>
      <c r="IB379" s="48"/>
      <c r="IC379" s="48"/>
      <c r="ID379" s="48"/>
      <c r="IE379" s="48"/>
      <c r="IF379" s="48"/>
      <c r="IG379" s="48"/>
      <c r="IH379" s="48"/>
      <c r="II379" s="48"/>
    </row>
    <row r="380" spans="1:243" ht="24.95" customHeight="1" x14ac:dyDescent="0.2">
      <c r="A380" s="7">
        <v>329</v>
      </c>
      <c r="B380" s="38" t="s">
        <v>771</v>
      </c>
      <c r="C380" s="38" t="s">
        <v>64</v>
      </c>
      <c r="D380" s="38" t="s">
        <v>336</v>
      </c>
      <c r="E380" s="38" t="s">
        <v>774</v>
      </c>
      <c r="F380" s="38" t="s">
        <v>54</v>
      </c>
      <c r="G380" s="38" t="s">
        <v>377</v>
      </c>
      <c r="H380" s="38">
        <v>1</v>
      </c>
      <c r="I380" s="38" t="s">
        <v>32</v>
      </c>
      <c r="J380" s="38" t="s">
        <v>32</v>
      </c>
      <c r="K380" s="38" t="s">
        <v>83</v>
      </c>
      <c r="L380" s="38" t="s">
        <v>32</v>
      </c>
      <c r="M380" s="38" t="s">
        <v>33</v>
      </c>
      <c r="N380" s="38" t="s">
        <v>34</v>
      </c>
      <c r="O380" s="38" t="s">
        <v>32</v>
      </c>
      <c r="P380" s="38" t="s">
        <v>32</v>
      </c>
      <c r="Q380" s="38" t="s">
        <v>750</v>
      </c>
      <c r="R380" s="38" t="s">
        <v>37</v>
      </c>
      <c r="S380" s="38" t="s">
        <v>38</v>
      </c>
      <c r="T380" s="38" t="s">
        <v>39</v>
      </c>
      <c r="U380" s="38" t="s">
        <v>40</v>
      </c>
      <c r="V380" s="38" t="s">
        <v>39</v>
      </c>
      <c r="W380" s="38" t="s">
        <v>41</v>
      </c>
      <c r="X380" s="38" t="s">
        <v>40</v>
      </c>
      <c r="Y380" s="38" t="s">
        <v>379</v>
      </c>
      <c r="Z380" s="38"/>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49"/>
      <c r="DD380" s="49"/>
      <c r="DE380" s="49"/>
      <c r="DF380" s="49"/>
      <c r="DG380" s="49"/>
      <c r="DH380" s="49"/>
      <c r="DI380" s="49"/>
      <c r="DJ380" s="49"/>
      <c r="DK380" s="49"/>
      <c r="DL380" s="49"/>
      <c r="DM380" s="49"/>
      <c r="DN380" s="49"/>
      <c r="DO380" s="49"/>
      <c r="DP380" s="49"/>
      <c r="DQ380" s="49"/>
      <c r="DR380" s="49"/>
      <c r="DS380" s="49"/>
      <c r="DT380" s="49"/>
      <c r="DU380" s="49"/>
      <c r="DV380" s="49"/>
      <c r="DW380" s="49"/>
      <c r="DX380" s="49"/>
      <c r="DY380" s="49"/>
      <c r="DZ380" s="49"/>
      <c r="EA380" s="49"/>
      <c r="EB380" s="49"/>
      <c r="EC380" s="49"/>
      <c r="ED380" s="49"/>
      <c r="EE380" s="49"/>
      <c r="EF380" s="49"/>
      <c r="EG380" s="49"/>
      <c r="EH380" s="49"/>
      <c r="EI380" s="49"/>
      <c r="EJ380" s="49"/>
      <c r="EK380" s="49"/>
      <c r="EL380" s="49"/>
      <c r="EM380" s="49"/>
      <c r="EN380" s="49"/>
      <c r="EO380" s="49"/>
      <c r="EP380" s="49"/>
      <c r="EQ380" s="49"/>
      <c r="ER380" s="49"/>
      <c r="ES380" s="49"/>
      <c r="ET380" s="49"/>
      <c r="EU380" s="49"/>
      <c r="EV380" s="49"/>
      <c r="EW380" s="49"/>
      <c r="EX380" s="49"/>
      <c r="EY380" s="49"/>
      <c r="EZ380" s="49"/>
      <c r="FA380" s="49"/>
      <c r="FB380" s="49"/>
      <c r="FC380" s="49"/>
      <c r="FD380" s="49"/>
      <c r="FE380" s="49"/>
      <c r="FF380" s="49"/>
      <c r="FG380" s="49"/>
      <c r="FH380" s="49"/>
      <c r="FI380" s="49"/>
      <c r="FJ380" s="49"/>
      <c r="FK380" s="49"/>
      <c r="FL380" s="49"/>
      <c r="FM380" s="49"/>
      <c r="FN380" s="49"/>
      <c r="FO380" s="49"/>
      <c r="FP380" s="49"/>
      <c r="FQ380" s="49"/>
      <c r="FR380" s="49"/>
      <c r="FS380" s="49"/>
      <c r="FT380" s="49"/>
      <c r="FU380" s="49"/>
      <c r="FV380" s="49"/>
      <c r="FW380" s="49"/>
      <c r="FX380" s="49"/>
      <c r="FY380" s="49"/>
      <c r="FZ380" s="49"/>
      <c r="GA380" s="49"/>
      <c r="GB380" s="49"/>
      <c r="GC380" s="49"/>
      <c r="GD380" s="49"/>
      <c r="GE380" s="49"/>
      <c r="GF380" s="49"/>
      <c r="GG380" s="49"/>
      <c r="GH380" s="49"/>
      <c r="GI380" s="49"/>
      <c r="GJ380" s="49"/>
      <c r="GK380" s="49"/>
      <c r="GL380" s="49"/>
      <c r="GM380" s="49"/>
      <c r="GN380" s="49"/>
      <c r="GO380" s="49"/>
      <c r="GP380" s="49"/>
      <c r="GQ380" s="49"/>
      <c r="GR380" s="49"/>
      <c r="GS380" s="49"/>
      <c r="GT380" s="49"/>
      <c r="GU380" s="49"/>
      <c r="GV380" s="49"/>
      <c r="GW380" s="49"/>
      <c r="GX380" s="49"/>
      <c r="GY380" s="49"/>
      <c r="GZ380" s="49"/>
      <c r="HA380" s="49"/>
      <c r="HB380" s="49"/>
      <c r="HC380" s="49"/>
      <c r="HD380" s="49"/>
      <c r="HE380" s="49"/>
      <c r="HF380" s="49"/>
      <c r="HG380" s="49"/>
      <c r="HH380" s="49"/>
      <c r="HI380" s="49"/>
      <c r="HJ380" s="49"/>
      <c r="HK380" s="49"/>
      <c r="HL380" s="49"/>
      <c r="HM380" s="49"/>
      <c r="HN380" s="49"/>
      <c r="HO380" s="49"/>
      <c r="HP380" s="49"/>
      <c r="HQ380" s="49"/>
      <c r="HR380" s="49"/>
      <c r="HS380" s="49"/>
      <c r="HT380" s="49"/>
      <c r="HU380" s="49"/>
      <c r="HV380" s="49"/>
      <c r="HW380" s="49"/>
      <c r="HX380" s="49"/>
      <c r="HY380" s="49"/>
      <c r="HZ380" s="49"/>
      <c r="IA380" s="49"/>
      <c r="IB380" s="49"/>
      <c r="IC380" s="49"/>
      <c r="ID380" s="49"/>
      <c r="IE380" s="49"/>
      <c r="IF380" s="49"/>
      <c r="IG380" s="49"/>
      <c r="IH380" s="49"/>
      <c r="II380" s="49"/>
    </row>
    <row r="381" spans="1:243" ht="24.95" customHeight="1" x14ac:dyDescent="0.2">
      <c r="A381" s="7">
        <v>330</v>
      </c>
      <c r="B381" s="38" t="s">
        <v>775</v>
      </c>
      <c r="C381" s="38" t="s">
        <v>64</v>
      </c>
      <c r="D381" s="38" t="s">
        <v>336</v>
      </c>
      <c r="E381" s="38" t="s">
        <v>776</v>
      </c>
      <c r="F381" s="38" t="s">
        <v>54</v>
      </c>
      <c r="G381" s="38" t="s">
        <v>377</v>
      </c>
      <c r="H381" s="38">
        <v>1</v>
      </c>
      <c r="I381" s="38" t="s">
        <v>32</v>
      </c>
      <c r="J381" s="38" t="s">
        <v>32</v>
      </c>
      <c r="K381" s="38" t="s">
        <v>89</v>
      </c>
      <c r="L381" s="38" t="s">
        <v>32</v>
      </c>
      <c r="M381" s="38" t="s">
        <v>33</v>
      </c>
      <c r="N381" s="38" t="s">
        <v>34</v>
      </c>
      <c r="O381" s="38" t="s">
        <v>32</v>
      </c>
      <c r="P381" s="38" t="s">
        <v>32</v>
      </c>
      <c r="Q381" s="38" t="s">
        <v>750</v>
      </c>
      <c r="R381" s="38" t="s">
        <v>37</v>
      </c>
      <c r="S381" s="38" t="s">
        <v>38</v>
      </c>
      <c r="T381" s="38" t="s">
        <v>39</v>
      </c>
      <c r="U381" s="38" t="s">
        <v>40</v>
      </c>
      <c r="V381" s="38" t="s">
        <v>39</v>
      </c>
      <c r="W381" s="38" t="s">
        <v>41</v>
      </c>
      <c r="X381" s="38" t="s">
        <v>40</v>
      </c>
      <c r="Y381" s="38" t="s">
        <v>379</v>
      </c>
      <c r="Z381" s="38"/>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49"/>
      <c r="DD381" s="49"/>
      <c r="DE381" s="49"/>
      <c r="DF381" s="49"/>
      <c r="DG381" s="49"/>
      <c r="DH381" s="49"/>
      <c r="DI381" s="49"/>
      <c r="DJ381" s="49"/>
      <c r="DK381" s="49"/>
      <c r="DL381" s="49"/>
      <c r="DM381" s="49"/>
      <c r="DN381" s="49"/>
      <c r="DO381" s="49"/>
      <c r="DP381" s="49"/>
      <c r="DQ381" s="49"/>
      <c r="DR381" s="49"/>
      <c r="DS381" s="49"/>
      <c r="DT381" s="49"/>
      <c r="DU381" s="49"/>
      <c r="DV381" s="49"/>
      <c r="DW381" s="49"/>
      <c r="DX381" s="49"/>
      <c r="DY381" s="49"/>
      <c r="DZ381" s="49"/>
      <c r="EA381" s="49"/>
      <c r="EB381" s="49"/>
      <c r="EC381" s="49"/>
      <c r="ED381" s="49"/>
      <c r="EE381" s="49"/>
      <c r="EF381" s="49"/>
      <c r="EG381" s="49"/>
      <c r="EH381" s="49"/>
      <c r="EI381" s="49"/>
      <c r="EJ381" s="49"/>
      <c r="EK381" s="49"/>
      <c r="EL381" s="49"/>
      <c r="EM381" s="49"/>
      <c r="EN381" s="49"/>
      <c r="EO381" s="49"/>
      <c r="EP381" s="49"/>
      <c r="EQ381" s="49"/>
      <c r="ER381" s="49"/>
      <c r="ES381" s="49"/>
      <c r="ET381" s="49"/>
      <c r="EU381" s="49"/>
      <c r="EV381" s="49"/>
      <c r="EW381" s="49"/>
      <c r="EX381" s="49"/>
      <c r="EY381" s="49"/>
      <c r="EZ381" s="49"/>
      <c r="FA381" s="49"/>
      <c r="FB381" s="49"/>
      <c r="FC381" s="49"/>
      <c r="FD381" s="49"/>
      <c r="FE381" s="49"/>
      <c r="FF381" s="49"/>
      <c r="FG381" s="49"/>
      <c r="FH381" s="49"/>
      <c r="FI381" s="49"/>
      <c r="FJ381" s="49"/>
      <c r="FK381" s="49"/>
      <c r="FL381" s="49"/>
      <c r="FM381" s="49"/>
      <c r="FN381" s="49"/>
      <c r="FO381" s="49"/>
      <c r="FP381" s="49"/>
      <c r="FQ381" s="49"/>
      <c r="FR381" s="49"/>
      <c r="FS381" s="49"/>
      <c r="FT381" s="49"/>
      <c r="FU381" s="49"/>
      <c r="FV381" s="49"/>
      <c r="FW381" s="49"/>
      <c r="FX381" s="49"/>
      <c r="FY381" s="49"/>
      <c r="FZ381" s="49"/>
      <c r="GA381" s="49"/>
      <c r="GB381" s="49"/>
      <c r="GC381" s="49"/>
      <c r="GD381" s="49"/>
      <c r="GE381" s="49"/>
      <c r="GF381" s="49"/>
      <c r="GG381" s="49"/>
      <c r="GH381" s="49"/>
      <c r="GI381" s="49"/>
      <c r="GJ381" s="49"/>
      <c r="GK381" s="49"/>
      <c r="GL381" s="49"/>
      <c r="GM381" s="49"/>
      <c r="GN381" s="49"/>
      <c r="GO381" s="49"/>
      <c r="GP381" s="49"/>
      <c r="GQ381" s="49"/>
      <c r="GR381" s="49"/>
      <c r="GS381" s="49"/>
      <c r="GT381" s="49"/>
      <c r="GU381" s="49"/>
      <c r="GV381" s="49"/>
      <c r="GW381" s="49"/>
      <c r="GX381" s="49"/>
      <c r="GY381" s="49"/>
      <c r="GZ381" s="49"/>
      <c r="HA381" s="49"/>
      <c r="HB381" s="49"/>
      <c r="HC381" s="49"/>
      <c r="HD381" s="49"/>
      <c r="HE381" s="49"/>
      <c r="HF381" s="49"/>
      <c r="HG381" s="49"/>
      <c r="HH381" s="49"/>
      <c r="HI381" s="49"/>
      <c r="HJ381" s="49"/>
      <c r="HK381" s="49"/>
      <c r="HL381" s="49"/>
      <c r="HM381" s="49"/>
      <c r="HN381" s="49"/>
      <c r="HO381" s="49"/>
      <c r="HP381" s="49"/>
      <c r="HQ381" s="49"/>
      <c r="HR381" s="49"/>
      <c r="HS381" s="49"/>
      <c r="HT381" s="49"/>
      <c r="HU381" s="49"/>
      <c r="HV381" s="49"/>
      <c r="HW381" s="49"/>
      <c r="HX381" s="49"/>
      <c r="HY381" s="49"/>
      <c r="HZ381" s="49"/>
      <c r="IA381" s="49"/>
      <c r="IB381" s="49"/>
      <c r="IC381" s="49"/>
      <c r="ID381" s="49"/>
      <c r="IE381" s="49"/>
      <c r="IF381" s="49"/>
      <c r="IG381" s="49"/>
      <c r="IH381" s="49"/>
      <c r="II381" s="49"/>
    </row>
    <row r="382" spans="1:243" ht="24.95" customHeight="1" x14ac:dyDescent="0.2">
      <c r="A382" s="7">
        <v>331</v>
      </c>
      <c r="B382" s="38" t="s">
        <v>777</v>
      </c>
      <c r="C382" s="38" t="s">
        <v>64</v>
      </c>
      <c r="D382" s="38" t="s">
        <v>336</v>
      </c>
      <c r="E382" s="38" t="s">
        <v>778</v>
      </c>
      <c r="F382" s="38" t="s">
        <v>54</v>
      </c>
      <c r="G382" s="38" t="s">
        <v>377</v>
      </c>
      <c r="H382" s="38">
        <v>2</v>
      </c>
      <c r="I382" s="38" t="s">
        <v>32</v>
      </c>
      <c r="J382" s="38" t="s">
        <v>32</v>
      </c>
      <c r="K382" s="38" t="s">
        <v>83</v>
      </c>
      <c r="L382" s="38" t="s">
        <v>32</v>
      </c>
      <c r="M382" s="38" t="s">
        <v>33</v>
      </c>
      <c r="N382" s="38" t="s">
        <v>34</v>
      </c>
      <c r="O382" s="38" t="s">
        <v>32</v>
      </c>
      <c r="P382" s="38" t="s">
        <v>32</v>
      </c>
      <c r="Q382" s="38" t="s">
        <v>750</v>
      </c>
      <c r="R382" s="38" t="s">
        <v>779</v>
      </c>
      <c r="S382" s="38" t="s">
        <v>38</v>
      </c>
      <c r="T382" s="38" t="s">
        <v>39</v>
      </c>
      <c r="U382" s="38" t="s">
        <v>40</v>
      </c>
      <c r="V382" s="38" t="s">
        <v>39</v>
      </c>
      <c r="W382" s="38" t="s">
        <v>41</v>
      </c>
      <c r="X382" s="38" t="s">
        <v>40</v>
      </c>
      <c r="Y382" s="38" t="s">
        <v>379</v>
      </c>
      <c r="Z382" s="38"/>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c r="DP382" s="49"/>
      <c r="DQ382" s="49"/>
      <c r="DR382" s="49"/>
      <c r="DS382" s="49"/>
      <c r="DT382" s="49"/>
      <c r="DU382" s="49"/>
      <c r="DV382" s="49"/>
      <c r="DW382" s="49"/>
      <c r="DX382" s="49"/>
      <c r="DY382" s="49"/>
      <c r="DZ382" s="49"/>
      <c r="EA382" s="49"/>
      <c r="EB382" s="49"/>
      <c r="EC382" s="49"/>
      <c r="ED382" s="49"/>
      <c r="EE382" s="49"/>
      <c r="EF382" s="49"/>
      <c r="EG382" s="49"/>
      <c r="EH382" s="49"/>
      <c r="EI382" s="49"/>
      <c r="EJ382" s="49"/>
      <c r="EK382" s="49"/>
      <c r="EL382" s="49"/>
      <c r="EM382" s="49"/>
      <c r="EN382" s="49"/>
      <c r="EO382" s="49"/>
      <c r="EP382" s="49"/>
      <c r="EQ382" s="49"/>
      <c r="ER382" s="49"/>
      <c r="ES382" s="49"/>
      <c r="ET382" s="49"/>
      <c r="EU382" s="49"/>
      <c r="EV382" s="49"/>
      <c r="EW382" s="49"/>
      <c r="EX382" s="49"/>
      <c r="EY382" s="49"/>
      <c r="EZ382" s="49"/>
      <c r="FA382" s="49"/>
      <c r="FB382" s="49"/>
      <c r="FC382" s="49"/>
      <c r="FD382" s="49"/>
      <c r="FE382" s="49"/>
      <c r="FF382" s="49"/>
      <c r="FG382" s="49"/>
      <c r="FH382" s="49"/>
      <c r="FI382" s="49"/>
      <c r="FJ382" s="49"/>
      <c r="FK382" s="49"/>
      <c r="FL382" s="49"/>
      <c r="FM382" s="49"/>
      <c r="FN382" s="49"/>
      <c r="FO382" s="49"/>
      <c r="FP382" s="49"/>
      <c r="FQ382" s="49"/>
      <c r="FR382" s="49"/>
      <c r="FS382" s="49"/>
      <c r="FT382" s="49"/>
      <c r="FU382" s="49"/>
      <c r="FV382" s="49"/>
      <c r="FW382" s="49"/>
      <c r="FX382" s="49"/>
      <c r="FY382" s="49"/>
      <c r="FZ382" s="49"/>
      <c r="GA382" s="49"/>
      <c r="GB382" s="49"/>
      <c r="GC382" s="49"/>
      <c r="GD382" s="49"/>
      <c r="GE382" s="49"/>
      <c r="GF382" s="49"/>
      <c r="GG382" s="49"/>
      <c r="GH382" s="49"/>
      <c r="GI382" s="49"/>
      <c r="GJ382" s="49"/>
      <c r="GK382" s="49"/>
      <c r="GL382" s="49"/>
      <c r="GM382" s="49"/>
      <c r="GN382" s="49"/>
      <c r="GO382" s="49"/>
      <c r="GP382" s="49"/>
      <c r="GQ382" s="49"/>
      <c r="GR382" s="49"/>
      <c r="GS382" s="49"/>
      <c r="GT382" s="49"/>
      <c r="GU382" s="49"/>
      <c r="GV382" s="49"/>
      <c r="GW382" s="49"/>
      <c r="GX382" s="49"/>
      <c r="GY382" s="49"/>
      <c r="GZ382" s="49"/>
      <c r="HA382" s="49"/>
      <c r="HB382" s="49"/>
      <c r="HC382" s="49"/>
      <c r="HD382" s="49"/>
      <c r="HE382" s="49"/>
      <c r="HF382" s="49"/>
      <c r="HG382" s="49"/>
      <c r="HH382" s="49"/>
      <c r="HI382" s="49"/>
      <c r="HJ382" s="49"/>
      <c r="HK382" s="49"/>
      <c r="HL382" s="49"/>
      <c r="HM382" s="49"/>
      <c r="HN382" s="49"/>
      <c r="HO382" s="49"/>
      <c r="HP382" s="49"/>
      <c r="HQ382" s="49"/>
      <c r="HR382" s="49"/>
      <c r="HS382" s="49"/>
      <c r="HT382" s="49"/>
      <c r="HU382" s="49"/>
      <c r="HV382" s="49"/>
      <c r="HW382" s="49"/>
      <c r="HX382" s="49"/>
      <c r="HY382" s="49"/>
      <c r="HZ382" s="49"/>
      <c r="IA382" s="49"/>
      <c r="IB382" s="49"/>
      <c r="IC382" s="49"/>
      <c r="ID382" s="49"/>
      <c r="IE382" s="49"/>
      <c r="IF382" s="49"/>
      <c r="IG382" s="49"/>
      <c r="IH382" s="49"/>
      <c r="II382" s="49"/>
    </row>
    <row r="383" spans="1:243" ht="24.95" customHeight="1" x14ac:dyDescent="0.2">
      <c r="A383" s="7">
        <v>332</v>
      </c>
      <c r="B383" s="38" t="s">
        <v>777</v>
      </c>
      <c r="C383" s="38" t="s">
        <v>64</v>
      </c>
      <c r="D383" s="38" t="s">
        <v>336</v>
      </c>
      <c r="E383" s="38" t="s">
        <v>780</v>
      </c>
      <c r="F383" s="38" t="s">
        <v>54</v>
      </c>
      <c r="G383" s="38" t="s">
        <v>377</v>
      </c>
      <c r="H383" s="38">
        <v>1</v>
      </c>
      <c r="I383" s="38" t="s">
        <v>32</v>
      </c>
      <c r="J383" s="38" t="s">
        <v>32</v>
      </c>
      <c r="K383" s="38" t="s">
        <v>89</v>
      </c>
      <c r="L383" s="38" t="s">
        <v>32</v>
      </c>
      <c r="M383" s="38" t="s">
        <v>33</v>
      </c>
      <c r="N383" s="38" t="s">
        <v>34</v>
      </c>
      <c r="O383" s="38" t="s">
        <v>32</v>
      </c>
      <c r="P383" s="38" t="s">
        <v>32</v>
      </c>
      <c r="Q383" s="38" t="s">
        <v>750</v>
      </c>
      <c r="R383" s="38" t="s">
        <v>37</v>
      </c>
      <c r="S383" s="38" t="s">
        <v>38</v>
      </c>
      <c r="T383" s="38" t="s">
        <v>39</v>
      </c>
      <c r="U383" s="38" t="s">
        <v>40</v>
      </c>
      <c r="V383" s="38" t="s">
        <v>39</v>
      </c>
      <c r="W383" s="38" t="s">
        <v>41</v>
      </c>
      <c r="X383" s="38" t="s">
        <v>40</v>
      </c>
      <c r="Y383" s="38" t="s">
        <v>379</v>
      </c>
      <c r="Z383" s="3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c r="DV383" s="48"/>
      <c r="DW383" s="48"/>
      <c r="DX383" s="48"/>
      <c r="DY383" s="48"/>
      <c r="DZ383" s="48"/>
      <c r="EA383" s="48"/>
      <c r="EB383" s="48"/>
      <c r="EC383" s="48"/>
      <c r="ED383" s="48"/>
      <c r="EE383" s="48"/>
      <c r="EF383" s="48"/>
      <c r="EG383" s="48"/>
      <c r="EH383" s="48"/>
      <c r="EI383" s="48"/>
      <c r="EJ383" s="48"/>
      <c r="EK383" s="48"/>
      <c r="EL383" s="48"/>
      <c r="EM383" s="48"/>
      <c r="EN383" s="48"/>
      <c r="EO383" s="48"/>
      <c r="EP383" s="48"/>
      <c r="EQ383" s="48"/>
      <c r="ER383" s="48"/>
      <c r="ES383" s="48"/>
      <c r="ET383" s="48"/>
      <c r="EU383" s="48"/>
      <c r="EV383" s="48"/>
      <c r="EW383" s="48"/>
      <c r="EX383" s="48"/>
      <c r="EY383" s="48"/>
      <c r="EZ383" s="48"/>
      <c r="FA383" s="48"/>
      <c r="FB383" s="48"/>
      <c r="FC383" s="48"/>
      <c r="FD383" s="48"/>
      <c r="FE383" s="48"/>
      <c r="FF383" s="48"/>
      <c r="FG383" s="48"/>
      <c r="FH383" s="48"/>
      <c r="FI383" s="48"/>
      <c r="FJ383" s="48"/>
      <c r="FK383" s="48"/>
      <c r="FL383" s="48"/>
      <c r="FM383" s="48"/>
      <c r="FN383" s="48"/>
      <c r="FO383" s="48"/>
      <c r="FP383" s="48"/>
      <c r="FQ383" s="48"/>
      <c r="FR383" s="48"/>
      <c r="FS383" s="48"/>
      <c r="FT383" s="48"/>
      <c r="FU383" s="48"/>
      <c r="FV383" s="48"/>
      <c r="FW383" s="48"/>
      <c r="FX383" s="48"/>
      <c r="FY383" s="48"/>
      <c r="FZ383" s="48"/>
      <c r="GA383" s="48"/>
      <c r="GB383" s="48"/>
      <c r="GC383" s="48"/>
      <c r="GD383" s="48"/>
      <c r="GE383" s="48"/>
      <c r="GF383" s="48"/>
      <c r="GG383" s="48"/>
      <c r="GH383" s="48"/>
      <c r="GI383" s="48"/>
      <c r="GJ383" s="48"/>
      <c r="GK383" s="48"/>
      <c r="GL383" s="48"/>
      <c r="GM383" s="48"/>
      <c r="GN383" s="48"/>
      <c r="GO383" s="48"/>
      <c r="GP383" s="48"/>
      <c r="GQ383" s="48"/>
      <c r="GR383" s="48"/>
      <c r="GS383" s="48"/>
      <c r="GT383" s="48"/>
      <c r="GU383" s="48"/>
      <c r="GV383" s="48"/>
      <c r="GW383" s="48"/>
      <c r="GX383" s="48"/>
      <c r="GY383" s="48"/>
      <c r="GZ383" s="48"/>
      <c r="HA383" s="48"/>
      <c r="HB383" s="48"/>
      <c r="HC383" s="48"/>
      <c r="HD383" s="48"/>
      <c r="HE383" s="48"/>
      <c r="HF383" s="48"/>
      <c r="HG383" s="48"/>
      <c r="HH383" s="48"/>
      <c r="HI383" s="48"/>
      <c r="HJ383" s="48"/>
      <c r="HK383" s="48"/>
      <c r="HL383" s="48"/>
      <c r="HM383" s="48"/>
      <c r="HN383" s="48"/>
      <c r="HO383" s="48"/>
      <c r="HP383" s="48"/>
      <c r="HQ383" s="48"/>
      <c r="HR383" s="48"/>
      <c r="HS383" s="48"/>
      <c r="HT383" s="48"/>
      <c r="HU383" s="48"/>
      <c r="HV383" s="48"/>
      <c r="HW383" s="48"/>
      <c r="HX383" s="48"/>
      <c r="HY383" s="48"/>
      <c r="HZ383" s="48"/>
      <c r="IA383" s="48"/>
      <c r="IB383" s="48"/>
      <c r="IC383" s="48"/>
      <c r="ID383" s="48"/>
      <c r="IE383" s="48"/>
      <c r="IF383" s="48"/>
      <c r="IG383" s="48"/>
      <c r="IH383" s="48"/>
      <c r="II383" s="48"/>
    </row>
    <row r="384" spans="1:243" ht="24.95" customHeight="1" x14ac:dyDescent="0.2">
      <c r="A384" s="7">
        <v>333</v>
      </c>
      <c r="B384" s="38" t="s">
        <v>781</v>
      </c>
      <c r="C384" s="38" t="s">
        <v>64</v>
      </c>
      <c r="D384" s="38" t="s">
        <v>336</v>
      </c>
      <c r="E384" s="38" t="s">
        <v>782</v>
      </c>
      <c r="F384" s="38" t="s">
        <v>54</v>
      </c>
      <c r="G384" s="38" t="s">
        <v>377</v>
      </c>
      <c r="H384" s="38">
        <v>1</v>
      </c>
      <c r="I384" s="38" t="s">
        <v>32</v>
      </c>
      <c r="J384" s="38" t="s">
        <v>32</v>
      </c>
      <c r="K384" s="38" t="s">
        <v>83</v>
      </c>
      <c r="L384" s="38" t="s">
        <v>32</v>
      </c>
      <c r="M384" s="38" t="s">
        <v>33</v>
      </c>
      <c r="N384" s="38" t="s">
        <v>34</v>
      </c>
      <c r="O384" s="38" t="s">
        <v>32</v>
      </c>
      <c r="P384" s="38" t="s">
        <v>32</v>
      </c>
      <c r="Q384" s="38" t="s">
        <v>783</v>
      </c>
      <c r="R384" s="38" t="s">
        <v>37</v>
      </c>
      <c r="S384" s="38" t="s">
        <v>38</v>
      </c>
      <c r="T384" s="38" t="s">
        <v>39</v>
      </c>
      <c r="U384" s="38" t="s">
        <v>40</v>
      </c>
      <c r="V384" s="38" t="s">
        <v>39</v>
      </c>
      <c r="W384" s="38" t="s">
        <v>41</v>
      </c>
      <c r="X384" s="38" t="s">
        <v>40</v>
      </c>
      <c r="Y384" s="38" t="s">
        <v>379</v>
      </c>
      <c r="Z384" s="3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c r="DV384" s="48"/>
      <c r="DW384" s="48"/>
      <c r="DX384" s="48"/>
      <c r="DY384" s="48"/>
      <c r="DZ384" s="48"/>
      <c r="EA384" s="48"/>
      <c r="EB384" s="48"/>
      <c r="EC384" s="48"/>
      <c r="ED384" s="48"/>
      <c r="EE384" s="48"/>
      <c r="EF384" s="48"/>
      <c r="EG384" s="48"/>
      <c r="EH384" s="48"/>
      <c r="EI384" s="48"/>
      <c r="EJ384" s="48"/>
      <c r="EK384" s="48"/>
      <c r="EL384" s="48"/>
      <c r="EM384" s="48"/>
      <c r="EN384" s="48"/>
      <c r="EO384" s="48"/>
      <c r="EP384" s="48"/>
      <c r="EQ384" s="48"/>
      <c r="ER384" s="48"/>
      <c r="ES384" s="48"/>
      <c r="ET384" s="48"/>
      <c r="EU384" s="48"/>
      <c r="EV384" s="48"/>
      <c r="EW384" s="48"/>
      <c r="EX384" s="48"/>
      <c r="EY384" s="48"/>
      <c r="EZ384" s="48"/>
      <c r="FA384" s="48"/>
      <c r="FB384" s="48"/>
      <c r="FC384" s="48"/>
      <c r="FD384" s="48"/>
      <c r="FE384" s="48"/>
      <c r="FF384" s="48"/>
      <c r="FG384" s="48"/>
      <c r="FH384" s="48"/>
      <c r="FI384" s="48"/>
      <c r="FJ384" s="48"/>
      <c r="FK384" s="48"/>
      <c r="FL384" s="48"/>
      <c r="FM384" s="48"/>
      <c r="FN384" s="48"/>
      <c r="FO384" s="48"/>
      <c r="FP384" s="48"/>
      <c r="FQ384" s="48"/>
      <c r="FR384" s="48"/>
      <c r="FS384" s="48"/>
      <c r="FT384" s="48"/>
      <c r="FU384" s="48"/>
      <c r="FV384" s="48"/>
      <c r="FW384" s="48"/>
      <c r="FX384" s="48"/>
      <c r="FY384" s="48"/>
      <c r="FZ384" s="48"/>
      <c r="GA384" s="48"/>
      <c r="GB384" s="48"/>
      <c r="GC384" s="48"/>
      <c r="GD384" s="48"/>
      <c r="GE384" s="48"/>
      <c r="GF384" s="48"/>
      <c r="GG384" s="48"/>
      <c r="GH384" s="48"/>
      <c r="GI384" s="48"/>
      <c r="GJ384" s="48"/>
      <c r="GK384" s="48"/>
      <c r="GL384" s="48"/>
      <c r="GM384" s="48"/>
      <c r="GN384" s="48"/>
      <c r="GO384" s="48"/>
      <c r="GP384" s="48"/>
      <c r="GQ384" s="48"/>
      <c r="GR384" s="48"/>
      <c r="GS384" s="48"/>
      <c r="GT384" s="48"/>
      <c r="GU384" s="48"/>
      <c r="GV384" s="48"/>
      <c r="GW384" s="48"/>
      <c r="GX384" s="48"/>
      <c r="GY384" s="48"/>
      <c r="GZ384" s="48"/>
      <c r="HA384" s="48"/>
      <c r="HB384" s="48"/>
      <c r="HC384" s="48"/>
      <c r="HD384" s="48"/>
      <c r="HE384" s="48"/>
      <c r="HF384" s="48"/>
      <c r="HG384" s="48"/>
      <c r="HH384" s="48"/>
      <c r="HI384" s="48"/>
      <c r="HJ384" s="48"/>
      <c r="HK384" s="48"/>
      <c r="HL384" s="48"/>
      <c r="HM384" s="48"/>
      <c r="HN384" s="48"/>
      <c r="HO384" s="48"/>
      <c r="HP384" s="48"/>
      <c r="HQ384" s="48"/>
      <c r="HR384" s="48"/>
      <c r="HS384" s="48"/>
      <c r="HT384" s="48"/>
      <c r="HU384" s="48"/>
      <c r="HV384" s="48"/>
      <c r="HW384" s="48"/>
      <c r="HX384" s="48"/>
      <c r="HY384" s="48"/>
      <c r="HZ384" s="48"/>
      <c r="IA384" s="48"/>
      <c r="IB384" s="48"/>
      <c r="IC384" s="48"/>
      <c r="ID384" s="48"/>
      <c r="IE384" s="48"/>
      <c r="IF384" s="48"/>
      <c r="IG384" s="48"/>
      <c r="IH384" s="48"/>
      <c r="II384" s="48"/>
    </row>
    <row r="385" spans="1:243" ht="24.95" customHeight="1" x14ac:dyDescent="0.2">
      <c r="A385" s="7">
        <v>334</v>
      </c>
      <c r="B385" s="38" t="s">
        <v>781</v>
      </c>
      <c r="C385" s="38" t="s">
        <v>64</v>
      </c>
      <c r="D385" s="38" t="s">
        <v>336</v>
      </c>
      <c r="E385" s="38" t="s">
        <v>784</v>
      </c>
      <c r="F385" s="38" t="s">
        <v>54</v>
      </c>
      <c r="G385" s="38" t="s">
        <v>377</v>
      </c>
      <c r="H385" s="38">
        <v>1</v>
      </c>
      <c r="I385" s="38" t="s">
        <v>32</v>
      </c>
      <c r="J385" s="38" t="s">
        <v>32</v>
      </c>
      <c r="K385" s="38" t="s">
        <v>89</v>
      </c>
      <c r="L385" s="38" t="s">
        <v>32</v>
      </c>
      <c r="M385" s="38" t="s">
        <v>33</v>
      </c>
      <c r="N385" s="38" t="s">
        <v>34</v>
      </c>
      <c r="O385" s="38" t="s">
        <v>32</v>
      </c>
      <c r="P385" s="38" t="s">
        <v>32</v>
      </c>
      <c r="Q385" s="38" t="s">
        <v>783</v>
      </c>
      <c r="R385" s="38" t="s">
        <v>37</v>
      </c>
      <c r="S385" s="38" t="s">
        <v>38</v>
      </c>
      <c r="T385" s="38" t="s">
        <v>39</v>
      </c>
      <c r="U385" s="38" t="s">
        <v>40</v>
      </c>
      <c r="V385" s="38" t="s">
        <v>39</v>
      </c>
      <c r="W385" s="38" t="s">
        <v>41</v>
      </c>
      <c r="X385" s="38" t="s">
        <v>40</v>
      </c>
      <c r="Y385" s="38" t="s">
        <v>379</v>
      </c>
      <c r="Z385" s="3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c r="DV385" s="48"/>
      <c r="DW385" s="48"/>
      <c r="DX385" s="48"/>
      <c r="DY385" s="48"/>
      <c r="DZ385" s="48"/>
      <c r="EA385" s="48"/>
      <c r="EB385" s="48"/>
      <c r="EC385" s="48"/>
      <c r="ED385" s="48"/>
      <c r="EE385" s="48"/>
      <c r="EF385" s="48"/>
      <c r="EG385" s="48"/>
      <c r="EH385" s="48"/>
      <c r="EI385" s="48"/>
      <c r="EJ385" s="48"/>
      <c r="EK385" s="48"/>
      <c r="EL385" s="48"/>
      <c r="EM385" s="48"/>
      <c r="EN385" s="48"/>
      <c r="EO385" s="48"/>
      <c r="EP385" s="48"/>
      <c r="EQ385" s="48"/>
      <c r="ER385" s="48"/>
      <c r="ES385" s="48"/>
      <c r="ET385" s="48"/>
      <c r="EU385" s="48"/>
      <c r="EV385" s="48"/>
      <c r="EW385" s="48"/>
      <c r="EX385" s="48"/>
      <c r="EY385" s="48"/>
      <c r="EZ385" s="48"/>
      <c r="FA385" s="48"/>
      <c r="FB385" s="48"/>
      <c r="FC385" s="48"/>
      <c r="FD385" s="48"/>
      <c r="FE385" s="48"/>
      <c r="FF385" s="48"/>
      <c r="FG385" s="48"/>
      <c r="FH385" s="48"/>
      <c r="FI385" s="48"/>
      <c r="FJ385" s="48"/>
      <c r="FK385" s="48"/>
      <c r="FL385" s="48"/>
      <c r="FM385" s="48"/>
      <c r="FN385" s="48"/>
      <c r="FO385" s="48"/>
      <c r="FP385" s="48"/>
      <c r="FQ385" s="48"/>
      <c r="FR385" s="48"/>
      <c r="FS385" s="48"/>
      <c r="FT385" s="48"/>
      <c r="FU385" s="48"/>
      <c r="FV385" s="48"/>
      <c r="FW385" s="48"/>
      <c r="FX385" s="48"/>
      <c r="FY385" s="48"/>
      <c r="FZ385" s="48"/>
      <c r="GA385" s="48"/>
      <c r="GB385" s="48"/>
      <c r="GC385" s="48"/>
      <c r="GD385" s="48"/>
      <c r="GE385" s="48"/>
      <c r="GF385" s="48"/>
      <c r="GG385" s="48"/>
      <c r="GH385" s="48"/>
      <c r="GI385" s="48"/>
      <c r="GJ385" s="48"/>
      <c r="GK385" s="48"/>
      <c r="GL385" s="48"/>
      <c r="GM385" s="48"/>
      <c r="GN385" s="48"/>
      <c r="GO385" s="48"/>
      <c r="GP385" s="48"/>
      <c r="GQ385" s="48"/>
      <c r="GR385" s="48"/>
      <c r="GS385" s="48"/>
      <c r="GT385" s="48"/>
      <c r="GU385" s="48"/>
      <c r="GV385" s="48"/>
      <c r="GW385" s="48"/>
      <c r="GX385" s="48"/>
      <c r="GY385" s="48"/>
      <c r="GZ385" s="48"/>
      <c r="HA385" s="48"/>
      <c r="HB385" s="48"/>
      <c r="HC385" s="48"/>
      <c r="HD385" s="48"/>
      <c r="HE385" s="48"/>
      <c r="HF385" s="48"/>
      <c r="HG385" s="48"/>
      <c r="HH385" s="48"/>
      <c r="HI385" s="48"/>
      <c r="HJ385" s="48"/>
      <c r="HK385" s="48"/>
      <c r="HL385" s="48"/>
      <c r="HM385" s="48"/>
      <c r="HN385" s="48"/>
      <c r="HO385" s="48"/>
      <c r="HP385" s="48"/>
      <c r="HQ385" s="48"/>
      <c r="HR385" s="48"/>
      <c r="HS385" s="48"/>
      <c r="HT385" s="48"/>
      <c r="HU385" s="48"/>
      <c r="HV385" s="48"/>
      <c r="HW385" s="48"/>
      <c r="HX385" s="48"/>
      <c r="HY385" s="48"/>
      <c r="HZ385" s="48"/>
      <c r="IA385" s="48"/>
      <c r="IB385" s="48"/>
      <c r="IC385" s="48"/>
      <c r="ID385" s="48"/>
      <c r="IE385" s="48"/>
      <c r="IF385" s="48"/>
      <c r="IG385" s="48"/>
      <c r="IH385" s="48"/>
      <c r="II385" s="48"/>
    </row>
    <row r="386" spans="1:243" ht="24.95" customHeight="1" x14ac:dyDescent="0.2">
      <c r="A386" s="7">
        <v>335</v>
      </c>
      <c r="B386" s="38" t="s">
        <v>781</v>
      </c>
      <c r="C386" s="38" t="s">
        <v>64</v>
      </c>
      <c r="D386" s="38" t="s">
        <v>336</v>
      </c>
      <c r="E386" s="38" t="s">
        <v>785</v>
      </c>
      <c r="F386" s="38" t="s">
        <v>54</v>
      </c>
      <c r="G386" s="38" t="s">
        <v>377</v>
      </c>
      <c r="H386" s="38">
        <v>1</v>
      </c>
      <c r="I386" s="38" t="s">
        <v>545</v>
      </c>
      <c r="J386" s="38" t="s">
        <v>32</v>
      </c>
      <c r="K386" s="38" t="s">
        <v>32</v>
      </c>
      <c r="L386" s="38" t="s">
        <v>32</v>
      </c>
      <c r="M386" s="38" t="s">
        <v>33</v>
      </c>
      <c r="N386" s="38" t="s">
        <v>34</v>
      </c>
      <c r="O386" s="38" t="s">
        <v>32</v>
      </c>
      <c r="P386" s="38" t="s">
        <v>32</v>
      </c>
      <c r="Q386" s="38" t="s">
        <v>783</v>
      </c>
      <c r="R386" s="38" t="s">
        <v>37</v>
      </c>
      <c r="S386" s="38" t="s">
        <v>38</v>
      </c>
      <c r="T386" s="38" t="s">
        <v>39</v>
      </c>
      <c r="U386" s="38" t="s">
        <v>40</v>
      </c>
      <c r="V386" s="38" t="s">
        <v>39</v>
      </c>
      <c r="W386" s="38" t="s">
        <v>41</v>
      </c>
      <c r="X386" s="38" t="s">
        <v>40</v>
      </c>
      <c r="Y386" s="38" t="s">
        <v>379</v>
      </c>
      <c r="Z386" s="3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c r="DV386" s="48"/>
      <c r="DW386" s="48"/>
      <c r="DX386" s="48"/>
      <c r="DY386" s="48"/>
      <c r="DZ386" s="48"/>
      <c r="EA386" s="48"/>
      <c r="EB386" s="48"/>
      <c r="EC386" s="48"/>
      <c r="ED386" s="48"/>
      <c r="EE386" s="48"/>
      <c r="EF386" s="48"/>
      <c r="EG386" s="48"/>
      <c r="EH386" s="48"/>
      <c r="EI386" s="48"/>
      <c r="EJ386" s="48"/>
      <c r="EK386" s="48"/>
      <c r="EL386" s="48"/>
      <c r="EM386" s="48"/>
      <c r="EN386" s="48"/>
      <c r="EO386" s="48"/>
      <c r="EP386" s="48"/>
      <c r="EQ386" s="48"/>
      <c r="ER386" s="48"/>
      <c r="ES386" s="48"/>
      <c r="ET386" s="48"/>
      <c r="EU386" s="48"/>
      <c r="EV386" s="48"/>
      <c r="EW386" s="48"/>
      <c r="EX386" s="48"/>
      <c r="EY386" s="48"/>
      <c r="EZ386" s="48"/>
      <c r="FA386" s="48"/>
      <c r="FB386" s="48"/>
      <c r="FC386" s="48"/>
      <c r="FD386" s="48"/>
      <c r="FE386" s="48"/>
      <c r="FF386" s="48"/>
      <c r="FG386" s="48"/>
      <c r="FH386" s="48"/>
      <c r="FI386" s="48"/>
      <c r="FJ386" s="48"/>
      <c r="FK386" s="48"/>
      <c r="FL386" s="48"/>
      <c r="FM386" s="48"/>
      <c r="FN386" s="48"/>
      <c r="FO386" s="48"/>
      <c r="FP386" s="48"/>
      <c r="FQ386" s="48"/>
      <c r="FR386" s="48"/>
      <c r="FS386" s="48"/>
      <c r="FT386" s="48"/>
      <c r="FU386" s="48"/>
      <c r="FV386" s="48"/>
      <c r="FW386" s="48"/>
      <c r="FX386" s="48"/>
      <c r="FY386" s="48"/>
      <c r="FZ386" s="48"/>
      <c r="GA386" s="48"/>
      <c r="GB386" s="48"/>
      <c r="GC386" s="48"/>
      <c r="GD386" s="48"/>
      <c r="GE386" s="48"/>
      <c r="GF386" s="48"/>
      <c r="GG386" s="48"/>
      <c r="GH386" s="48"/>
      <c r="GI386" s="48"/>
      <c r="GJ386" s="48"/>
      <c r="GK386" s="48"/>
      <c r="GL386" s="48"/>
      <c r="GM386" s="48"/>
      <c r="GN386" s="48"/>
      <c r="GO386" s="48"/>
      <c r="GP386" s="48"/>
      <c r="GQ386" s="48"/>
      <c r="GR386" s="48"/>
      <c r="GS386" s="48"/>
      <c r="GT386" s="48"/>
      <c r="GU386" s="48"/>
      <c r="GV386" s="48"/>
      <c r="GW386" s="48"/>
      <c r="GX386" s="48"/>
      <c r="GY386" s="48"/>
      <c r="GZ386" s="48"/>
      <c r="HA386" s="48"/>
      <c r="HB386" s="48"/>
      <c r="HC386" s="48"/>
      <c r="HD386" s="48"/>
      <c r="HE386" s="48"/>
      <c r="HF386" s="48"/>
      <c r="HG386" s="48"/>
      <c r="HH386" s="48"/>
      <c r="HI386" s="48"/>
      <c r="HJ386" s="48"/>
      <c r="HK386" s="48"/>
      <c r="HL386" s="48"/>
      <c r="HM386" s="48"/>
      <c r="HN386" s="48"/>
      <c r="HO386" s="48"/>
      <c r="HP386" s="48"/>
      <c r="HQ386" s="48"/>
      <c r="HR386" s="48"/>
      <c r="HS386" s="48"/>
      <c r="HT386" s="48"/>
      <c r="HU386" s="48"/>
      <c r="HV386" s="48"/>
      <c r="HW386" s="48"/>
      <c r="HX386" s="48"/>
      <c r="HY386" s="48"/>
      <c r="HZ386" s="48"/>
      <c r="IA386" s="48"/>
      <c r="IB386" s="48"/>
      <c r="IC386" s="48"/>
      <c r="ID386" s="48"/>
      <c r="IE386" s="48"/>
      <c r="IF386" s="48"/>
      <c r="IG386" s="48"/>
      <c r="IH386" s="48"/>
      <c r="II386" s="48"/>
    </row>
    <row r="387" spans="1:243" ht="24.95" customHeight="1" x14ac:dyDescent="0.2">
      <c r="A387" s="7">
        <v>336</v>
      </c>
      <c r="B387" s="38" t="s">
        <v>786</v>
      </c>
      <c r="C387" s="38" t="s">
        <v>64</v>
      </c>
      <c r="D387" s="38" t="s">
        <v>336</v>
      </c>
      <c r="E387" s="38" t="s">
        <v>787</v>
      </c>
      <c r="F387" s="38" t="s">
        <v>54</v>
      </c>
      <c r="G387" s="38" t="s">
        <v>377</v>
      </c>
      <c r="H387" s="38">
        <v>1</v>
      </c>
      <c r="I387" s="38" t="s">
        <v>32</v>
      </c>
      <c r="J387" s="38" t="s">
        <v>32</v>
      </c>
      <c r="K387" s="38" t="s">
        <v>83</v>
      </c>
      <c r="L387" s="38" t="s">
        <v>32</v>
      </c>
      <c r="M387" s="38" t="s">
        <v>33</v>
      </c>
      <c r="N387" s="38" t="s">
        <v>34</v>
      </c>
      <c r="O387" s="38" t="s">
        <v>32</v>
      </c>
      <c r="P387" s="38" t="s">
        <v>271</v>
      </c>
      <c r="Q387" s="38" t="s">
        <v>32</v>
      </c>
      <c r="R387" s="38" t="s">
        <v>32</v>
      </c>
      <c r="S387" s="38" t="s">
        <v>38</v>
      </c>
      <c r="T387" s="38" t="s">
        <v>39</v>
      </c>
      <c r="U387" s="38" t="s">
        <v>40</v>
      </c>
      <c r="V387" s="38" t="s">
        <v>39</v>
      </c>
      <c r="W387" s="38" t="s">
        <v>41</v>
      </c>
      <c r="X387" s="38" t="s">
        <v>40</v>
      </c>
      <c r="Y387" s="38" t="s">
        <v>379</v>
      </c>
      <c r="Z387" s="3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c r="DV387" s="48"/>
      <c r="DW387" s="48"/>
      <c r="DX387" s="48"/>
      <c r="DY387" s="48"/>
      <c r="DZ387" s="48"/>
      <c r="EA387" s="48"/>
      <c r="EB387" s="48"/>
      <c r="EC387" s="48"/>
      <c r="ED387" s="48"/>
      <c r="EE387" s="48"/>
      <c r="EF387" s="48"/>
      <c r="EG387" s="48"/>
      <c r="EH387" s="48"/>
      <c r="EI387" s="48"/>
      <c r="EJ387" s="48"/>
      <c r="EK387" s="48"/>
      <c r="EL387" s="48"/>
      <c r="EM387" s="48"/>
      <c r="EN387" s="48"/>
      <c r="EO387" s="48"/>
      <c r="EP387" s="48"/>
      <c r="EQ387" s="48"/>
      <c r="ER387" s="48"/>
      <c r="ES387" s="48"/>
      <c r="ET387" s="48"/>
      <c r="EU387" s="48"/>
      <c r="EV387" s="48"/>
      <c r="EW387" s="48"/>
      <c r="EX387" s="48"/>
      <c r="EY387" s="48"/>
      <c r="EZ387" s="48"/>
      <c r="FA387" s="48"/>
      <c r="FB387" s="48"/>
      <c r="FC387" s="48"/>
      <c r="FD387" s="48"/>
      <c r="FE387" s="48"/>
      <c r="FF387" s="48"/>
      <c r="FG387" s="48"/>
      <c r="FH387" s="48"/>
      <c r="FI387" s="48"/>
      <c r="FJ387" s="48"/>
      <c r="FK387" s="48"/>
      <c r="FL387" s="48"/>
      <c r="FM387" s="48"/>
      <c r="FN387" s="48"/>
      <c r="FO387" s="48"/>
      <c r="FP387" s="48"/>
      <c r="FQ387" s="48"/>
      <c r="FR387" s="48"/>
      <c r="FS387" s="48"/>
      <c r="FT387" s="48"/>
      <c r="FU387" s="48"/>
      <c r="FV387" s="48"/>
      <c r="FW387" s="48"/>
      <c r="FX387" s="48"/>
      <c r="FY387" s="48"/>
      <c r="FZ387" s="48"/>
      <c r="GA387" s="48"/>
      <c r="GB387" s="48"/>
      <c r="GC387" s="48"/>
      <c r="GD387" s="48"/>
      <c r="GE387" s="48"/>
      <c r="GF387" s="48"/>
      <c r="GG387" s="48"/>
      <c r="GH387" s="48"/>
      <c r="GI387" s="48"/>
      <c r="GJ387" s="48"/>
      <c r="GK387" s="48"/>
      <c r="GL387" s="48"/>
      <c r="GM387" s="48"/>
      <c r="GN387" s="48"/>
      <c r="GO387" s="48"/>
      <c r="GP387" s="48"/>
      <c r="GQ387" s="48"/>
      <c r="GR387" s="48"/>
      <c r="GS387" s="48"/>
      <c r="GT387" s="48"/>
      <c r="GU387" s="48"/>
      <c r="GV387" s="48"/>
      <c r="GW387" s="48"/>
      <c r="GX387" s="48"/>
      <c r="GY387" s="48"/>
      <c r="GZ387" s="48"/>
      <c r="HA387" s="48"/>
      <c r="HB387" s="48"/>
      <c r="HC387" s="48"/>
      <c r="HD387" s="48"/>
      <c r="HE387" s="48"/>
      <c r="HF387" s="48"/>
      <c r="HG387" s="48"/>
      <c r="HH387" s="48"/>
      <c r="HI387" s="48"/>
      <c r="HJ387" s="48"/>
      <c r="HK387" s="48"/>
      <c r="HL387" s="48"/>
      <c r="HM387" s="48"/>
      <c r="HN387" s="48"/>
      <c r="HO387" s="48"/>
      <c r="HP387" s="48"/>
      <c r="HQ387" s="48"/>
      <c r="HR387" s="48"/>
      <c r="HS387" s="48"/>
      <c r="HT387" s="48"/>
      <c r="HU387" s="48"/>
      <c r="HV387" s="48"/>
      <c r="HW387" s="48"/>
      <c r="HX387" s="48"/>
      <c r="HY387" s="48"/>
      <c r="HZ387" s="48"/>
      <c r="IA387" s="48"/>
      <c r="IB387" s="48"/>
      <c r="IC387" s="48"/>
      <c r="ID387" s="48"/>
      <c r="IE387" s="48"/>
      <c r="IF387" s="48"/>
      <c r="IG387" s="48"/>
      <c r="IH387" s="48"/>
      <c r="II387" s="48"/>
    </row>
    <row r="388" spans="1:243" ht="24.95" customHeight="1" x14ac:dyDescent="0.2">
      <c r="A388" s="7">
        <v>337</v>
      </c>
      <c r="B388" s="38" t="s">
        <v>786</v>
      </c>
      <c r="C388" s="38" t="s">
        <v>64</v>
      </c>
      <c r="D388" s="38" t="s">
        <v>336</v>
      </c>
      <c r="E388" s="38" t="s">
        <v>788</v>
      </c>
      <c r="F388" s="38" t="s">
        <v>54</v>
      </c>
      <c r="G388" s="38" t="s">
        <v>377</v>
      </c>
      <c r="H388" s="38">
        <v>1</v>
      </c>
      <c r="I388" s="38" t="s">
        <v>32</v>
      </c>
      <c r="J388" s="38" t="s">
        <v>32</v>
      </c>
      <c r="K388" s="38" t="s">
        <v>89</v>
      </c>
      <c r="L388" s="38" t="s">
        <v>32</v>
      </c>
      <c r="M388" s="38" t="s">
        <v>33</v>
      </c>
      <c r="N388" s="38" t="s">
        <v>34</v>
      </c>
      <c r="O388" s="38" t="s">
        <v>32</v>
      </c>
      <c r="P388" s="38" t="s">
        <v>271</v>
      </c>
      <c r="Q388" s="38" t="s">
        <v>32</v>
      </c>
      <c r="R388" s="38" t="s">
        <v>32</v>
      </c>
      <c r="S388" s="38" t="s">
        <v>38</v>
      </c>
      <c r="T388" s="38" t="s">
        <v>39</v>
      </c>
      <c r="U388" s="38" t="s">
        <v>40</v>
      </c>
      <c r="V388" s="38" t="s">
        <v>39</v>
      </c>
      <c r="W388" s="38" t="s">
        <v>41</v>
      </c>
      <c r="X388" s="38" t="s">
        <v>40</v>
      </c>
      <c r="Y388" s="38" t="s">
        <v>379</v>
      </c>
      <c r="Z388" s="3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c r="DV388" s="48"/>
      <c r="DW388" s="48"/>
      <c r="DX388" s="48"/>
      <c r="DY388" s="48"/>
      <c r="DZ388" s="48"/>
      <c r="EA388" s="48"/>
      <c r="EB388" s="48"/>
      <c r="EC388" s="48"/>
      <c r="ED388" s="48"/>
      <c r="EE388" s="48"/>
      <c r="EF388" s="48"/>
      <c r="EG388" s="48"/>
      <c r="EH388" s="48"/>
      <c r="EI388" s="48"/>
      <c r="EJ388" s="48"/>
      <c r="EK388" s="48"/>
      <c r="EL388" s="48"/>
      <c r="EM388" s="48"/>
      <c r="EN388" s="48"/>
      <c r="EO388" s="48"/>
      <c r="EP388" s="48"/>
      <c r="EQ388" s="48"/>
      <c r="ER388" s="48"/>
      <c r="ES388" s="48"/>
      <c r="ET388" s="48"/>
      <c r="EU388" s="48"/>
      <c r="EV388" s="48"/>
      <c r="EW388" s="48"/>
      <c r="EX388" s="48"/>
      <c r="EY388" s="48"/>
      <c r="EZ388" s="48"/>
      <c r="FA388" s="48"/>
      <c r="FB388" s="48"/>
      <c r="FC388" s="48"/>
      <c r="FD388" s="48"/>
      <c r="FE388" s="48"/>
      <c r="FF388" s="48"/>
      <c r="FG388" s="48"/>
      <c r="FH388" s="48"/>
      <c r="FI388" s="48"/>
      <c r="FJ388" s="48"/>
      <c r="FK388" s="48"/>
      <c r="FL388" s="48"/>
      <c r="FM388" s="48"/>
      <c r="FN388" s="48"/>
      <c r="FO388" s="48"/>
      <c r="FP388" s="48"/>
      <c r="FQ388" s="48"/>
      <c r="FR388" s="48"/>
      <c r="FS388" s="48"/>
      <c r="FT388" s="48"/>
      <c r="FU388" s="48"/>
      <c r="FV388" s="48"/>
      <c r="FW388" s="48"/>
      <c r="FX388" s="48"/>
      <c r="FY388" s="48"/>
      <c r="FZ388" s="48"/>
      <c r="GA388" s="48"/>
      <c r="GB388" s="48"/>
      <c r="GC388" s="48"/>
      <c r="GD388" s="48"/>
      <c r="GE388" s="48"/>
      <c r="GF388" s="48"/>
      <c r="GG388" s="48"/>
      <c r="GH388" s="48"/>
      <c r="GI388" s="48"/>
      <c r="GJ388" s="48"/>
      <c r="GK388" s="48"/>
      <c r="GL388" s="48"/>
      <c r="GM388" s="48"/>
      <c r="GN388" s="48"/>
      <c r="GO388" s="48"/>
      <c r="GP388" s="48"/>
      <c r="GQ388" s="48"/>
      <c r="GR388" s="48"/>
      <c r="GS388" s="48"/>
      <c r="GT388" s="48"/>
      <c r="GU388" s="48"/>
      <c r="GV388" s="48"/>
      <c r="GW388" s="48"/>
      <c r="GX388" s="48"/>
      <c r="GY388" s="48"/>
      <c r="GZ388" s="48"/>
      <c r="HA388" s="48"/>
      <c r="HB388" s="48"/>
      <c r="HC388" s="48"/>
      <c r="HD388" s="48"/>
      <c r="HE388" s="48"/>
      <c r="HF388" s="48"/>
      <c r="HG388" s="48"/>
      <c r="HH388" s="48"/>
      <c r="HI388" s="48"/>
      <c r="HJ388" s="48"/>
      <c r="HK388" s="48"/>
      <c r="HL388" s="48"/>
      <c r="HM388" s="48"/>
      <c r="HN388" s="48"/>
      <c r="HO388" s="48"/>
      <c r="HP388" s="48"/>
      <c r="HQ388" s="48"/>
      <c r="HR388" s="48"/>
      <c r="HS388" s="48"/>
      <c r="HT388" s="48"/>
      <c r="HU388" s="48"/>
      <c r="HV388" s="48"/>
      <c r="HW388" s="48"/>
      <c r="HX388" s="48"/>
      <c r="HY388" s="48"/>
      <c r="HZ388" s="48"/>
      <c r="IA388" s="48"/>
      <c r="IB388" s="48"/>
      <c r="IC388" s="48"/>
      <c r="ID388" s="48"/>
      <c r="IE388" s="48"/>
      <c r="IF388" s="48"/>
      <c r="IG388" s="48"/>
      <c r="IH388" s="48"/>
      <c r="II388" s="48"/>
    </row>
    <row r="389" spans="1:243" ht="24.95" customHeight="1" x14ac:dyDescent="0.2">
      <c r="A389" s="7">
        <v>338</v>
      </c>
      <c r="B389" s="38" t="s">
        <v>786</v>
      </c>
      <c r="C389" s="38" t="s">
        <v>64</v>
      </c>
      <c r="D389" s="38" t="s">
        <v>336</v>
      </c>
      <c r="E389" s="38" t="s">
        <v>789</v>
      </c>
      <c r="F389" s="38" t="s">
        <v>54</v>
      </c>
      <c r="G389" s="38" t="s">
        <v>377</v>
      </c>
      <c r="H389" s="38">
        <v>1</v>
      </c>
      <c r="I389" s="38" t="s">
        <v>32</v>
      </c>
      <c r="J389" s="38" t="s">
        <v>32</v>
      </c>
      <c r="K389" s="38" t="s">
        <v>83</v>
      </c>
      <c r="L389" s="38" t="s">
        <v>32</v>
      </c>
      <c r="M389" s="38" t="s">
        <v>33</v>
      </c>
      <c r="N389" s="38" t="s">
        <v>34</v>
      </c>
      <c r="O389" s="38" t="s">
        <v>32</v>
      </c>
      <c r="P389" s="38" t="s">
        <v>429</v>
      </c>
      <c r="Q389" s="38" t="s">
        <v>32</v>
      </c>
      <c r="R389" s="38" t="s">
        <v>32</v>
      </c>
      <c r="S389" s="38" t="s">
        <v>38</v>
      </c>
      <c r="T389" s="38" t="s">
        <v>39</v>
      </c>
      <c r="U389" s="38" t="s">
        <v>40</v>
      </c>
      <c r="V389" s="38" t="s">
        <v>39</v>
      </c>
      <c r="W389" s="38" t="s">
        <v>41</v>
      </c>
      <c r="X389" s="38" t="s">
        <v>40</v>
      </c>
      <c r="Y389" s="38" t="s">
        <v>379</v>
      </c>
      <c r="Z389" s="3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c r="DV389" s="48"/>
      <c r="DW389" s="48"/>
      <c r="DX389" s="48"/>
      <c r="DY389" s="48"/>
      <c r="DZ389" s="48"/>
      <c r="EA389" s="48"/>
      <c r="EB389" s="48"/>
      <c r="EC389" s="48"/>
      <c r="ED389" s="48"/>
      <c r="EE389" s="48"/>
      <c r="EF389" s="48"/>
      <c r="EG389" s="48"/>
      <c r="EH389" s="48"/>
      <c r="EI389" s="48"/>
      <c r="EJ389" s="48"/>
      <c r="EK389" s="48"/>
      <c r="EL389" s="48"/>
      <c r="EM389" s="48"/>
      <c r="EN389" s="48"/>
      <c r="EO389" s="48"/>
      <c r="EP389" s="48"/>
      <c r="EQ389" s="48"/>
      <c r="ER389" s="48"/>
      <c r="ES389" s="48"/>
      <c r="ET389" s="48"/>
      <c r="EU389" s="48"/>
      <c r="EV389" s="48"/>
      <c r="EW389" s="48"/>
      <c r="EX389" s="48"/>
      <c r="EY389" s="48"/>
      <c r="EZ389" s="48"/>
      <c r="FA389" s="48"/>
      <c r="FB389" s="48"/>
      <c r="FC389" s="48"/>
      <c r="FD389" s="48"/>
      <c r="FE389" s="48"/>
      <c r="FF389" s="48"/>
      <c r="FG389" s="48"/>
      <c r="FH389" s="48"/>
      <c r="FI389" s="48"/>
      <c r="FJ389" s="48"/>
      <c r="FK389" s="48"/>
      <c r="FL389" s="48"/>
      <c r="FM389" s="48"/>
      <c r="FN389" s="48"/>
      <c r="FO389" s="48"/>
      <c r="FP389" s="48"/>
      <c r="FQ389" s="48"/>
      <c r="FR389" s="48"/>
      <c r="FS389" s="48"/>
      <c r="FT389" s="48"/>
      <c r="FU389" s="48"/>
      <c r="FV389" s="48"/>
      <c r="FW389" s="48"/>
      <c r="FX389" s="48"/>
      <c r="FY389" s="48"/>
      <c r="FZ389" s="48"/>
      <c r="GA389" s="48"/>
      <c r="GB389" s="48"/>
      <c r="GC389" s="48"/>
      <c r="GD389" s="48"/>
      <c r="GE389" s="48"/>
      <c r="GF389" s="48"/>
      <c r="GG389" s="48"/>
      <c r="GH389" s="48"/>
      <c r="GI389" s="48"/>
      <c r="GJ389" s="48"/>
      <c r="GK389" s="48"/>
      <c r="GL389" s="48"/>
      <c r="GM389" s="48"/>
      <c r="GN389" s="48"/>
      <c r="GO389" s="48"/>
      <c r="GP389" s="48"/>
      <c r="GQ389" s="48"/>
      <c r="GR389" s="48"/>
      <c r="GS389" s="48"/>
      <c r="GT389" s="48"/>
      <c r="GU389" s="48"/>
      <c r="GV389" s="48"/>
      <c r="GW389" s="48"/>
      <c r="GX389" s="48"/>
      <c r="GY389" s="48"/>
      <c r="GZ389" s="48"/>
      <c r="HA389" s="48"/>
      <c r="HB389" s="48"/>
      <c r="HC389" s="48"/>
      <c r="HD389" s="48"/>
      <c r="HE389" s="48"/>
      <c r="HF389" s="48"/>
      <c r="HG389" s="48"/>
      <c r="HH389" s="48"/>
      <c r="HI389" s="48"/>
      <c r="HJ389" s="48"/>
      <c r="HK389" s="48"/>
      <c r="HL389" s="48"/>
      <c r="HM389" s="48"/>
      <c r="HN389" s="48"/>
      <c r="HO389" s="48"/>
      <c r="HP389" s="48"/>
      <c r="HQ389" s="48"/>
      <c r="HR389" s="48"/>
      <c r="HS389" s="48"/>
      <c r="HT389" s="48"/>
      <c r="HU389" s="48"/>
      <c r="HV389" s="48"/>
      <c r="HW389" s="48"/>
      <c r="HX389" s="48"/>
      <c r="HY389" s="48"/>
      <c r="HZ389" s="48"/>
      <c r="IA389" s="48"/>
      <c r="IB389" s="48"/>
      <c r="IC389" s="48"/>
      <c r="ID389" s="48"/>
      <c r="IE389" s="48"/>
      <c r="IF389" s="48"/>
      <c r="IG389" s="48"/>
      <c r="IH389" s="48"/>
      <c r="II389" s="48"/>
    </row>
    <row r="390" spans="1:243" ht="24.95" customHeight="1" x14ac:dyDescent="0.2">
      <c r="A390" s="7">
        <v>339</v>
      </c>
      <c r="B390" s="38" t="s">
        <v>786</v>
      </c>
      <c r="C390" s="38" t="s">
        <v>64</v>
      </c>
      <c r="D390" s="38" t="s">
        <v>336</v>
      </c>
      <c r="E390" s="38" t="s">
        <v>790</v>
      </c>
      <c r="F390" s="38" t="s">
        <v>54</v>
      </c>
      <c r="G390" s="38" t="s">
        <v>377</v>
      </c>
      <c r="H390" s="38">
        <v>1</v>
      </c>
      <c r="I390" s="38" t="s">
        <v>32</v>
      </c>
      <c r="J390" s="38" t="s">
        <v>32</v>
      </c>
      <c r="K390" s="38" t="s">
        <v>89</v>
      </c>
      <c r="L390" s="38" t="s">
        <v>32</v>
      </c>
      <c r="M390" s="38" t="s">
        <v>33</v>
      </c>
      <c r="N390" s="38" t="s">
        <v>34</v>
      </c>
      <c r="O390" s="38" t="s">
        <v>32</v>
      </c>
      <c r="P390" s="38" t="s">
        <v>429</v>
      </c>
      <c r="Q390" s="38" t="s">
        <v>32</v>
      </c>
      <c r="R390" s="38" t="s">
        <v>32</v>
      </c>
      <c r="S390" s="38" t="s">
        <v>38</v>
      </c>
      <c r="T390" s="38" t="s">
        <v>39</v>
      </c>
      <c r="U390" s="38" t="s">
        <v>40</v>
      </c>
      <c r="V390" s="38" t="s">
        <v>39</v>
      </c>
      <c r="W390" s="38" t="s">
        <v>41</v>
      </c>
      <c r="X390" s="38" t="s">
        <v>40</v>
      </c>
      <c r="Y390" s="38" t="s">
        <v>379</v>
      </c>
      <c r="Z390" s="3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c r="DV390" s="48"/>
      <c r="DW390" s="48"/>
      <c r="DX390" s="48"/>
      <c r="DY390" s="48"/>
      <c r="DZ390" s="48"/>
      <c r="EA390" s="48"/>
      <c r="EB390" s="48"/>
      <c r="EC390" s="48"/>
      <c r="ED390" s="48"/>
      <c r="EE390" s="48"/>
      <c r="EF390" s="48"/>
      <c r="EG390" s="48"/>
      <c r="EH390" s="48"/>
      <c r="EI390" s="48"/>
      <c r="EJ390" s="48"/>
      <c r="EK390" s="48"/>
      <c r="EL390" s="48"/>
      <c r="EM390" s="48"/>
      <c r="EN390" s="48"/>
      <c r="EO390" s="48"/>
      <c r="EP390" s="48"/>
      <c r="EQ390" s="48"/>
      <c r="ER390" s="48"/>
      <c r="ES390" s="48"/>
      <c r="ET390" s="48"/>
      <c r="EU390" s="48"/>
      <c r="EV390" s="48"/>
      <c r="EW390" s="48"/>
      <c r="EX390" s="48"/>
      <c r="EY390" s="48"/>
      <c r="EZ390" s="48"/>
      <c r="FA390" s="48"/>
      <c r="FB390" s="48"/>
      <c r="FC390" s="48"/>
      <c r="FD390" s="48"/>
      <c r="FE390" s="48"/>
      <c r="FF390" s="48"/>
      <c r="FG390" s="48"/>
      <c r="FH390" s="48"/>
      <c r="FI390" s="48"/>
      <c r="FJ390" s="48"/>
      <c r="FK390" s="48"/>
      <c r="FL390" s="48"/>
      <c r="FM390" s="48"/>
      <c r="FN390" s="48"/>
      <c r="FO390" s="48"/>
      <c r="FP390" s="48"/>
      <c r="FQ390" s="48"/>
      <c r="FR390" s="48"/>
      <c r="FS390" s="48"/>
      <c r="FT390" s="48"/>
      <c r="FU390" s="48"/>
      <c r="FV390" s="48"/>
      <c r="FW390" s="48"/>
      <c r="FX390" s="48"/>
      <c r="FY390" s="48"/>
      <c r="FZ390" s="48"/>
      <c r="GA390" s="48"/>
      <c r="GB390" s="48"/>
      <c r="GC390" s="48"/>
      <c r="GD390" s="48"/>
      <c r="GE390" s="48"/>
      <c r="GF390" s="48"/>
      <c r="GG390" s="48"/>
      <c r="GH390" s="48"/>
      <c r="GI390" s="48"/>
      <c r="GJ390" s="48"/>
      <c r="GK390" s="48"/>
      <c r="GL390" s="48"/>
      <c r="GM390" s="48"/>
      <c r="GN390" s="48"/>
      <c r="GO390" s="48"/>
      <c r="GP390" s="48"/>
      <c r="GQ390" s="48"/>
      <c r="GR390" s="48"/>
      <c r="GS390" s="48"/>
      <c r="GT390" s="48"/>
      <c r="GU390" s="48"/>
      <c r="GV390" s="48"/>
      <c r="GW390" s="48"/>
      <c r="GX390" s="48"/>
      <c r="GY390" s="48"/>
      <c r="GZ390" s="48"/>
      <c r="HA390" s="48"/>
      <c r="HB390" s="48"/>
      <c r="HC390" s="48"/>
      <c r="HD390" s="48"/>
      <c r="HE390" s="48"/>
      <c r="HF390" s="48"/>
      <c r="HG390" s="48"/>
      <c r="HH390" s="48"/>
      <c r="HI390" s="48"/>
      <c r="HJ390" s="48"/>
      <c r="HK390" s="48"/>
      <c r="HL390" s="48"/>
      <c r="HM390" s="48"/>
      <c r="HN390" s="48"/>
      <c r="HO390" s="48"/>
      <c r="HP390" s="48"/>
      <c r="HQ390" s="48"/>
      <c r="HR390" s="48"/>
      <c r="HS390" s="48"/>
      <c r="HT390" s="48"/>
      <c r="HU390" s="48"/>
      <c r="HV390" s="48"/>
      <c r="HW390" s="48"/>
      <c r="HX390" s="48"/>
      <c r="HY390" s="48"/>
      <c r="HZ390" s="48"/>
      <c r="IA390" s="48"/>
      <c r="IB390" s="48"/>
      <c r="IC390" s="48"/>
      <c r="ID390" s="48"/>
      <c r="IE390" s="48"/>
      <c r="IF390" s="48"/>
      <c r="IG390" s="48"/>
      <c r="IH390" s="48"/>
      <c r="II390" s="48"/>
    </row>
    <row r="391" spans="1:243" ht="24.95" customHeight="1" x14ac:dyDescent="0.2">
      <c r="A391" s="7">
        <v>340</v>
      </c>
      <c r="B391" s="38" t="s">
        <v>791</v>
      </c>
      <c r="C391" s="38" t="s">
        <v>64</v>
      </c>
      <c r="D391" s="38" t="s">
        <v>336</v>
      </c>
      <c r="E391" s="38" t="s">
        <v>792</v>
      </c>
      <c r="F391" s="38" t="s">
        <v>54</v>
      </c>
      <c r="G391" s="38" t="s">
        <v>377</v>
      </c>
      <c r="H391" s="38">
        <v>1</v>
      </c>
      <c r="I391" s="38" t="s">
        <v>32</v>
      </c>
      <c r="J391" s="38" t="s">
        <v>32</v>
      </c>
      <c r="K391" s="38" t="s">
        <v>83</v>
      </c>
      <c r="L391" s="38" t="s">
        <v>32</v>
      </c>
      <c r="M391" s="38" t="s">
        <v>33</v>
      </c>
      <c r="N391" s="38" t="s">
        <v>34</v>
      </c>
      <c r="O391" s="38" t="s">
        <v>32</v>
      </c>
      <c r="P391" s="38" t="s">
        <v>271</v>
      </c>
      <c r="Q391" s="38" t="s">
        <v>32</v>
      </c>
      <c r="R391" s="38" t="s">
        <v>32</v>
      </c>
      <c r="S391" s="38" t="s">
        <v>38</v>
      </c>
      <c r="T391" s="38" t="s">
        <v>39</v>
      </c>
      <c r="U391" s="38" t="s">
        <v>40</v>
      </c>
      <c r="V391" s="38" t="s">
        <v>39</v>
      </c>
      <c r="W391" s="38" t="s">
        <v>41</v>
      </c>
      <c r="X391" s="38" t="s">
        <v>40</v>
      </c>
      <c r="Y391" s="38" t="s">
        <v>379</v>
      </c>
      <c r="Z391" s="3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c r="DV391" s="48"/>
      <c r="DW391" s="48"/>
      <c r="DX391" s="48"/>
      <c r="DY391" s="48"/>
      <c r="DZ391" s="48"/>
      <c r="EA391" s="48"/>
      <c r="EB391" s="48"/>
      <c r="EC391" s="48"/>
      <c r="ED391" s="48"/>
      <c r="EE391" s="48"/>
      <c r="EF391" s="48"/>
      <c r="EG391" s="48"/>
      <c r="EH391" s="48"/>
      <c r="EI391" s="48"/>
      <c r="EJ391" s="48"/>
      <c r="EK391" s="48"/>
      <c r="EL391" s="48"/>
      <c r="EM391" s="48"/>
      <c r="EN391" s="48"/>
      <c r="EO391" s="48"/>
      <c r="EP391" s="48"/>
      <c r="EQ391" s="48"/>
      <c r="ER391" s="48"/>
      <c r="ES391" s="48"/>
      <c r="ET391" s="48"/>
      <c r="EU391" s="48"/>
      <c r="EV391" s="48"/>
      <c r="EW391" s="48"/>
      <c r="EX391" s="48"/>
      <c r="EY391" s="48"/>
      <c r="EZ391" s="48"/>
      <c r="FA391" s="48"/>
      <c r="FB391" s="48"/>
      <c r="FC391" s="48"/>
      <c r="FD391" s="48"/>
      <c r="FE391" s="48"/>
      <c r="FF391" s="48"/>
      <c r="FG391" s="48"/>
      <c r="FH391" s="48"/>
      <c r="FI391" s="48"/>
      <c r="FJ391" s="48"/>
      <c r="FK391" s="48"/>
      <c r="FL391" s="48"/>
      <c r="FM391" s="48"/>
      <c r="FN391" s="48"/>
      <c r="FO391" s="48"/>
      <c r="FP391" s="48"/>
      <c r="FQ391" s="48"/>
      <c r="FR391" s="48"/>
      <c r="FS391" s="48"/>
      <c r="FT391" s="48"/>
      <c r="FU391" s="48"/>
      <c r="FV391" s="48"/>
      <c r="FW391" s="48"/>
      <c r="FX391" s="48"/>
      <c r="FY391" s="48"/>
      <c r="FZ391" s="48"/>
      <c r="GA391" s="48"/>
      <c r="GB391" s="48"/>
      <c r="GC391" s="48"/>
      <c r="GD391" s="48"/>
      <c r="GE391" s="48"/>
      <c r="GF391" s="48"/>
      <c r="GG391" s="48"/>
      <c r="GH391" s="48"/>
      <c r="GI391" s="48"/>
      <c r="GJ391" s="48"/>
      <c r="GK391" s="48"/>
      <c r="GL391" s="48"/>
      <c r="GM391" s="48"/>
      <c r="GN391" s="48"/>
      <c r="GO391" s="48"/>
      <c r="GP391" s="48"/>
      <c r="GQ391" s="48"/>
      <c r="GR391" s="48"/>
      <c r="GS391" s="48"/>
      <c r="GT391" s="48"/>
      <c r="GU391" s="48"/>
      <c r="GV391" s="48"/>
      <c r="GW391" s="48"/>
      <c r="GX391" s="48"/>
      <c r="GY391" s="48"/>
      <c r="GZ391" s="48"/>
      <c r="HA391" s="48"/>
      <c r="HB391" s="48"/>
      <c r="HC391" s="48"/>
      <c r="HD391" s="48"/>
      <c r="HE391" s="48"/>
      <c r="HF391" s="48"/>
      <c r="HG391" s="48"/>
      <c r="HH391" s="48"/>
      <c r="HI391" s="48"/>
      <c r="HJ391" s="48"/>
      <c r="HK391" s="48"/>
      <c r="HL391" s="48"/>
      <c r="HM391" s="48"/>
      <c r="HN391" s="48"/>
      <c r="HO391" s="48"/>
      <c r="HP391" s="48"/>
      <c r="HQ391" s="48"/>
      <c r="HR391" s="48"/>
      <c r="HS391" s="48"/>
      <c r="HT391" s="48"/>
      <c r="HU391" s="48"/>
      <c r="HV391" s="48"/>
      <c r="HW391" s="48"/>
      <c r="HX391" s="48"/>
      <c r="HY391" s="48"/>
      <c r="HZ391" s="48"/>
      <c r="IA391" s="48"/>
      <c r="IB391" s="48"/>
      <c r="IC391" s="48"/>
      <c r="ID391" s="48"/>
      <c r="IE391" s="48"/>
      <c r="IF391" s="48"/>
      <c r="IG391" s="48"/>
      <c r="IH391" s="48"/>
      <c r="II391" s="48"/>
    </row>
    <row r="392" spans="1:243" ht="24.95" customHeight="1" x14ac:dyDescent="0.2">
      <c r="A392" s="7">
        <v>341</v>
      </c>
      <c r="B392" s="38" t="s">
        <v>791</v>
      </c>
      <c r="C392" s="38" t="s">
        <v>64</v>
      </c>
      <c r="D392" s="38" t="s">
        <v>336</v>
      </c>
      <c r="E392" s="38" t="s">
        <v>793</v>
      </c>
      <c r="F392" s="38" t="s">
        <v>54</v>
      </c>
      <c r="G392" s="38" t="s">
        <v>377</v>
      </c>
      <c r="H392" s="38">
        <v>1</v>
      </c>
      <c r="I392" s="38" t="s">
        <v>32</v>
      </c>
      <c r="J392" s="38" t="s">
        <v>32</v>
      </c>
      <c r="K392" s="38" t="s">
        <v>89</v>
      </c>
      <c r="L392" s="38" t="s">
        <v>32</v>
      </c>
      <c r="M392" s="38" t="s">
        <v>33</v>
      </c>
      <c r="N392" s="38" t="s">
        <v>34</v>
      </c>
      <c r="O392" s="38" t="s">
        <v>32</v>
      </c>
      <c r="P392" s="38" t="s">
        <v>271</v>
      </c>
      <c r="Q392" s="38" t="s">
        <v>32</v>
      </c>
      <c r="R392" s="38" t="s">
        <v>32</v>
      </c>
      <c r="S392" s="38" t="s">
        <v>38</v>
      </c>
      <c r="T392" s="38" t="s">
        <v>39</v>
      </c>
      <c r="U392" s="38" t="s">
        <v>40</v>
      </c>
      <c r="V392" s="38" t="s">
        <v>39</v>
      </c>
      <c r="W392" s="38" t="s">
        <v>41</v>
      </c>
      <c r="X392" s="38" t="s">
        <v>40</v>
      </c>
      <c r="Y392" s="38" t="s">
        <v>379</v>
      </c>
      <c r="Z392" s="3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c r="DV392" s="48"/>
      <c r="DW392" s="48"/>
      <c r="DX392" s="48"/>
      <c r="DY392" s="48"/>
      <c r="DZ392" s="48"/>
      <c r="EA392" s="48"/>
      <c r="EB392" s="48"/>
      <c r="EC392" s="48"/>
      <c r="ED392" s="48"/>
      <c r="EE392" s="48"/>
      <c r="EF392" s="48"/>
      <c r="EG392" s="48"/>
      <c r="EH392" s="48"/>
      <c r="EI392" s="48"/>
      <c r="EJ392" s="48"/>
      <c r="EK392" s="48"/>
      <c r="EL392" s="48"/>
      <c r="EM392" s="48"/>
      <c r="EN392" s="48"/>
      <c r="EO392" s="48"/>
      <c r="EP392" s="48"/>
      <c r="EQ392" s="48"/>
      <c r="ER392" s="48"/>
      <c r="ES392" s="48"/>
      <c r="ET392" s="48"/>
      <c r="EU392" s="48"/>
      <c r="EV392" s="48"/>
      <c r="EW392" s="48"/>
      <c r="EX392" s="48"/>
      <c r="EY392" s="48"/>
      <c r="EZ392" s="48"/>
      <c r="FA392" s="48"/>
      <c r="FB392" s="48"/>
      <c r="FC392" s="48"/>
      <c r="FD392" s="48"/>
      <c r="FE392" s="48"/>
      <c r="FF392" s="48"/>
      <c r="FG392" s="48"/>
      <c r="FH392" s="48"/>
      <c r="FI392" s="48"/>
      <c r="FJ392" s="48"/>
      <c r="FK392" s="48"/>
      <c r="FL392" s="48"/>
      <c r="FM392" s="48"/>
      <c r="FN392" s="48"/>
      <c r="FO392" s="48"/>
      <c r="FP392" s="48"/>
      <c r="FQ392" s="48"/>
      <c r="FR392" s="48"/>
      <c r="FS392" s="48"/>
      <c r="FT392" s="48"/>
      <c r="FU392" s="48"/>
      <c r="FV392" s="48"/>
      <c r="FW392" s="48"/>
      <c r="FX392" s="48"/>
      <c r="FY392" s="48"/>
      <c r="FZ392" s="48"/>
      <c r="GA392" s="48"/>
      <c r="GB392" s="48"/>
      <c r="GC392" s="48"/>
      <c r="GD392" s="48"/>
      <c r="GE392" s="48"/>
      <c r="GF392" s="48"/>
      <c r="GG392" s="48"/>
      <c r="GH392" s="48"/>
      <c r="GI392" s="48"/>
      <c r="GJ392" s="48"/>
      <c r="GK392" s="48"/>
      <c r="GL392" s="48"/>
      <c r="GM392" s="48"/>
      <c r="GN392" s="48"/>
      <c r="GO392" s="48"/>
      <c r="GP392" s="48"/>
      <c r="GQ392" s="48"/>
      <c r="GR392" s="48"/>
      <c r="GS392" s="48"/>
      <c r="GT392" s="48"/>
      <c r="GU392" s="48"/>
      <c r="GV392" s="48"/>
      <c r="GW392" s="48"/>
      <c r="GX392" s="48"/>
      <c r="GY392" s="48"/>
      <c r="GZ392" s="48"/>
      <c r="HA392" s="48"/>
      <c r="HB392" s="48"/>
      <c r="HC392" s="48"/>
      <c r="HD392" s="48"/>
      <c r="HE392" s="48"/>
      <c r="HF392" s="48"/>
      <c r="HG392" s="48"/>
      <c r="HH392" s="48"/>
      <c r="HI392" s="48"/>
      <c r="HJ392" s="48"/>
      <c r="HK392" s="48"/>
      <c r="HL392" s="48"/>
      <c r="HM392" s="48"/>
      <c r="HN392" s="48"/>
      <c r="HO392" s="48"/>
      <c r="HP392" s="48"/>
      <c r="HQ392" s="48"/>
      <c r="HR392" s="48"/>
      <c r="HS392" s="48"/>
      <c r="HT392" s="48"/>
      <c r="HU392" s="48"/>
      <c r="HV392" s="48"/>
      <c r="HW392" s="48"/>
      <c r="HX392" s="48"/>
      <c r="HY392" s="48"/>
      <c r="HZ392" s="48"/>
      <c r="IA392" s="48"/>
      <c r="IB392" s="48"/>
      <c r="IC392" s="48"/>
      <c r="ID392" s="48"/>
      <c r="IE392" s="48"/>
      <c r="IF392" s="48"/>
      <c r="IG392" s="48"/>
      <c r="IH392" s="48"/>
      <c r="II392" s="48"/>
    </row>
    <row r="393" spans="1:243" ht="24.95" customHeight="1" x14ac:dyDescent="0.2">
      <c r="A393" s="7">
        <v>342</v>
      </c>
      <c r="B393" s="38" t="s">
        <v>791</v>
      </c>
      <c r="C393" s="38" t="s">
        <v>64</v>
      </c>
      <c r="D393" s="38" t="s">
        <v>336</v>
      </c>
      <c r="E393" s="38" t="s">
        <v>794</v>
      </c>
      <c r="F393" s="38" t="s">
        <v>54</v>
      </c>
      <c r="G393" s="38" t="s">
        <v>377</v>
      </c>
      <c r="H393" s="38">
        <v>1</v>
      </c>
      <c r="I393" s="38" t="s">
        <v>32</v>
      </c>
      <c r="J393" s="38" t="s">
        <v>32</v>
      </c>
      <c r="K393" s="38" t="s">
        <v>83</v>
      </c>
      <c r="L393" s="38" t="s">
        <v>32</v>
      </c>
      <c r="M393" s="38" t="s">
        <v>33</v>
      </c>
      <c r="N393" s="38" t="s">
        <v>34</v>
      </c>
      <c r="O393" s="38" t="s">
        <v>32</v>
      </c>
      <c r="P393" s="38" t="s">
        <v>429</v>
      </c>
      <c r="Q393" s="38" t="s">
        <v>32</v>
      </c>
      <c r="R393" s="38" t="s">
        <v>32</v>
      </c>
      <c r="S393" s="38" t="s">
        <v>38</v>
      </c>
      <c r="T393" s="38" t="s">
        <v>39</v>
      </c>
      <c r="U393" s="38" t="s">
        <v>40</v>
      </c>
      <c r="V393" s="38" t="s">
        <v>39</v>
      </c>
      <c r="W393" s="38" t="s">
        <v>41</v>
      </c>
      <c r="X393" s="38" t="s">
        <v>40</v>
      </c>
      <c r="Y393" s="38" t="s">
        <v>379</v>
      </c>
      <c r="Z393" s="38"/>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49"/>
      <c r="CN393" s="49"/>
      <c r="CO393" s="49"/>
      <c r="CP393" s="49"/>
      <c r="CQ393" s="49"/>
      <c r="CR393" s="49"/>
      <c r="CS393" s="49"/>
      <c r="CT393" s="49"/>
      <c r="CU393" s="49"/>
      <c r="CV393" s="49"/>
      <c r="CW393" s="49"/>
      <c r="CX393" s="49"/>
      <c r="CY393" s="49"/>
      <c r="CZ393" s="49"/>
      <c r="DA393" s="49"/>
      <c r="DB393" s="49"/>
      <c r="DC393" s="49"/>
      <c r="DD393" s="49"/>
      <c r="DE393" s="49"/>
      <c r="DF393" s="49"/>
      <c r="DG393" s="49"/>
      <c r="DH393" s="49"/>
      <c r="DI393" s="49"/>
      <c r="DJ393" s="49"/>
      <c r="DK393" s="49"/>
      <c r="DL393" s="49"/>
      <c r="DM393" s="49"/>
      <c r="DN393" s="49"/>
      <c r="DO393" s="49"/>
      <c r="DP393" s="49"/>
      <c r="DQ393" s="49"/>
      <c r="DR393" s="49"/>
      <c r="DS393" s="49"/>
      <c r="DT393" s="49"/>
      <c r="DU393" s="49"/>
      <c r="DV393" s="49"/>
      <c r="DW393" s="49"/>
      <c r="DX393" s="49"/>
      <c r="DY393" s="49"/>
      <c r="DZ393" s="49"/>
      <c r="EA393" s="49"/>
      <c r="EB393" s="49"/>
      <c r="EC393" s="49"/>
      <c r="ED393" s="49"/>
      <c r="EE393" s="49"/>
      <c r="EF393" s="49"/>
      <c r="EG393" s="49"/>
      <c r="EH393" s="49"/>
      <c r="EI393" s="49"/>
      <c r="EJ393" s="49"/>
      <c r="EK393" s="49"/>
      <c r="EL393" s="49"/>
      <c r="EM393" s="49"/>
      <c r="EN393" s="49"/>
      <c r="EO393" s="49"/>
      <c r="EP393" s="49"/>
      <c r="EQ393" s="49"/>
      <c r="ER393" s="49"/>
      <c r="ES393" s="49"/>
      <c r="ET393" s="49"/>
      <c r="EU393" s="49"/>
      <c r="EV393" s="49"/>
      <c r="EW393" s="49"/>
      <c r="EX393" s="49"/>
      <c r="EY393" s="49"/>
      <c r="EZ393" s="49"/>
      <c r="FA393" s="49"/>
      <c r="FB393" s="49"/>
      <c r="FC393" s="49"/>
      <c r="FD393" s="49"/>
      <c r="FE393" s="49"/>
      <c r="FF393" s="49"/>
      <c r="FG393" s="49"/>
      <c r="FH393" s="49"/>
      <c r="FI393" s="49"/>
      <c r="FJ393" s="49"/>
      <c r="FK393" s="49"/>
      <c r="FL393" s="49"/>
      <c r="FM393" s="49"/>
      <c r="FN393" s="49"/>
      <c r="FO393" s="49"/>
      <c r="FP393" s="49"/>
      <c r="FQ393" s="49"/>
      <c r="FR393" s="49"/>
      <c r="FS393" s="49"/>
      <c r="FT393" s="49"/>
      <c r="FU393" s="49"/>
      <c r="FV393" s="49"/>
      <c r="FW393" s="49"/>
      <c r="FX393" s="49"/>
      <c r="FY393" s="49"/>
      <c r="FZ393" s="49"/>
      <c r="GA393" s="49"/>
      <c r="GB393" s="49"/>
      <c r="GC393" s="49"/>
      <c r="GD393" s="49"/>
      <c r="GE393" s="49"/>
      <c r="GF393" s="49"/>
      <c r="GG393" s="49"/>
      <c r="GH393" s="49"/>
      <c r="GI393" s="49"/>
      <c r="GJ393" s="49"/>
      <c r="GK393" s="49"/>
      <c r="GL393" s="49"/>
      <c r="GM393" s="49"/>
      <c r="GN393" s="49"/>
      <c r="GO393" s="49"/>
      <c r="GP393" s="49"/>
      <c r="GQ393" s="49"/>
      <c r="GR393" s="49"/>
      <c r="GS393" s="49"/>
      <c r="GT393" s="49"/>
      <c r="GU393" s="49"/>
      <c r="GV393" s="49"/>
      <c r="GW393" s="49"/>
      <c r="GX393" s="49"/>
      <c r="GY393" s="49"/>
      <c r="GZ393" s="49"/>
      <c r="HA393" s="49"/>
      <c r="HB393" s="49"/>
      <c r="HC393" s="49"/>
      <c r="HD393" s="49"/>
      <c r="HE393" s="49"/>
      <c r="HF393" s="49"/>
      <c r="HG393" s="49"/>
      <c r="HH393" s="49"/>
      <c r="HI393" s="49"/>
      <c r="HJ393" s="49"/>
      <c r="HK393" s="49"/>
      <c r="HL393" s="49"/>
      <c r="HM393" s="49"/>
      <c r="HN393" s="49"/>
      <c r="HO393" s="49"/>
      <c r="HP393" s="49"/>
      <c r="HQ393" s="49"/>
      <c r="HR393" s="49"/>
      <c r="HS393" s="49"/>
      <c r="HT393" s="49"/>
      <c r="HU393" s="49"/>
      <c r="HV393" s="49"/>
      <c r="HW393" s="49"/>
      <c r="HX393" s="49"/>
      <c r="HY393" s="49"/>
      <c r="HZ393" s="49"/>
      <c r="IA393" s="49"/>
      <c r="IB393" s="49"/>
      <c r="IC393" s="49"/>
      <c r="ID393" s="49"/>
      <c r="IE393" s="49"/>
      <c r="IF393" s="49"/>
      <c r="IG393" s="49"/>
      <c r="IH393" s="49"/>
      <c r="II393" s="49"/>
    </row>
    <row r="394" spans="1:243" ht="24.95" customHeight="1" x14ac:dyDescent="0.2">
      <c r="A394" s="7">
        <v>343</v>
      </c>
      <c r="B394" s="38" t="s">
        <v>791</v>
      </c>
      <c r="C394" s="38" t="s">
        <v>64</v>
      </c>
      <c r="D394" s="38" t="s">
        <v>336</v>
      </c>
      <c r="E394" s="38" t="s">
        <v>795</v>
      </c>
      <c r="F394" s="38" t="s">
        <v>54</v>
      </c>
      <c r="G394" s="38" t="s">
        <v>377</v>
      </c>
      <c r="H394" s="38">
        <v>1</v>
      </c>
      <c r="I394" s="38" t="s">
        <v>32</v>
      </c>
      <c r="J394" s="38" t="s">
        <v>32</v>
      </c>
      <c r="K394" s="38" t="s">
        <v>89</v>
      </c>
      <c r="L394" s="38" t="s">
        <v>32</v>
      </c>
      <c r="M394" s="38" t="s">
        <v>33</v>
      </c>
      <c r="N394" s="38" t="s">
        <v>34</v>
      </c>
      <c r="O394" s="38" t="s">
        <v>32</v>
      </c>
      <c r="P394" s="38" t="s">
        <v>429</v>
      </c>
      <c r="Q394" s="38" t="s">
        <v>32</v>
      </c>
      <c r="R394" s="38" t="s">
        <v>32</v>
      </c>
      <c r="S394" s="38" t="s">
        <v>38</v>
      </c>
      <c r="T394" s="38" t="s">
        <v>39</v>
      </c>
      <c r="U394" s="38" t="s">
        <v>40</v>
      </c>
      <c r="V394" s="38" t="s">
        <v>39</v>
      </c>
      <c r="W394" s="38" t="s">
        <v>41</v>
      </c>
      <c r="X394" s="38" t="s">
        <v>40</v>
      </c>
      <c r="Y394" s="38" t="s">
        <v>379</v>
      </c>
      <c r="Z394" s="38"/>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49"/>
      <c r="CN394" s="49"/>
      <c r="CO394" s="49"/>
      <c r="CP394" s="49"/>
      <c r="CQ394" s="49"/>
      <c r="CR394" s="49"/>
      <c r="CS394" s="49"/>
      <c r="CT394" s="49"/>
      <c r="CU394" s="49"/>
      <c r="CV394" s="49"/>
      <c r="CW394" s="49"/>
      <c r="CX394" s="49"/>
      <c r="CY394" s="49"/>
      <c r="CZ394" s="49"/>
      <c r="DA394" s="49"/>
      <c r="DB394" s="49"/>
      <c r="DC394" s="49"/>
      <c r="DD394" s="49"/>
      <c r="DE394" s="49"/>
      <c r="DF394" s="49"/>
      <c r="DG394" s="49"/>
      <c r="DH394" s="49"/>
      <c r="DI394" s="49"/>
      <c r="DJ394" s="49"/>
      <c r="DK394" s="49"/>
      <c r="DL394" s="49"/>
      <c r="DM394" s="49"/>
      <c r="DN394" s="49"/>
      <c r="DO394" s="49"/>
      <c r="DP394" s="49"/>
      <c r="DQ394" s="49"/>
      <c r="DR394" s="49"/>
      <c r="DS394" s="49"/>
      <c r="DT394" s="49"/>
      <c r="DU394" s="49"/>
      <c r="DV394" s="49"/>
      <c r="DW394" s="49"/>
      <c r="DX394" s="49"/>
      <c r="DY394" s="49"/>
      <c r="DZ394" s="49"/>
      <c r="EA394" s="49"/>
      <c r="EB394" s="49"/>
      <c r="EC394" s="49"/>
      <c r="ED394" s="49"/>
      <c r="EE394" s="49"/>
      <c r="EF394" s="49"/>
      <c r="EG394" s="49"/>
      <c r="EH394" s="49"/>
      <c r="EI394" s="49"/>
      <c r="EJ394" s="49"/>
      <c r="EK394" s="49"/>
      <c r="EL394" s="49"/>
      <c r="EM394" s="49"/>
      <c r="EN394" s="49"/>
      <c r="EO394" s="49"/>
      <c r="EP394" s="49"/>
      <c r="EQ394" s="49"/>
      <c r="ER394" s="49"/>
      <c r="ES394" s="49"/>
      <c r="ET394" s="49"/>
      <c r="EU394" s="49"/>
      <c r="EV394" s="49"/>
      <c r="EW394" s="49"/>
      <c r="EX394" s="49"/>
      <c r="EY394" s="49"/>
      <c r="EZ394" s="49"/>
      <c r="FA394" s="49"/>
      <c r="FB394" s="49"/>
      <c r="FC394" s="49"/>
      <c r="FD394" s="49"/>
      <c r="FE394" s="49"/>
      <c r="FF394" s="49"/>
      <c r="FG394" s="49"/>
      <c r="FH394" s="49"/>
      <c r="FI394" s="49"/>
      <c r="FJ394" s="49"/>
      <c r="FK394" s="49"/>
      <c r="FL394" s="49"/>
      <c r="FM394" s="49"/>
      <c r="FN394" s="49"/>
      <c r="FO394" s="49"/>
      <c r="FP394" s="49"/>
      <c r="FQ394" s="49"/>
      <c r="FR394" s="49"/>
      <c r="FS394" s="49"/>
      <c r="FT394" s="49"/>
      <c r="FU394" s="49"/>
      <c r="FV394" s="49"/>
      <c r="FW394" s="49"/>
      <c r="FX394" s="49"/>
      <c r="FY394" s="49"/>
      <c r="FZ394" s="49"/>
      <c r="GA394" s="49"/>
      <c r="GB394" s="49"/>
      <c r="GC394" s="49"/>
      <c r="GD394" s="49"/>
      <c r="GE394" s="49"/>
      <c r="GF394" s="49"/>
      <c r="GG394" s="49"/>
      <c r="GH394" s="49"/>
      <c r="GI394" s="49"/>
      <c r="GJ394" s="49"/>
      <c r="GK394" s="49"/>
      <c r="GL394" s="49"/>
      <c r="GM394" s="49"/>
      <c r="GN394" s="49"/>
      <c r="GO394" s="49"/>
      <c r="GP394" s="49"/>
      <c r="GQ394" s="49"/>
      <c r="GR394" s="49"/>
      <c r="GS394" s="49"/>
      <c r="GT394" s="49"/>
      <c r="GU394" s="49"/>
      <c r="GV394" s="49"/>
      <c r="GW394" s="49"/>
      <c r="GX394" s="49"/>
      <c r="GY394" s="49"/>
      <c r="GZ394" s="49"/>
      <c r="HA394" s="49"/>
      <c r="HB394" s="49"/>
      <c r="HC394" s="49"/>
      <c r="HD394" s="49"/>
      <c r="HE394" s="49"/>
      <c r="HF394" s="49"/>
      <c r="HG394" s="49"/>
      <c r="HH394" s="49"/>
      <c r="HI394" s="49"/>
      <c r="HJ394" s="49"/>
      <c r="HK394" s="49"/>
      <c r="HL394" s="49"/>
      <c r="HM394" s="49"/>
      <c r="HN394" s="49"/>
      <c r="HO394" s="49"/>
      <c r="HP394" s="49"/>
      <c r="HQ394" s="49"/>
      <c r="HR394" s="49"/>
      <c r="HS394" s="49"/>
      <c r="HT394" s="49"/>
      <c r="HU394" s="49"/>
      <c r="HV394" s="49"/>
      <c r="HW394" s="49"/>
      <c r="HX394" s="49"/>
      <c r="HY394" s="49"/>
      <c r="HZ394" s="49"/>
      <c r="IA394" s="49"/>
      <c r="IB394" s="49"/>
      <c r="IC394" s="49"/>
      <c r="ID394" s="49"/>
      <c r="IE394" s="49"/>
      <c r="IF394" s="49"/>
      <c r="IG394" s="49"/>
      <c r="IH394" s="49"/>
      <c r="II394" s="49"/>
    </row>
    <row r="395" spans="1:243" ht="24.95" customHeight="1" x14ac:dyDescent="0.2">
      <c r="A395" s="7">
        <v>344</v>
      </c>
      <c r="B395" s="38" t="s">
        <v>796</v>
      </c>
      <c r="C395" s="38" t="s">
        <v>64</v>
      </c>
      <c r="D395" s="38" t="s">
        <v>336</v>
      </c>
      <c r="E395" s="38" t="s">
        <v>797</v>
      </c>
      <c r="F395" s="38" t="s">
        <v>54</v>
      </c>
      <c r="G395" s="38" t="s">
        <v>377</v>
      </c>
      <c r="H395" s="38">
        <v>1</v>
      </c>
      <c r="I395" s="38" t="s">
        <v>32</v>
      </c>
      <c r="J395" s="38" t="s">
        <v>32</v>
      </c>
      <c r="K395" s="38" t="s">
        <v>32</v>
      </c>
      <c r="L395" s="38" t="s">
        <v>32</v>
      </c>
      <c r="M395" s="38" t="s">
        <v>33</v>
      </c>
      <c r="N395" s="38" t="s">
        <v>34</v>
      </c>
      <c r="O395" s="38" t="s">
        <v>32</v>
      </c>
      <c r="P395" s="38" t="s">
        <v>427</v>
      </c>
      <c r="Q395" s="38" t="s">
        <v>32</v>
      </c>
      <c r="R395" s="38" t="s">
        <v>32</v>
      </c>
      <c r="S395" s="38" t="s">
        <v>38</v>
      </c>
      <c r="T395" s="38" t="s">
        <v>39</v>
      </c>
      <c r="U395" s="38" t="s">
        <v>40</v>
      </c>
      <c r="V395" s="38" t="s">
        <v>39</v>
      </c>
      <c r="W395" s="38" t="s">
        <v>41</v>
      </c>
      <c r="X395" s="38" t="s">
        <v>40</v>
      </c>
      <c r="Y395" s="38" t="s">
        <v>379</v>
      </c>
      <c r="Z395" s="38"/>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49"/>
      <c r="CN395" s="49"/>
      <c r="CO395" s="49"/>
      <c r="CP395" s="49"/>
      <c r="CQ395" s="49"/>
      <c r="CR395" s="49"/>
      <c r="CS395" s="49"/>
      <c r="CT395" s="49"/>
      <c r="CU395" s="49"/>
      <c r="CV395" s="49"/>
      <c r="CW395" s="49"/>
      <c r="CX395" s="49"/>
      <c r="CY395" s="49"/>
      <c r="CZ395" s="49"/>
      <c r="DA395" s="49"/>
      <c r="DB395" s="49"/>
      <c r="DC395" s="49"/>
      <c r="DD395" s="49"/>
      <c r="DE395" s="49"/>
      <c r="DF395" s="49"/>
      <c r="DG395" s="49"/>
      <c r="DH395" s="49"/>
      <c r="DI395" s="49"/>
      <c r="DJ395" s="49"/>
      <c r="DK395" s="49"/>
      <c r="DL395" s="49"/>
      <c r="DM395" s="49"/>
      <c r="DN395" s="49"/>
      <c r="DO395" s="49"/>
      <c r="DP395" s="49"/>
      <c r="DQ395" s="49"/>
      <c r="DR395" s="49"/>
      <c r="DS395" s="49"/>
      <c r="DT395" s="49"/>
      <c r="DU395" s="49"/>
      <c r="DV395" s="49"/>
      <c r="DW395" s="49"/>
      <c r="DX395" s="49"/>
      <c r="DY395" s="49"/>
      <c r="DZ395" s="49"/>
      <c r="EA395" s="49"/>
      <c r="EB395" s="49"/>
      <c r="EC395" s="49"/>
      <c r="ED395" s="49"/>
      <c r="EE395" s="49"/>
      <c r="EF395" s="49"/>
      <c r="EG395" s="49"/>
      <c r="EH395" s="49"/>
      <c r="EI395" s="49"/>
      <c r="EJ395" s="49"/>
      <c r="EK395" s="49"/>
      <c r="EL395" s="49"/>
      <c r="EM395" s="49"/>
      <c r="EN395" s="49"/>
      <c r="EO395" s="49"/>
      <c r="EP395" s="49"/>
      <c r="EQ395" s="49"/>
      <c r="ER395" s="49"/>
      <c r="ES395" s="49"/>
      <c r="ET395" s="49"/>
      <c r="EU395" s="49"/>
      <c r="EV395" s="49"/>
      <c r="EW395" s="49"/>
      <c r="EX395" s="49"/>
      <c r="EY395" s="49"/>
      <c r="EZ395" s="49"/>
      <c r="FA395" s="49"/>
      <c r="FB395" s="49"/>
      <c r="FC395" s="49"/>
      <c r="FD395" s="49"/>
      <c r="FE395" s="49"/>
      <c r="FF395" s="49"/>
      <c r="FG395" s="49"/>
      <c r="FH395" s="49"/>
      <c r="FI395" s="49"/>
      <c r="FJ395" s="49"/>
      <c r="FK395" s="49"/>
      <c r="FL395" s="49"/>
      <c r="FM395" s="49"/>
      <c r="FN395" s="49"/>
      <c r="FO395" s="49"/>
      <c r="FP395" s="49"/>
      <c r="FQ395" s="49"/>
      <c r="FR395" s="49"/>
      <c r="FS395" s="49"/>
      <c r="FT395" s="49"/>
      <c r="FU395" s="49"/>
      <c r="FV395" s="49"/>
      <c r="FW395" s="49"/>
      <c r="FX395" s="49"/>
      <c r="FY395" s="49"/>
      <c r="FZ395" s="49"/>
      <c r="GA395" s="49"/>
      <c r="GB395" s="49"/>
      <c r="GC395" s="49"/>
      <c r="GD395" s="49"/>
      <c r="GE395" s="49"/>
      <c r="GF395" s="49"/>
      <c r="GG395" s="49"/>
      <c r="GH395" s="49"/>
      <c r="GI395" s="49"/>
      <c r="GJ395" s="49"/>
      <c r="GK395" s="49"/>
      <c r="GL395" s="49"/>
      <c r="GM395" s="49"/>
      <c r="GN395" s="49"/>
      <c r="GO395" s="49"/>
      <c r="GP395" s="49"/>
      <c r="GQ395" s="49"/>
      <c r="GR395" s="49"/>
      <c r="GS395" s="49"/>
      <c r="GT395" s="49"/>
      <c r="GU395" s="49"/>
      <c r="GV395" s="49"/>
      <c r="GW395" s="49"/>
      <c r="GX395" s="49"/>
      <c r="GY395" s="49"/>
      <c r="GZ395" s="49"/>
      <c r="HA395" s="49"/>
      <c r="HB395" s="49"/>
      <c r="HC395" s="49"/>
      <c r="HD395" s="49"/>
      <c r="HE395" s="49"/>
      <c r="HF395" s="49"/>
      <c r="HG395" s="49"/>
      <c r="HH395" s="49"/>
      <c r="HI395" s="49"/>
      <c r="HJ395" s="49"/>
      <c r="HK395" s="49"/>
      <c r="HL395" s="49"/>
      <c r="HM395" s="49"/>
      <c r="HN395" s="49"/>
      <c r="HO395" s="49"/>
      <c r="HP395" s="49"/>
      <c r="HQ395" s="49"/>
      <c r="HR395" s="49"/>
      <c r="HS395" s="49"/>
      <c r="HT395" s="49"/>
      <c r="HU395" s="49"/>
      <c r="HV395" s="49"/>
      <c r="HW395" s="49"/>
      <c r="HX395" s="49"/>
      <c r="HY395" s="49"/>
      <c r="HZ395" s="49"/>
      <c r="IA395" s="49"/>
      <c r="IB395" s="49"/>
      <c r="IC395" s="49"/>
      <c r="ID395" s="49"/>
      <c r="IE395" s="49"/>
      <c r="IF395" s="49"/>
      <c r="IG395" s="49"/>
      <c r="IH395" s="49"/>
      <c r="II395" s="49"/>
    </row>
    <row r="396" spans="1:243" ht="24.95" customHeight="1" x14ac:dyDescent="0.2">
      <c r="A396" s="7">
        <v>345</v>
      </c>
      <c r="B396" s="38" t="s">
        <v>796</v>
      </c>
      <c r="C396" s="38" t="s">
        <v>64</v>
      </c>
      <c r="D396" s="38" t="s">
        <v>336</v>
      </c>
      <c r="E396" s="38" t="s">
        <v>798</v>
      </c>
      <c r="F396" s="38" t="s">
        <v>54</v>
      </c>
      <c r="G396" s="38" t="s">
        <v>377</v>
      </c>
      <c r="H396" s="38">
        <v>1</v>
      </c>
      <c r="I396" s="38" t="s">
        <v>32</v>
      </c>
      <c r="J396" s="38" t="s">
        <v>32</v>
      </c>
      <c r="K396" s="38" t="s">
        <v>89</v>
      </c>
      <c r="L396" s="38" t="s">
        <v>32</v>
      </c>
      <c r="M396" s="38" t="s">
        <v>33</v>
      </c>
      <c r="N396" s="38" t="s">
        <v>34</v>
      </c>
      <c r="O396" s="38" t="s">
        <v>32</v>
      </c>
      <c r="P396" s="38" t="s">
        <v>32</v>
      </c>
      <c r="Q396" s="38" t="s">
        <v>370</v>
      </c>
      <c r="R396" s="38" t="s">
        <v>37</v>
      </c>
      <c r="S396" s="38" t="s">
        <v>38</v>
      </c>
      <c r="T396" s="38" t="s">
        <v>39</v>
      </c>
      <c r="U396" s="38" t="s">
        <v>40</v>
      </c>
      <c r="V396" s="38" t="s">
        <v>39</v>
      </c>
      <c r="W396" s="38" t="s">
        <v>41</v>
      </c>
      <c r="X396" s="38" t="s">
        <v>40</v>
      </c>
      <c r="Y396" s="38" t="s">
        <v>379</v>
      </c>
      <c r="Z396" s="3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c r="DV396" s="48"/>
      <c r="DW396" s="48"/>
      <c r="DX396" s="48"/>
      <c r="DY396" s="48"/>
      <c r="DZ396" s="48"/>
      <c r="EA396" s="48"/>
      <c r="EB396" s="48"/>
      <c r="EC396" s="48"/>
      <c r="ED396" s="48"/>
      <c r="EE396" s="48"/>
      <c r="EF396" s="48"/>
      <c r="EG396" s="48"/>
      <c r="EH396" s="48"/>
      <c r="EI396" s="48"/>
      <c r="EJ396" s="48"/>
      <c r="EK396" s="48"/>
      <c r="EL396" s="48"/>
      <c r="EM396" s="48"/>
      <c r="EN396" s="48"/>
      <c r="EO396" s="48"/>
      <c r="EP396" s="48"/>
      <c r="EQ396" s="48"/>
      <c r="ER396" s="48"/>
      <c r="ES396" s="48"/>
      <c r="ET396" s="48"/>
      <c r="EU396" s="48"/>
      <c r="EV396" s="48"/>
      <c r="EW396" s="48"/>
      <c r="EX396" s="48"/>
      <c r="EY396" s="48"/>
      <c r="EZ396" s="48"/>
      <c r="FA396" s="48"/>
      <c r="FB396" s="48"/>
      <c r="FC396" s="48"/>
      <c r="FD396" s="48"/>
      <c r="FE396" s="48"/>
      <c r="FF396" s="48"/>
      <c r="FG396" s="48"/>
      <c r="FH396" s="48"/>
      <c r="FI396" s="48"/>
      <c r="FJ396" s="48"/>
      <c r="FK396" s="48"/>
      <c r="FL396" s="48"/>
      <c r="FM396" s="48"/>
      <c r="FN396" s="48"/>
      <c r="FO396" s="48"/>
      <c r="FP396" s="48"/>
      <c r="FQ396" s="48"/>
      <c r="FR396" s="48"/>
      <c r="FS396" s="48"/>
      <c r="FT396" s="48"/>
      <c r="FU396" s="48"/>
      <c r="FV396" s="48"/>
      <c r="FW396" s="48"/>
      <c r="FX396" s="48"/>
      <c r="FY396" s="48"/>
      <c r="FZ396" s="48"/>
      <c r="GA396" s="48"/>
      <c r="GB396" s="48"/>
      <c r="GC396" s="48"/>
      <c r="GD396" s="48"/>
      <c r="GE396" s="48"/>
      <c r="GF396" s="48"/>
      <c r="GG396" s="48"/>
      <c r="GH396" s="48"/>
      <c r="GI396" s="48"/>
      <c r="GJ396" s="48"/>
      <c r="GK396" s="48"/>
      <c r="GL396" s="48"/>
      <c r="GM396" s="48"/>
      <c r="GN396" s="48"/>
      <c r="GO396" s="48"/>
      <c r="GP396" s="48"/>
      <c r="GQ396" s="48"/>
      <c r="GR396" s="48"/>
      <c r="GS396" s="48"/>
      <c r="GT396" s="48"/>
      <c r="GU396" s="48"/>
      <c r="GV396" s="48"/>
      <c r="GW396" s="48"/>
      <c r="GX396" s="48"/>
      <c r="GY396" s="48"/>
      <c r="GZ396" s="48"/>
      <c r="HA396" s="48"/>
      <c r="HB396" s="48"/>
      <c r="HC396" s="48"/>
      <c r="HD396" s="48"/>
      <c r="HE396" s="48"/>
      <c r="HF396" s="48"/>
      <c r="HG396" s="48"/>
      <c r="HH396" s="48"/>
      <c r="HI396" s="48"/>
      <c r="HJ396" s="48"/>
      <c r="HK396" s="48"/>
      <c r="HL396" s="48"/>
      <c r="HM396" s="48"/>
      <c r="HN396" s="48"/>
      <c r="HO396" s="48"/>
      <c r="HP396" s="48"/>
      <c r="HQ396" s="48"/>
      <c r="HR396" s="48"/>
      <c r="HS396" s="48"/>
      <c r="HT396" s="48"/>
      <c r="HU396" s="48"/>
      <c r="HV396" s="48"/>
      <c r="HW396" s="48"/>
      <c r="HX396" s="48"/>
      <c r="HY396" s="48"/>
      <c r="HZ396" s="48"/>
      <c r="IA396" s="48"/>
      <c r="IB396" s="48"/>
      <c r="IC396" s="48"/>
      <c r="ID396" s="48"/>
      <c r="IE396" s="48"/>
      <c r="IF396" s="48"/>
      <c r="IG396" s="48"/>
      <c r="IH396" s="48"/>
      <c r="II396" s="48"/>
    </row>
    <row r="397" spans="1:243" ht="24.95" customHeight="1" x14ac:dyDescent="0.2">
      <c r="A397" s="7">
        <v>346</v>
      </c>
      <c r="B397" s="38" t="s">
        <v>796</v>
      </c>
      <c r="C397" s="38" t="s">
        <v>64</v>
      </c>
      <c r="D397" s="38" t="s">
        <v>336</v>
      </c>
      <c r="E397" s="38" t="s">
        <v>799</v>
      </c>
      <c r="F397" s="38" t="s">
        <v>54</v>
      </c>
      <c r="G397" s="38" t="s">
        <v>377</v>
      </c>
      <c r="H397" s="38">
        <v>1</v>
      </c>
      <c r="I397" s="38" t="s">
        <v>32</v>
      </c>
      <c r="J397" s="38" t="s">
        <v>32</v>
      </c>
      <c r="K397" s="38" t="s">
        <v>83</v>
      </c>
      <c r="L397" s="38" t="s">
        <v>32</v>
      </c>
      <c r="M397" s="38" t="s">
        <v>33</v>
      </c>
      <c r="N397" s="38" t="s">
        <v>34</v>
      </c>
      <c r="O397" s="38" t="s">
        <v>32</v>
      </c>
      <c r="P397" s="38" t="s">
        <v>32</v>
      </c>
      <c r="Q397" s="38" t="s">
        <v>370</v>
      </c>
      <c r="R397" s="38" t="s">
        <v>37</v>
      </c>
      <c r="S397" s="38" t="s">
        <v>38</v>
      </c>
      <c r="T397" s="38" t="s">
        <v>39</v>
      </c>
      <c r="U397" s="38" t="s">
        <v>40</v>
      </c>
      <c r="V397" s="38" t="s">
        <v>39</v>
      </c>
      <c r="W397" s="38" t="s">
        <v>41</v>
      </c>
      <c r="X397" s="38" t="s">
        <v>40</v>
      </c>
      <c r="Y397" s="38" t="s">
        <v>379</v>
      </c>
      <c r="Z397" s="3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c r="DV397" s="48"/>
      <c r="DW397" s="48"/>
      <c r="DX397" s="48"/>
      <c r="DY397" s="48"/>
      <c r="DZ397" s="48"/>
      <c r="EA397" s="48"/>
      <c r="EB397" s="48"/>
      <c r="EC397" s="48"/>
      <c r="ED397" s="48"/>
      <c r="EE397" s="48"/>
      <c r="EF397" s="48"/>
      <c r="EG397" s="48"/>
      <c r="EH397" s="48"/>
      <c r="EI397" s="48"/>
      <c r="EJ397" s="48"/>
      <c r="EK397" s="48"/>
      <c r="EL397" s="48"/>
      <c r="EM397" s="48"/>
      <c r="EN397" s="48"/>
      <c r="EO397" s="48"/>
      <c r="EP397" s="48"/>
      <c r="EQ397" s="48"/>
      <c r="ER397" s="48"/>
      <c r="ES397" s="48"/>
      <c r="ET397" s="48"/>
      <c r="EU397" s="48"/>
      <c r="EV397" s="48"/>
      <c r="EW397" s="48"/>
      <c r="EX397" s="48"/>
      <c r="EY397" s="48"/>
      <c r="EZ397" s="48"/>
      <c r="FA397" s="48"/>
      <c r="FB397" s="48"/>
      <c r="FC397" s="48"/>
      <c r="FD397" s="48"/>
      <c r="FE397" s="48"/>
      <c r="FF397" s="48"/>
      <c r="FG397" s="48"/>
      <c r="FH397" s="48"/>
      <c r="FI397" s="48"/>
      <c r="FJ397" s="48"/>
      <c r="FK397" s="48"/>
      <c r="FL397" s="48"/>
      <c r="FM397" s="48"/>
      <c r="FN397" s="48"/>
      <c r="FO397" s="48"/>
      <c r="FP397" s="48"/>
      <c r="FQ397" s="48"/>
      <c r="FR397" s="48"/>
      <c r="FS397" s="48"/>
      <c r="FT397" s="48"/>
      <c r="FU397" s="48"/>
      <c r="FV397" s="48"/>
      <c r="FW397" s="48"/>
      <c r="FX397" s="48"/>
      <c r="FY397" s="48"/>
      <c r="FZ397" s="48"/>
      <c r="GA397" s="48"/>
      <c r="GB397" s="48"/>
      <c r="GC397" s="48"/>
      <c r="GD397" s="48"/>
      <c r="GE397" s="48"/>
      <c r="GF397" s="48"/>
      <c r="GG397" s="48"/>
      <c r="GH397" s="48"/>
      <c r="GI397" s="48"/>
      <c r="GJ397" s="48"/>
      <c r="GK397" s="48"/>
      <c r="GL397" s="48"/>
      <c r="GM397" s="48"/>
      <c r="GN397" s="48"/>
      <c r="GO397" s="48"/>
      <c r="GP397" s="48"/>
      <c r="GQ397" s="48"/>
      <c r="GR397" s="48"/>
      <c r="GS397" s="48"/>
      <c r="GT397" s="48"/>
      <c r="GU397" s="48"/>
      <c r="GV397" s="48"/>
      <c r="GW397" s="48"/>
      <c r="GX397" s="48"/>
      <c r="GY397" s="48"/>
      <c r="GZ397" s="48"/>
      <c r="HA397" s="48"/>
      <c r="HB397" s="48"/>
      <c r="HC397" s="48"/>
      <c r="HD397" s="48"/>
      <c r="HE397" s="48"/>
      <c r="HF397" s="48"/>
      <c r="HG397" s="48"/>
      <c r="HH397" s="48"/>
      <c r="HI397" s="48"/>
      <c r="HJ397" s="48"/>
      <c r="HK397" s="48"/>
      <c r="HL397" s="48"/>
      <c r="HM397" s="48"/>
      <c r="HN397" s="48"/>
      <c r="HO397" s="48"/>
      <c r="HP397" s="48"/>
      <c r="HQ397" s="48"/>
      <c r="HR397" s="48"/>
      <c r="HS397" s="48"/>
      <c r="HT397" s="48"/>
      <c r="HU397" s="48"/>
      <c r="HV397" s="48"/>
      <c r="HW397" s="48"/>
      <c r="HX397" s="48"/>
      <c r="HY397" s="48"/>
      <c r="HZ397" s="48"/>
      <c r="IA397" s="48"/>
      <c r="IB397" s="48"/>
      <c r="IC397" s="48"/>
      <c r="ID397" s="48"/>
      <c r="IE397" s="48"/>
      <c r="IF397" s="48"/>
      <c r="IG397" s="48"/>
      <c r="IH397" s="48"/>
      <c r="II397" s="48"/>
    </row>
    <row r="398" spans="1:243" ht="24.95" customHeight="1" x14ac:dyDescent="0.2">
      <c r="A398" s="7">
        <v>347</v>
      </c>
      <c r="B398" s="38" t="s">
        <v>796</v>
      </c>
      <c r="C398" s="38" t="s">
        <v>64</v>
      </c>
      <c r="D398" s="38" t="s">
        <v>336</v>
      </c>
      <c r="E398" s="38" t="s">
        <v>800</v>
      </c>
      <c r="F398" s="38" t="s">
        <v>54</v>
      </c>
      <c r="G398" s="38" t="s">
        <v>377</v>
      </c>
      <c r="H398" s="38">
        <v>1</v>
      </c>
      <c r="I398" s="38" t="s">
        <v>32</v>
      </c>
      <c r="J398" s="38" t="s">
        <v>32</v>
      </c>
      <c r="K398" s="38" t="s">
        <v>83</v>
      </c>
      <c r="L398" s="38" t="s">
        <v>32</v>
      </c>
      <c r="M398" s="38" t="s">
        <v>33</v>
      </c>
      <c r="N398" s="38" t="s">
        <v>34</v>
      </c>
      <c r="O398" s="38" t="s">
        <v>32</v>
      </c>
      <c r="P398" s="38" t="s">
        <v>32</v>
      </c>
      <c r="Q398" s="38" t="s">
        <v>370</v>
      </c>
      <c r="R398" s="38" t="s">
        <v>37</v>
      </c>
      <c r="S398" s="38" t="s">
        <v>38</v>
      </c>
      <c r="T398" s="38" t="s">
        <v>39</v>
      </c>
      <c r="U398" s="38" t="s">
        <v>40</v>
      </c>
      <c r="V398" s="38" t="s">
        <v>39</v>
      </c>
      <c r="W398" s="38" t="s">
        <v>41</v>
      </c>
      <c r="X398" s="38" t="s">
        <v>40</v>
      </c>
      <c r="Y398" s="38" t="s">
        <v>379</v>
      </c>
      <c r="Z398" s="3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8"/>
      <c r="FL398" s="48"/>
      <c r="FM398" s="48"/>
      <c r="FN398" s="48"/>
      <c r="FO398" s="48"/>
      <c r="FP398" s="48"/>
      <c r="FQ398" s="48"/>
      <c r="FR398" s="48"/>
      <c r="FS398" s="48"/>
      <c r="FT398" s="48"/>
      <c r="FU398" s="48"/>
      <c r="FV398" s="48"/>
      <c r="FW398" s="48"/>
      <c r="FX398" s="48"/>
      <c r="FY398" s="48"/>
      <c r="FZ398" s="48"/>
      <c r="GA398" s="48"/>
      <c r="GB398" s="48"/>
      <c r="GC398" s="48"/>
      <c r="GD398" s="48"/>
      <c r="GE398" s="48"/>
      <c r="GF398" s="48"/>
      <c r="GG398" s="48"/>
      <c r="GH398" s="48"/>
      <c r="GI398" s="48"/>
      <c r="GJ398" s="48"/>
      <c r="GK398" s="48"/>
      <c r="GL398" s="48"/>
      <c r="GM398" s="48"/>
      <c r="GN398" s="48"/>
      <c r="GO398" s="48"/>
      <c r="GP398" s="48"/>
      <c r="GQ398" s="48"/>
      <c r="GR398" s="48"/>
      <c r="GS398" s="48"/>
      <c r="GT398" s="48"/>
      <c r="GU398" s="48"/>
      <c r="GV398" s="48"/>
      <c r="GW398" s="48"/>
      <c r="GX398" s="48"/>
      <c r="GY398" s="48"/>
      <c r="GZ398" s="48"/>
      <c r="HA398" s="48"/>
      <c r="HB398" s="48"/>
      <c r="HC398" s="48"/>
      <c r="HD398" s="48"/>
      <c r="HE398" s="48"/>
      <c r="HF398" s="48"/>
      <c r="HG398" s="48"/>
      <c r="HH398" s="48"/>
      <c r="HI398" s="48"/>
      <c r="HJ398" s="48"/>
      <c r="HK398" s="48"/>
      <c r="HL398" s="48"/>
      <c r="HM398" s="48"/>
      <c r="HN398" s="48"/>
      <c r="HO398" s="48"/>
      <c r="HP398" s="48"/>
      <c r="HQ398" s="48"/>
      <c r="HR398" s="48"/>
      <c r="HS398" s="48"/>
      <c r="HT398" s="48"/>
      <c r="HU398" s="48"/>
      <c r="HV398" s="48"/>
      <c r="HW398" s="48"/>
      <c r="HX398" s="48"/>
      <c r="HY398" s="48"/>
      <c r="HZ398" s="48"/>
      <c r="IA398" s="48"/>
      <c r="IB398" s="48"/>
      <c r="IC398" s="48"/>
      <c r="ID398" s="48"/>
      <c r="IE398" s="48"/>
      <c r="IF398" s="48"/>
      <c r="IG398" s="48"/>
      <c r="IH398" s="48"/>
      <c r="II398" s="48"/>
    </row>
    <row r="399" spans="1:243" ht="24.95" customHeight="1" x14ac:dyDescent="0.2">
      <c r="A399" s="7">
        <v>348</v>
      </c>
      <c r="B399" s="38" t="s">
        <v>801</v>
      </c>
      <c r="C399" s="38" t="s">
        <v>64</v>
      </c>
      <c r="D399" s="38" t="s">
        <v>336</v>
      </c>
      <c r="E399" s="38" t="s">
        <v>802</v>
      </c>
      <c r="F399" s="38" t="s">
        <v>54</v>
      </c>
      <c r="G399" s="38" t="s">
        <v>377</v>
      </c>
      <c r="H399" s="38">
        <v>1</v>
      </c>
      <c r="I399" s="38" t="s">
        <v>32</v>
      </c>
      <c r="J399" s="38" t="s">
        <v>32</v>
      </c>
      <c r="K399" s="38" t="s">
        <v>83</v>
      </c>
      <c r="L399" s="38" t="s">
        <v>32</v>
      </c>
      <c r="M399" s="38" t="s">
        <v>33</v>
      </c>
      <c r="N399" s="38" t="s">
        <v>34</v>
      </c>
      <c r="O399" s="38" t="s">
        <v>32</v>
      </c>
      <c r="P399" s="38" t="s">
        <v>32</v>
      </c>
      <c r="Q399" s="38" t="s">
        <v>370</v>
      </c>
      <c r="R399" s="38" t="s">
        <v>37</v>
      </c>
      <c r="S399" s="38" t="s">
        <v>38</v>
      </c>
      <c r="T399" s="38" t="s">
        <v>39</v>
      </c>
      <c r="U399" s="38" t="s">
        <v>40</v>
      </c>
      <c r="V399" s="38" t="s">
        <v>39</v>
      </c>
      <c r="W399" s="38" t="s">
        <v>41</v>
      </c>
      <c r="X399" s="38" t="s">
        <v>40</v>
      </c>
      <c r="Y399" s="38" t="s">
        <v>379</v>
      </c>
      <c r="Z399" s="3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c r="DV399" s="48"/>
      <c r="DW399" s="48"/>
      <c r="DX399" s="48"/>
      <c r="DY399" s="48"/>
      <c r="DZ399" s="48"/>
      <c r="EA399" s="48"/>
      <c r="EB399" s="48"/>
      <c r="EC399" s="48"/>
      <c r="ED399" s="48"/>
      <c r="EE399" s="48"/>
      <c r="EF399" s="48"/>
      <c r="EG399" s="48"/>
      <c r="EH399" s="48"/>
      <c r="EI399" s="48"/>
      <c r="EJ399" s="48"/>
      <c r="EK399" s="48"/>
      <c r="EL399" s="48"/>
      <c r="EM399" s="48"/>
      <c r="EN399" s="48"/>
      <c r="EO399" s="48"/>
      <c r="EP399" s="48"/>
      <c r="EQ399" s="48"/>
      <c r="ER399" s="48"/>
      <c r="ES399" s="48"/>
      <c r="ET399" s="48"/>
      <c r="EU399" s="48"/>
      <c r="EV399" s="48"/>
      <c r="EW399" s="48"/>
      <c r="EX399" s="48"/>
      <c r="EY399" s="48"/>
      <c r="EZ399" s="48"/>
      <c r="FA399" s="48"/>
      <c r="FB399" s="48"/>
      <c r="FC399" s="48"/>
      <c r="FD399" s="48"/>
      <c r="FE399" s="48"/>
      <c r="FF399" s="48"/>
      <c r="FG399" s="48"/>
      <c r="FH399" s="48"/>
      <c r="FI399" s="48"/>
      <c r="FJ399" s="48"/>
      <c r="FK399" s="48"/>
      <c r="FL399" s="48"/>
      <c r="FM399" s="48"/>
      <c r="FN399" s="48"/>
      <c r="FO399" s="48"/>
      <c r="FP399" s="48"/>
      <c r="FQ399" s="48"/>
      <c r="FR399" s="48"/>
      <c r="FS399" s="48"/>
      <c r="FT399" s="48"/>
      <c r="FU399" s="48"/>
      <c r="FV399" s="48"/>
      <c r="FW399" s="48"/>
      <c r="FX399" s="48"/>
      <c r="FY399" s="48"/>
      <c r="FZ399" s="48"/>
      <c r="GA399" s="48"/>
      <c r="GB399" s="48"/>
      <c r="GC399" s="48"/>
      <c r="GD399" s="48"/>
      <c r="GE399" s="48"/>
      <c r="GF399" s="48"/>
      <c r="GG399" s="48"/>
      <c r="GH399" s="48"/>
      <c r="GI399" s="48"/>
      <c r="GJ399" s="48"/>
      <c r="GK399" s="48"/>
      <c r="GL399" s="48"/>
      <c r="GM399" s="48"/>
      <c r="GN399" s="48"/>
      <c r="GO399" s="48"/>
      <c r="GP399" s="48"/>
      <c r="GQ399" s="48"/>
      <c r="GR399" s="48"/>
      <c r="GS399" s="48"/>
      <c r="GT399" s="48"/>
      <c r="GU399" s="48"/>
      <c r="GV399" s="48"/>
      <c r="GW399" s="48"/>
      <c r="GX399" s="48"/>
      <c r="GY399" s="48"/>
      <c r="GZ399" s="48"/>
      <c r="HA399" s="48"/>
      <c r="HB399" s="48"/>
      <c r="HC399" s="48"/>
      <c r="HD399" s="48"/>
      <c r="HE399" s="48"/>
      <c r="HF399" s="48"/>
      <c r="HG399" s="48"/>
      <c r="HH399" s="48"/>
      <c r="HI399" s="48"/>
      <c r="HJ399" s="48"/>
      <c r="HK399" s="48"/>
      <c r="HL399" s="48"/>
      <c r="HM399" s="48"/>
      <c r="HN399" s="48"/>
      <c r="HO399" s="48"/>
      <c r="HP399" s="48"/>
      <c r="HQ399" s="48"/>
      <c r="HR399" s="48"/>
      <c r="HS399" s="48"/>
      <c r="HT399" s="48"/>
      <c r="HU399" s="48"/>
      <c r="HV399" s="48"/>
      <c r="HW399" s="48"/>
      <c r="HX399" s="48"/>
      <c r="HY399" s="48"/>
      <c r="HZ399" s="48"/>
      <c r="IA399" s="48"/>
      <c r="IB399" s="48"/>
      <c r="IC399" s="48"/>
      <c r="ID399" s="48"/>
      <c r="IE399" s="48"/>
      <c r="IF399" s="48"/>
      <c r="IG399" s="48"/>
      <c r="IH399" s="48"/>
      <c r="II399" s="48"/>
    </row>
    <row r="400" spans="1:243" ht="24.95" customHeight="1" x14ac:dyDescent="0.2">
      <c r="A400" s="7">
        <v>349</v>
      </c>
      <c r="B400" s="38" t="s">
        <v>801</v>
      </c>
      <c r="C400" s="38" t="s">
        <v>64</v>
      </c>
      <c r="D400" s="38" t="s">
        <v>336</v>
      </c>
      <c r="E400" s="38" t="s">
        <v>803</v>
      </c>
      <c r="F400" s="38" t="s">
        <v>54</v>
      </c>
      <c r="G400" s="38" t="s">
        <v>377</v>
      </c>
      <c r="H400" s="38">
        <v>1</v>
      </c>
      <c r="I400" s="38" t="s">
        <v>32</v>
      </c>
      <c r="J400" s="38" t="s">
        <v>32</v>
      </c>
      <c r="K400" s="38" t="s">
        <v>89</v>
      </c>
      <c r="L400" s="38" t="s">
        <v>32</v>
      </c>
      <c r="M400" s="38" t="s">
        <v>33</v>
      </c>
      <c r="N400" s="38" t="s">
        <v>34</v>
      </c>
      <c r="O400" s="38" t="s">
        <v>32</v>
      </c>
      <c r="P400" s="38" t="s">
        <v>32</v>
      </c>
      <c r="Q400" s="38" t="s">
        <v>370</v>
      </c>
      <c r="R400" s="38" t="s">
        <v>37</v>
      </c>
      <c r="S400" s="38" t="s">
        <v>38</v>
      </c>
      <c r="T400" s="38" t="s">
        <v>39</v>
      </c>
      <c r="U400" s="38" t="s">
        <v>40</v>
      </c>
      <c r="V400" s="38" t="s">
        <v>39</v>
      </c>
      <c r="W400" s="38" t="s">
        <v>41</v>
      </c>
      <c r="X400" s="38" t="s">
        <v>40</v>
      </c>
      <c r="Y400" s="38" t="s">
        <v>379</v>
      </c>
      <c r="Z400" s="3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c r="DV400" s="48"/>
      <c r="DW400" s="48"/>
      <c r="DX400" s="48"/>
      <c r="DY400" s="48"/>
      <c r="DZ400" s="48"/>
      <c r="EA400" s="48"/>
      <c r="EB400" s="48"/>
      <c r="EC400" s="48"/>
      <c r="ED400" s="48"/>
      <c r="EE400" s="48"/>
      <c r="EF400" s="48"/>
      <c r="EG400" s="48"/>
      <c r="EH400" s="48"/>
      <c r="EI400" s="48"/>
      <c r="EJ400" s="48"/>
      <c r="EK400" s="48"/>
      <c r="EL400" s="48"/>
      <c r="EM400" s="48"/>
      <c r="EN400" s="48"/>
      <c r="EO400" s="48"/>
      <c r="EP400" s="48"/>
      <c r="EQ400" s="48"/>
      <c r="ER400" s="48"/>
      <c r="ES400" s="48"/>
      <c r="ET400" s="48"/>
      <c r="EU400" s="48"/>
      <c r="EV400" s="48"/>
      <c r="EW400" s="48"/>
      <c r="EX400" s="48"/>
      <c r="EY400" s="48"/>
      <c r="EZ400" s="48"/>
      <c r="FA400" s="48"/>
      <c r="FB400" s="48"/>
      <c r="FC400" s="48"/>
      <c r="FD400" s="48"/>
      <c r="FE400" s="48"/>
      <c r="FF400" s="48"/>
      <c r="FG400" s="48"/>
      <c r="FH400" s="48"/>
      <c r="FI400" s="48"/>
      <c r="FJ400" s="48"/>
      <c r="FK400" s="48"/>
      <c r="FL400" s="48"/>
      <c r="FM400" s="48"/>
      <c r="FN400" s="48"/>
      <c r="FO400" s="48"/>
      <c r="FP400" s="48"/>
      <c r="FQ400" s="48"/>
      <c r="FR400" s="48"/>
      <c r="FS400" s="48"/>
      <c r="FT400" s="48"/>
      <c r="FU400" s="48"/>
      <c r="FV400" s="48"/>
      <c r="FW400" s="48"/>
      <c r="FX400" s="48"/>
      <c r="FY400" s="48"/>
      <c r="FZ400" s="48"/>
      <c r="GA400" s="48"/>
      <c r="GB400" s="48"/>
      <c r="GC400" s="48"/>
      <c r="GD400" s="48"/>
      <c r="GE400" s="48"/>
      <c r="GF400" s="48"/>
      <c r="GG400" s="48"/>
      <c r="GH400" s="48"/>
      <c r="GI400" s="48"/>
      <c r="GJ400" s="48"/>
      <c r="GK400" s="48"/>
      <c r="GL400" s="48"/>
      <c r="GM400" s="48"/>
      <c r="GN400" s="48"/>
      <c r="GO400" s="48"/>
      <c r="GP400" s="48"/>
      <c r="GQ400" s="48"/>
      <c r="GR400" s="48"/>
      <c r="GS400" s="48"/>
      <c r="GT400" s="48"/>
      <c r="GU400" s="48"/>
      <c r="GV400" s="48"/>
      <c r="GW400" s="48"/>
      <c r="GX400" s="48"/>
      <c r="GY400" s="48"/>
      <c r="GZ400" s="48"/>
      <c r="HA400" s="48"/>
      <c r="HB400" s="48"/>
      <c r="HC400" s="48"/>
      <c r="HD400" s="48"/>
      <c r="HE400" s="48"/>
      <c r="HF400" s="48"/>
      <c r="HG400" s="48"/>
      <c r="HH400" s="48"/>
      <c r="HI400" s="48"/>
      <c r="HJ400" s="48"/>
      <c r="HK400" s="48"/>
      <c r="HL400" s="48"/>
      <c r="HM400" s="48"/>
      <c r="HN400" s="48"/>
      <c r="HO400" s="48"/>
      <c r="HP400" s="48"/>
      <c r="HQ400" s="48"/>
      <c r="HR400" s="48"/>
      <c r="HS400" s="48"/>
      <c r="HT400" s="48"/>
      <c r="HU400" s="48"/>
      <c r="HV400" s="48"/>
      <c r="HW400" s="48"/>
      <c r="HX400" s="48"/>
      <c r="HY400" s="48"/>
      <c r="HZ400" s="48"/>
      <c r="IA400" s="48"/>
      <c r="IB400" s="48"/>
      <c r="IC400" s="48"/>
      <c r="ID400" s="48"/>
      <c r="IE400" s="48"/>
      <c r="IF400" s="48"/>
      <c r="IG400" s="48"/>
      <c r="IH400" s="48"/>
      <c r="II400" s="48"/>
    </row>
    <row r="401" spans="1:243" ht="24.95" customHeight="1" x14ac:dyDescent="0.2">
      <c r="A401" s="7">
        <v>350</v>
      </c>
      <c r="B401" s="38" t="s">
        <v>801</v>
      </c>
      <c r="C401" s="38" t="s">
        <v>64</v>
      </c>
      <c r="D401" s="38" t="s">
        <v>336</v>
      </c>
      <c r="E401" s="38" t="s">
        <v>804</v>
      </c>
      <c r="F401" s="38" t="s">
        <v>54</v>
      </c>
      <c r="G401" s="38" t="s">
        <v>377</v>
      </c>
      <c r="H401" s="38">
        <v>1</v>
      </c>
      <c r="I401" s="38" t="s">
        <v>32</v>
      </c>
      <c r="J401" s="38" t="s">
        <v>32</v>
      </c>
      <c r="K401" s="38" t="s">
        <v>89</v>
      </c>
      <c r="L401" s="38" t="s">
        <v>32</v>
      </c>
      <c r="M401" s="38" t="s">
        <v>33</v>
      </c>
      <c r="N401" s="38" t="s">
        <v>34</v>
      </c>
      <c r="O401" s="38" t="s">
        <v>32</v>
      </c>
      <c r="P401" s="38" t="s">
        <v>32</v>
      </c>
      <c r="Q401" s="38" t="s">
        <v>370</v>
      </c>
      <c r="R401" s="38" t="s">
        <v>37</v>
      </c>
      <c r="S401" s="38" t="s">
        <v>38</v>
      </c>
      <c r="T401" s="38" t="s">
        <v>39</v>
      </c>
      <c r="U401" s="38" t="s">
        <v>40</v>
      </c>
      <c r="V401" s="38" t="s">
        <v>39</v>
      </c>
      <c r="W401" s="38" t="s">
        <v>41</v>
      </c>
      <c r="X401" s="38" t="s">
        <v>40</v>
      </c>
      <c r="Y401" s="38" t="s">
        <v>379</v>
      </c>
      <c r="Z401" s="3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c r="DV401" s="48"/>
      <c r="DW401" s="48"/>
      <c r="DX401" s="48"/>
      <c r="DY401" s="48"/>
      <c r="DZ401" s="48"/>
      <c r="EA401" s="48"/>
      <c r="EB401" s="48"/>
      <c r="EC401" s="48"/>
      <c r="ED401" s="48"/>
      <c r="EE401" s="48"/>
      <c r="EF401" s="48"/>
      <c r="EG401" s="48"/>
      <c r="EH401" s="48"/>
      <c r="EI401" s="48"/>
      <c r="EJ401" s="48"/>
      <c r="EK401" s="48"/>
      <c r="EL401" s="48"/>
      <c r="EM401" s="48"/>
      <c r="EN401" s="48"/>
      <c r="EO401" s="48"/>
      <c r="EP401" s="48"/>
      <c r="EQ401" s="48"/>
      <c r="ER401" s="48"/>
      <c r="ES401" s="48"/>
      <c r="ET401" s="48"/>
      <c r="EU401" s="48"/>
      <c r="EV401" s="48"/>
      <c r="EW401" s="48"/>
      <c r="EX401" s="48"/>
      <c r="EY401" s="48"/>
      <c r="EZ401" s="48"/>
      <c r="FA401" s="48"/>
      <c r="FB401" s="48"/>
      <c r="FC401" s="48"/>
      <c r="FD401" s="48"/>
      <c r="FE401" s="48"/>
      <c r="FF401" s="48"/>
      <c r="FG401" s="48"/>
      <c r="FH401" s="48"/>
      <c r="FI401" s="48"/>
      <c r="FJ401" s="48"/>
      <c r="FK401" s="48"/>
      <c r="FL401" s="48"/>
      <c r="FM401" s="48"/>
      <c r="FN401" s="48"/>
      <c r="FO401" s="48"/>
      <c r="FP401" s="48"/>
      <c r="FQ401" s="48"/>
      <c r="FR401" s="48"/>
      <c r="FS401" s="48"/>
      <c r="FT401" s="48"/>
      <c r="FU401" s="48"/>
      <c r="FV401" s="48"/>
      <c r="FW401" s="48"/>
      <c r="FX401" s="48"/>
      <c r="FY401" s="48"/>
      <c r="FZ401" s="48"/>
      <c r="GA401" s="48"/>
      <c r="GB401" s="48"/>
      <c r="GC401" s="48"/>
      <c r="GD401" s="48"/>
      <c r="GE401" s="48"/>
      <c r="GF401" s="48"/>
      <c r="GG401" s="48"/>
      <c r="GH401" s="48"/>
      <c r="GI401" s="48"/>
      <c r="GJ401" s="48"/>
      <c r="GK401" s="48"/>
      <c r="GL401" s="48"/>
      <c r="GM401" s="48"/>
      <c r="GN401" s="48"/>
      <c r="GO401" s="48"/>
      <c r="GP401" s="48"/>
      <c r="GQ401" s="48"/>
      <c r="GR401" s="48"/>
      <c r="GS401" s="48"/>
      <c r="GT401" s="48"/>
      <c r="GU401" s="48"/>
      <c r="GV401" s="48"/>
      <c r="GW401" s="48"/>
      <c r="GX401" s="48"/>
      <c r="GY401" s="48"/>
      <c r="GZ401" s="48"/>
      <c r="HA401" s="48"/>
      <c r="HB401" s="48"/>
      <c r="HC401" s="48"/>
      <c r="HD401" s="48"/>
      <c r="HE401" s="48"/>
      <c r="HF401" s="48"/>
      <c r="HG401" s="48"/>
      <c r="HH401" s="48"/>
      <c r="HI401" s="48"/>
      <c r="HJ401" s="48"/>
      <c r="HK401" s="48"/>
      <c r="HL401" s="48"/>
      <c r="HM401" s="48"/>
      <c r="HN401" s="48"/>
      <c r="HO401" s="48"/>
      <c r="HP401" s="48"/>
      <c r="HQ401" s="48"/>
      <c r="HR401" s="48"/>
      <c r="HS401" s="48"/>
      <c r="HT401" s="48"/>
      <c r="HU401" s="48"/>
      <c r="HV401" s="48"/>
      <c r="HW401" s="48"/>
      <c r="HX401" s="48"/>
      <c r="HY401" s="48"/>
      <c r="HZ401" s="48"/>
      <c r="IA401" s="48"/>
      <c r="IB401" s="48"/>
      <c r="IC401" s="48"/>
      <c r="ID401" s="48"/>
      <c r="IE401" s="48"/>
      <c r="IF401" s="48"/>
      <c r="IG401" s="48"/>
      <c r="IH401" s="48"/>
      <c r="II401" s="48"/>
    </row>
    <row r="402" spans="1:243" ht="24.95" customHeight="1" x14ac:dyDescent="0.2">
      <c r="A402" s="7">
        <v>351</v>
      </c>
      <c r="B402" s="38" t="s">
        <v>801</v>
      </c>
      <c r="C402" s="38" t="s">
        <v>64</v>
      </c>
      <c r="D402" s="38" t="s">
        <v>336</v>
      </c>
      <c r="E402" s="38" t="s">
        <v>805</v>
      </c>
      <c r="F402" s="38" t="s">
        <v>54</v>
      </c>
      <c r="G402" s="38" t="s">
        <v>377</v>
      </c>
      <c r="H402" s="38">
        <v>1</v>
      </c>
      <c r="I402" s="38" t="s">
        <v>545</v>
      </c>
      <c r="J402" s="38" t="s">
        <v>32</v>
      </c>
      <c r="K402" s="38" t="s">
        <v>32</v>
      </c>
      <c r="L402" s="38" t="s">
        <v>32</v>
      </c>
      <c r="M402" s="38" t="s">
        <v>33</v>
      </c>
      <c r="N402" s="38" t="s">
        <v>34</v>
      </c>
      <c r="O402" s="38" t="s">
        <v>32</v>
      </c>
      <c r="P402" s="38" t="s">
        <v>32</v>
      </c>
      <c r="Q402" s="38" t="s">
        <v>32</v>
      </c>
      <c r="R402" s="38" t="s">
        <v>32</v>
      </c>
      <c r="S402" s="38" t="s">
        <v>38</v>
      </c>
      <c r="T402" s="38" t="s">
        <v>39</v>
      </c>
      <c r="U402" s="38" t="s">
        <v>40</v>
      </c>
      <c r="V402" s="38" t="s">
        <v>39</v>
      </c>
      <c r="W402" s="38" t="s">
        <v>41</v>
      </c>
      <c r="X402" s="38" t="s">
        <v>40</v>
      </c>
      <c r="Y402" s="38" t="s">
        <v>379</v>
      </c>
      <c r="Z402" s="3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c r="DV402" s="48"/>
      <c r="DW402" s="48"/>
      <c r="DX402" s="48"/>
      <c r="DY402" s="48"/>
      <c r="DZ402" s="48"/>
      <c r="EA402" s="48"/>
      <c r="EB402" s="48"/>
      <c r="EC402" s="48"/>
      <c r="ED402" s="48"/>
      <c r="EE402" s="48"/>
      <c r="EF402" s="48"/>
      <c r="EG402" s="48"/>
      <c r="EH402" s="48"/>
      <c r="EI402" s="48"/>
      <c r="EJ402" s="48"/>
      <c r="EK402" s="48"/>
      <c r="EL402" s="48"/>
      <c r="EM402" s="48"/>
      <c r="EN402" s="48"/>
      <c r="EO402" s="48"/>
      <c r="EP402" s="48"/>
      <c r="EQ402" s="48"/>
      <c r="ER402" s="48"/>
      <c r="ES402" s="48"/>
      <c r="ET402" s="48"/>
      <c r="EU402" s="48"/>
      <c r="EV402" s="48"/>
      <c r="EW402" s="48"/>
      <c r="EX402" s="48"/>
      <c r="EY402" s="48"/>
      <c r="EZ402" s="48"/>
      <c r="FA402" s="48"/>
      <c r="FB402" s="48"/>
      <c r="FC402" s="48"/>
      <c r="FD402" s="48"/>
      <c r="FE402" s="48"/>
      <c r="FF402" s="48"/>
      <c r="FG402" s="48"/>
      <c r="FH402" s="48"/>
      <c r="FI402" s="48"/>
      <c r="FJ402" s="48"/>
      <c r="FK402" s="48"/>
      <c r="FL402" s="48"/>
      <c r="FM402" s="48"/>
      <c r="FN402" s="48"/>
      <c r="FO402" s="48"/>
      <c r="FP402" s="48"/>
      <c r="FQ402" s="48"/>
      <c r="FR402" s="48"/>
      <c r="FS402" s="48"/>
      <c r="FT402" s="48"/>
      <c r="FU402" s="48"/>
      <c r="FV402" s="48"/>
      <c r="FW402" s="48"/>
      <c r="FX402" s="48"/>
      <c r="FY402" s="48"/>
      <c r="FZ402" s="48"/>
      <c r="GA402" s="48"/>
      <c r="GB402" s="48"/>
      <c r="GC402" s="48"/>
      <c r="GD402" s="48"/>
      <c r="GE402" s="48"/>
      <c r="GF402" s="48"/>
      <c r="GG402" s="48"/>
      <c r="GH402" s="48"/>
      <c r="GI402" s="48"/>
      <c r="GJ402" s="48"/>
      <c r="GK402" s="48"/>
      <c r="GL402" s="48"/>
      <c r="GM402" s="48"/>
      <c r="GN402" s="48"/>
      <c r="GO402" s="48"/>
      <c r="GP402" s="48"/>
      <c r="GQ402" s="48"/>
      <c r="GR402" s="48"/>
      <c r="GS402" s="48"/>
      <c r="GT402" s="48"/>
      <c r="GU402" s="48"/>
      <c r="GV402" s="48"/>
      <c r="GW402" s="48"/>
      <c r="GX402" s="48"/>
      <c r="GY402" s="48"/>
      <c r="GZ402" s="48"/>
      <c r="HA402" s="48"/>
      <c r="HB402" s="48"/>
      <c r="HC402" s="48"/>
      <c r="HD402" s="48"/>
      <c r="HE402" s="48"/>
      <c r="HF402" s="48"/>
      <c r="HG402" s="48"/>
      <c r="HH402" s="48"/>
      <c r="HI402" s="48"/>
      <c r="HJ402" s="48"/>
      <c r="HK402" s="48"/>
      <c r="HL402" s="48"/>
      <c r="HM402" s="48"/>
      <c r="HN402" s="48"/>
      <c r="HO402" s="48"/>
      <c r="HP402" s="48"/>
      <c r="HQ402" s="48"/>
      <c r="HR402" s="48"/>
      <c r="HS402" s="48"/>
      <c r="HT402" s="48"/>
      <c r="HU402" s="48"/>
      <c r="HV402" s="48"/>
      <c r="HW402" s="48"/>
      <c r="HX402" s="48"/>
      <c r="HY402" s="48"/>
      <c r="HZ402" s="48"/>
      <c r="IA402" s="48"/>
      <c r="IB402" s="48"/>
      <c r="IC402" s="48"/>
      <c r="ID402" s="48"/>
      <c r="IE402" s="48"/>
      <c r="IF402" s="48"/>
      <c r="IG402" s="48"/>
      <c r="IH402" s="48"/>
      <c r="II402" s="48"/>
    </row>
    <row r="403" spans="1:243" ht="24.95" customHeight="1" x14ac:dyDescent="0.2">
      <c r="A403" s="7">
        <v>352</v>
      </c>
      <c r="B403" s="38" t="s">
        <v>806</v>
      </c>
      <c r="C403" s="38" t="s">
        <v>64</v>
      </c>
      <c r="D403" s="38" t="s">
        <v>336</v>
      </c>
      <c r="E403" s="38" t="s">
        <v>807</v>
      </c>
      <c r="F403" s="38" t="s">
        <v>54</v>
      </c>
      <c r="G403" s="38" t="s">
        <v>377</v>
      </c>
      <c r="H403" s="38">
        <v>1</v>
      </c>
      <c r="I403" s="38" t="s">
        <v>32</v>
      </c>
      <c r="J403" s="38" t="s">
        <v>32</v>
      </c>
      <c r="K403" s="38" t="s">
        <v>83</v>
      </c>
      <c r="L403" s="38" t="s">
        <v>32</v>
      </c>
      <c r="M403" s="38" t="s">
        <v>33</v>
      </c>
      <c r="N403" s="38" t="s">
        <v>34</v>
      </c>
      <c r="O403" s="38" t="s">
        <v>32</v>
      </c>
      <c r="P403" s="38" t="s">
        <v>32</v>
      </c>
      <c r="Q403" s="38" t="s">
        <v>370</v>
      </c>
      <c r="R403" s="38" t="s">
        <v>37</v>
      </c>
      <c r="S403" s="38" t="s">
        <v>38</v>
      </c>
      <c r="T403" s="38" t="s">
        <v>39</v>
      </c>
      <c r="U403" s="38" t="s">
        <v>40</v>
      </c>
      <c r="V403" s="38" t="s">
        <v>39</v>
      </c>
      <c r="W403" s="38" t="s">
        <v>41</v>
      </c>
      <c r="X403" s="38" t="s">
        <v>40</v>
      </c>
      <c r="Y403" s="38" t="s">
        <v>379</v>
      </c>
      <c r="Z403" s="3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c r="DV403" s="48"/>
      <c r="DW403" s="48"/>
      <c r="DX403" s="48"/>
      <c r="DY403" s="48"/>
      <c r="DZ403" s="48"/>
      <c r="EA403" s="48"/>
      <c r="EB403" s="48"/>
      <c r="EC403" s="48"/>
      <c r="ED403" s="48"/>
      <c r="EE403" s="48"/>
      <c r="EF403" s="48"/>
      <c r="EG403" s="48"/>
      <c r="EH403" s="48"/>
      <c r="EI403" s="48"/>
      <c r="EJ403" s="48"/>
      <c r="EK403" s="48"/>
      <c r="EL403" s="48"/>
      <c r="EM403" s="48"/>
      <c r="EN403" s="48"/>
      <c r="EO403" s="48"/>
      <c r="EP403" s="48"/>
      <c r="EQ403" s="48"/>
      <c r="ER403" s="48"/>
      <c r="ES403" s="48"/>
      <c r="ET403" s="48"/>
      <c r="EU403" s="48"/>
      <c r="EV403" s="48"/>
      <c r="EW403" s="48"/>
      <c r="EX403" s="48"/>
      <c r="EY403" s="48"/>
      <c r="EZ403" s="48"/>
      <c r="FA403" s="48"/>
      <c r="FB403" s="48"/>
      <c r="FC403" s="48"/>
      <c r="FD403" s="48"/>
      <c r="FE403" s="48"/>
      <c r="FF403" s="48"/>
      <c r="FG403" s="48"/>
      <c r="FH403" s="48"/>
      <c r="FI403" s="48"/>
      <c r="FJ403" s="48"/>
      <c r="FK403" s="48"/>
      <c r="FL403" s="48"/>
      <c r="FM403" s="48"/>
      <c r="FN403" s="48"/>
      <c r="FO403" s="48"/>
      <c r="FP403" s="48"/>
      <c r="FQ403" s="48"/>
      <c r="FR403" s="48"/>
      <c r="FS403" s="48"/>
      <c r="FT403" s="48"/>
      <c r="FU403" s="48"/>
      <c r="FV403" s="48"/>
      <c r="FW403" s="48"/>
      <c r="FX403" s="48"/>
      <c r="FY403" s="48"/>
      <c r="FZ403" s="48"/>
      <c r="GA403" s="48"/>
      <c r="GB403" s="48"/>
      <c r="GC403" s="48"/>
      <c r="GD403" s="48"/>
      <c r="GE403" s="48"/>
      <c r="GF403" s="48"/>
      <c r="GG403" s="48"/>
      <c r="GH403" s="48"/>
      <c r="GI403" s="48"/>
      <c r="GJ403" s="48"/>
      <c r="GK403" s="48"/>
      <c r="GL403" s="48"/>
      <c r="GM403" s="48"/>
      <c r="GN403" s="48"/>
      <c r="GO403" s="48"/>
      <c r="GP403" s="48"/>
      <c r="GQ403" s="48"/>
      <c r="GR403" s="48"/>
      <c r="GS403" s="48"/>
      <c r="GT403" s="48"/>
      <c r="GU403" s="48"/>
      <c r="GV403" s="48"/>
      <c r="GW403" s="48"/>
      <c r="GX403" s="48"/>
      <c r="GY403" s="48"/>
      <c r="GZ403" s="48"/>
      <c r="HA403" s="48"/>
      <c r="HB403" s="48"/>
      <c r="HC403" s="48"/>
      <c r="HD403" s="48"/>
      <c r="HE403" s="48"/>
      <c r="HF403" s="48"/>
      <c r="HG403" s="48"/>
      <c r="HH403" s="48"/>
      <c r="HI403" s="48"/>
      <c r="HJ403" s="48"/>
      <c r="HK403" s="48"/>
      <c r="HL403" s="48"/>
      <c r="HM403" s="48"/>
      <c r="HN403" s="48"/>
      <c r="HO403" s="48"/>
      <c r="HP403" s="48"/>
      <c r="HQ403" s="48"/>
      <c r="HR403" s="48"/>
      <c r="HS403" s="48"/>
      <c r="HT403" s="48"/>
      <c r="HU403" s="48"/>
      <c r="HV403" s="48"/>
      <c r="HW403" s="48"/>
      <c r="HX403" s="48"/>
      <c r="HY403" s="48"/>
      <c r="HZ403" s="48"/>
      <c r="IA403" s="48"/>
      <c r="IB403" s="48"/>
      <c r="IC403" s="48"/>
      <c r="ID403" s="48"/>
      <c r="IE403" s="48"/>
      <c r="IF403" s="48"/>
      <c r="IG403" s="48"/>
      <c r="IH403" s="48"/>
      <c r="II403" s="48"/>
    </row>
    <row r="404" spans="1:243" ht="24.95" customHeight="1" x14ac:dyDescent="0.2">
      <c r="A404" s="7">
        <v>353</v>
      </c>
      <c r="B404" s="38" t="s">
        <v>806</v>
      </c>
      <c r="C404" s="38" t="s">
        <v>64</v>
      </c>
      <c r="D404" s="38" t="s">
        <v>336</v>
      </c>
      <c r="E404" s="38" t="s">
        <v>808</v>
      </c>
      <c r="F404" s="38" t="s">
        <v>54</v>
      </c>
      <c r="G404" s="38" t="s">
        <v>377</v>
      </c>
      <c r="H404" s="38">
        <v>1</v>
      </c>
      <c r="I404" s="38" t="s">
        <v>32</v>
      </c>
      <c r="J404" s="38" t="s">
        <v>32</v>
      </c>
      <c r="K404" s="38" t="s">
        <v>89</v>
      </c>
      <c r="L404" s="38" t="s">
        <v>32</v>
      </c>
      <c r="M404" s="38" t="s">
        <v>33</v>
      </c>
      <c r="N404" s="38" t="s">
        <v>34</v>
      </c>
      <c r="O404" s="38" t="s">
        <v>32</v>
      </c>
      <c r="P404" s="38" t="s">
        <v>32</v>
      </c>
      <c r="Q404" s="38" t="s">
        <v>370</v>
      </c>
      <c r="R404" s="38" t="s">
        <v>37</v>
      </c>
      <c r="S404" s="38" t="s">
        <v>38</v>
      </c>
      <c r="T404" s="38" t="s">
        <v>39</v>
      </c>
      <c r="U404" s="38" t="s">
        <v>40</v>
      </c>
      <c r="V404" s="38" t="s">
        <v>39</v>
      </c>
      <c r="W404" s="38" t="s">
        <v>41</v>
      </c>
      <c r="X404" s="38" t="s">
        <v>40</v>
      </c>
      <c r="Y404" s="38" t="s">
        <v>379</v>
      </c>
      <c r="Z404" s="3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c r="DV404" s="48"/>
      <c r="DW404" s="48"/>
      <c r="DX404" s="48"/>
      <c r="DY404" s="48"/>
      <c r="DZ404" s="48"/>
      <c r="EA404" s="48"/>
      <c r="EB404" s="48"/>
      <c r="EC404" s="48"/>
      <c r="ED404" s="48"/>
      <c r="EE404" s="48"/>
      <c r="EF404" s="48"/>
      <c r="EG404" s="48"/>
      <c r="EH404" s="48"/>
      <c r="EI404" s="48"/>
      <c r="EJ404" s="48"/>
      <c r="EK404" s="48"/>
      <c r="EL404" s="48"/>
      <c r="EM404" s="48"/>
      <c r="EN404" s="48"/>
      <c r="EO404" s="48"/>
      <c r="EP404" s="48"/>
      <c r="EQ404" s="48"/>
      <c r="ER404" s="48"/>
      <c r="ES404" s="48"/>
      <c r="ET404" s="48"/>
      <c r="EU404" s="48"/>
      <c r="EV404" s="48"/>
      <c r="EW404" s="48"/>
      <c r="EX404" s="48"/>
      <c r="EY404" s="48"/>
      <c r="EZ404" s="48"/>
      <c r="FA404" s="48"/>
      <c r="FB404" s="48"/>
      <c r="FC404" s="48"/>
      <c r="FD404" s="48"/>
      <c r="FE404" s="48"/>
      <c r="FF404" s="48"/>
      <c r="FG404" s="48"/>
      <c r="FH404" s="48"/>
      <c r="FI404" s="48"/>
      <c r="FJ404" s="48"/>
      <c r="FK404" s="48"/>
      <c r="FL404" s="48"/>
      <c r="FM404" s="48"/>
      <c r="FN404" s="48"/>
      <c r="FO404" s="48"/>
      <c r="FP404" s="48"/>
      <c r="FQ404" s="48"/>
      <c r="FR404" s="48"/>
      <c r="FS404" s="48"/>
      <c r="FT404" s="48"/>
      <c r="FU404" s="48"/>
      <c r="FV404" s="48"/>
      <c r="FW404" s="48"/>
      <c r="FX404" s="48"/>
      <c r="FY404" s="48"/>
      <c r="FZ404" s="48"/>
      <c r="GA404" s="48"/>
      <c r="GB404" s="48"/>
      <c r="GC404" s="48"/>
      <c r="GD404" s="48"/>
      <c r="GE404" s="48"/>
      <c r="GF404" s="48"/>
      <c r="GG404" s="48"/>
      <c r="GH404" s="48"/>
      <c r="GI404" s="48"/>
      <c r="GJ404" s="48"/>
      <c r="GK404" s="48"/>
      <c r="GL404" s="48"/>
      <c r="GM404" s="48"/>
      <c r="GN404" s="48"/>
      <c r="GO404" s="48"/>
      <c r="GP404" s="48"/>
      <c r="GQ404" s="48"/>
      <c r="GR404" s="48"/>
      <c r="GS404" s="48"/>
      <c r="GT404" s="48"/>
      <c r="GU404" s="48"/>
      <c r="GV404" s="48"/>
      <c r="GW404" s="48"/>
      <c r="GX404" s="48"/>
      <c r="GY404" s="48"/>
      <c r="GZ404" s="48"/>
      <c r="HA404" s="48"/>
      <c r="HB404" s="48"/>
      <c r="HC404" s="48"/>
      <c r="HD404" s="48"/>
      <c r="HE404" s="48"/>
      <c r="HF404" s="48"/>
      <c r="HG404" s="48"/>
      <c r="HH404" s="48"/>
      <c r="HI404" s="48"/>
      <c r="HJ404" s="48"/>
      <c r="HK404" s="48"/>
      <c r="HL404" s="48"/>
      <c r="HM404" s="48"/>
      <c r="HN404" s="48"/>
      <c r="HO404" s="48"/>
      <c r="HP404" s="48"/>
      <c r="HQ404" s="48"/>
      <c r="HR404" s="48"/>
      <c r="HS404" s="48"/>
      <c r="HT404" s="48"/>
      <c r="HU404" s="48"/>
      <c r="HV404" s="48"/>
      <c r="HW404" s="48"/>
      <c r="HX404" s="48"/>
      <c r="HY404" s="48"/>
      <c r="HZ404" s="48"/>
      <c r="IA404" s="48"/>
      <c r="IB404" s="48"/>
      <c r="IC404" s="48"/>
      <c r="ID404" s="48"/>
      <c r="IE404" s="48"/>
      <c r="IF404" s="48"/>
      <c r="IG404" s="48"/>
      <c r="IH404" s="48"/>
      <c r="II404" s="48"/>
    </row>
    <row r="405" spans="1:243" ht="24.95" customHeight="1" x14ac:dyDescent="0.2">
      <c r="A405" s="7">
        <v>354</v>
      </c>
      <c r="B405" s="38" t="s">
        <v>809</v>
      </c>
      <c r="C405" s="38" t="s">
        <v>64</v>
      </c>
      <c r="D405" s="38" t="s">
        <v>336</v>
      </c>
      <c r="E405" s="38" t="s">
        <v>810</v>
      </c>
      <c r="F405" s="38" t="s">
        <v>54</v>
      </c>
      <c r="G405" s="38" t="s">
        <v>377</v>
      </c>
      <c r="H405" s="38">
        <v>1</v>
      </c>
      <c r="I405" s="38" t="s">
        <v>32</v>
      </c>
      <c r="J405" s="38" t="s">
        <v>32</v>
      </c>
      <c r="K405" s="38" t="s">
        <v>83</v>
      </c>
      <c r="L405" s="38" t="s">
        <v>32</v>
      </c>
      <c r="M405" s="38" t="s">
        <v>33</v>
      </c>
      <c r="N405" s="38" t="s">
        <v>34</v>
      </c>
      <c r="O405" s="38" t="s">
        <v>32</v>
      </c>
      <c r="P405" s="38" t="s">
        <v>32</v>
      </c>
      <c r="Q405" s="38" t="s">
        <v>370</v>
      </c>
      <c r="R405" s="38" t="s">
        <v>37</v>
      </c>
      <c r="S405" s="38" t="s">
        <v>38</v>
      </c>
      <c r="T405" s="38" t="s">
        <v>39</v>
      </c>
      <c r="U405" s="38" t="s">
        <v>40</v>
      </c>
      <c r="V405" s="38" t="s">
        <v>39</v>
      </c>
      <c r="W405" s="38" t="s">
        <v>41</v>
      </c>
      <c r="X405" s="38" t="s">
        <v>40</v>
      </c>
      <c r="Y405" s="38" t="s">
        <v>379</v>
      </c>
      <c r="Z405" s="3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c r="DV405" s="48"/>
      <c r="DW405" s="48"/>
      <c r="DX405" s="48"/>
      <c r="DY405" s="48"/>
      <c r="DZ405" s="48"/>
      <c r="EA405" s="48"/>
      <c r="EB405" s="48"/>
      <c r="EC405" s="48"/>
      <c r="ED405" s="48"/>
      <c r="EE405" s="48"/>
      <c r="EF405" s="48"/>
      <c r="EG405" s="48"/>
      <c r="EH405" s="48"/>
      <c r="EI405" s="48"/>
      <c r="EJ405" s="48"/>
      <c r="EK405" s="48"/>
      <c r="EL405" s="48"/>
      <c r="EM405" s="48"/>
      <c r="EN405" s="48"/>
      <c r="EO405" s="48"/>
      <c r="EP405" s="48"/>
      <c r="EQ405" s="48"/>
      <c r="ER405" s="48"/>
      <c r="ES405" s="48"/>
      <c r="ET405" s="48"/>
      <c r="EU405" s="48"/>
      <c r="EV405" s="48"/>
      <c r="EW405" s="48"/>
      <c r="EX405" s="48"/>
      <c r="EY405" s="48"/>
      <c r="EZ405" s="48"/>
      <c r="FA405" s="48"/>
      <c r="FB405" s="48"/>
      <c r="FC405" s="48"/>
      <c r="FD405" s="48"/>
      <c r="FE405" s="48"/>
      <c r="FF405" s="48"/>
      <c r="FG405" s="48"/>
      <c r="FH405" s="48"/>
      <c r="FI405" s="48"/>
      <c r="FJ405" s="48"/>
      <c r="FK405" s="48"/>
      <c r="FL405" s="48"/>
      <c r="FM405" s="48"/>
      <c r="FN405" s="48"/>
      <c r="FO405" s="48"/>
      <c r="FP405" s="48"/>
      <c r="FQ405" s="48"/>
      <c r="FR405" s="48"/>
      <c r="FS405" s="48"/>
      <c r="FT405" s="48"/>
      <c r="FU405" s="48"/>
      <c r="FV405" s="48"/>
      <c r="FW405" s="48"/>
      <c r="FX405" s="48"/>
      <c r="FY405" s="48"/>
      <c r="FZ405" s="48"/>
      <c r="GA405" s="48"/>
      <c r="GB405" s="48"/>
      <c r="GC405" s="48"/>
      <c r="GD405" s="48"/>
      <c r="GE405" s="48"/>
      <c r="GF405" s="48"/>
      <c r="GG405" s="48"/>
      <c r="GH405" s="48"/>
      <c r="GI405" s="48"/>
      <c r="GJ405" s="48"/>
      <c r="GK405" s="48"/>
      <c r="GL405" s="48"/>
      <c r="GM405" s="48"/>
      <c r="GN405" s="48"/>
      <c r="GO405" s="48"/>
      <c r="GP405" s="48"/>
      <c r="GQ405" s="48"/>
      <c r="GR405" s="48"/>
      <c r="GS405" s="48"/>
      <c r="GT405" s="48"/>
      <c r="GU405" s="48"/>
      <c r="GV405" s="48"/>
      <c r="GW405" s="48"/>
      <c r="GX405" s="48"/>
      <c r="GY405" s="48"/>
      <c r="GZ405" s="48"/>
      <c r="HA405" s="48"/>
      <c r="HB405" s="48"/>
      <c r="HC405" s="48"/>
      <c r="HD405" s="48"/>
      <c r="HE405" s="48"/>
      <c r="HF405" s="48"/>
      <c r="HG405" s="48"/>
      <c r="HH405" s="48"/>
      <c r="HI405" s="48"/>
      <c r="HJ405" s="48"/>
      <c r="HK405" s="48"/>
      <c r="HL405" s="48"/>
      <c r="HM405" s="48"/>
      <c r="HN405" s="48"/>
      <c r="HO405" s="48"/>
      <c r="HP405" s="48"/>
      <c r="HQ405" s="48"/>
      <c r="HR405" s="48"/>
      <c r="HS405" s="48"/>
      <c r="HT405" s="48"/>
      <c r="HU405" s="48"/>
      <c r="HV405" s="48"/>
      <c r="HW405" s="48"/>
      <c r="HX405" s="48"/>
      <c r="HY405" s="48"/>
      <c r="HZ405" s="48"/>
      <c r="IA405" s="48"/>
      <c r="IB405" s="48"/>
      <c r="IC405" s="48"/>
      <c r="ID405" s="48"/>
      <c r="IE405" s="48"/>
      <c r="IF405" s="48"/>
      <c r="IG405" s="48"/>
      <c r="IH405" s="48"/>
      <c r="II405" s="48"/>
    </row>
    <row r="406" spans="1:243" ht="24.95" customHeight="1" x14ac:dyDescent="0.2">
      <c r="A406" s="7">
        <v>355</v>
      </c>
      <c r="B406" s="38" t="s">
        <v>809</v>
      </c>
      <c r="C406" s="38" t="s">
        <v>64</v>
      </c>
      <c r="D406" s="38" t="s">
        <v>336</v>
      </c>
      <c r="E406" s="38" t="s">
        <v>811</v>
      </c>
      <c r="F406" s="38" t="s">
        <v>54</v>
      </c>
      <c r="G406" s="38" t="s">
        <v>377</v>
      </c>
      <c r="H406" s="38">
        <v>1</v>
      </c>
      <c r="I406" s="38" t="s">
        <v>32</v>
      </c>
      <c r="J406" s="38" t="s">
        <v>32</v>
      </c>
      <c r="K406" s="38" t="s">
        <v>89</v>
      </c>
      <c r="L406" s="38" t="s">
        <v>32</v>
      </c>
      <c r="M406" s="38" t="s">
        <v>33</v>
      </c>
      <c r="N406" s="38" t="s">
        <v>34</v>
      </c>
      <c r="O406" s="38" t="s">
        <v>32</v>
      </c>
      <c r="P406" s="38" t="s">
        <v>32</v>
      </c>
      <c r="Q406" s="38" t="s">
        <v>370</v>
      </c>
      <c r="R406" s="38" t="s">
        <v>37</v>
      </c>
      <c r="S406" s="38" t="s">
        <v>38</v>
      </c>
      <c r="T406" s="38" t="s">
        <v>39</v>
      </c>
      <c r="U406" s="38" t="s">
        <v>40</v>
      </c>
      <c r="V406" s="38" t="s">
        <v>39</v>
      </c>
      <c r="W406" s="38" t="s">
        <v>41</v>
      </c>
      <c r="X406" s="38" t="s">
        <v>40</v>
      </c>
      <c r="Y406" s="38" t="s">
        <v>379</v>
      </c>
      <c r="Z406" s="3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c r="DV406" s="48"/>
      <c r="DW406" s="48"/>
      <c r="DX406" s="48"/>
      <c r="DY406" s="48"/>
      <c r="DZ406" s="48"/>
      <c r="EA406" s="48"/>
      <c r="EB406" s="48"/>
      <c r="EC406" s="48"/>
      <c r="ED406" s="48"/>
      <c r="EE406" s="48"/>
      <c r="EF406" s="48"/>
      <c r="EG406" s="48"/>
      <c r="EH406" s="48"/>
      <c r="EI406" s="48"/>
      <c r="EJ406" s="48"/>
      <c r="EK406" s="48"/>
      <c r="EL406" s="48"/>
      <c r="EM406" s="48"/>
      <c r="EN406" s="48"/>
      <c r="EO406" s="48"/>
      <c r="EP406" s="48"/>
      <c r="EQ406" s="48"/>
      <c r="ER406" s="48"/>
      <c r="ES406" s="48"/>
      <c r="ET406" s="48"/>
      <c r="EU406" s="48"/>
      <c r="EV406" s="48"/>
      <c r="EW406" s="48"/>
      <c r="EX406" s="48"/>
      <c r="EY406" s="48"/>
      <c r="EZ406" s="48"/>
      <c r="FA406" s="48"/>
      <c r="FB406" s="48"/>
      <c r="FC406" s="48"/>
      <c r="FD406" s="48"/>
      <c r="FE406" s="48"/>
      <c r="FF406" s="48"/>
      <c r="FG406" s="48"/>
      <c r="FH406" s="48"/>
      <c r="FI406" s="48"/>
      <c r="FJ406" s="48"/>
      <c r="FK406" s="48"/>
      <c r="FL406" s="48"/>
      <c r="FM406" s="48"/>
      <c r="FN406" s="48"/>
      <c r="FO406" s="48"/>
      <c r="FP406" s="48"/>
      <c r="FQ406" s="48"/>
      <c r="FR406" s="48"/>
      <c r="FS406" s="48"/>
      <c r="FT406" s="48"/>
      <c r="FU406" s="48"/>
      <c r="FV406" s="48"/>
      <c r="FW406" s="48"/>
      <c r="FX406" s="48"/>
      <c r="FY406" s="48"/>
      <c r="FZ406" s="48"/>
      <c r="GA406" s="48"/>
      <c r="GB406" s="48"/>
      <c r="GC406" s="48"/>
      <c r="GD406" s="48"/>
      <c r="GE406" s="48"/>
      <c r="GF406" s="48"/>
      <c r="GG406" s="48"/>
      <c r="GH406" s="48"/>
      <c r="GI406" s="48"/>
      <c r="GJ406" s="48"/>
      <c r="GK406" s="48"/>
      <c r="GL406" s="48"/>
      <c r="GM406" s="48"/>
      <c r="GN406" s="48"/>
      <c r="GO406" s="48"/>
      <c r="GP406" s="48"/>
      <c r="GQ406" s="48"/>
      <c r="GR406" s="48"/>
      <c r="GS406" s="48"/>
      <c r="GT406" s="48"/>
      <c r="GU406" s="48"/>
      <c r="GV406" s="48"/>
      <c r="GW406" s="48"/>
      <c r="GX406" s="48"/>
      <c r="GY406" s="48"/>
      <c r="GZ406" s="48"/>
      <c r="HA406" s="48"/>
      <c r="HB406" s="48"/>
      <c r="HC406" s="48"/>
      <c r="HD406" s="48"/>
      <c r="HE406" s="48"/>
      <c r="HF406" s="48"/>
      <c r="HG406" s="48"/>
      <c r="HH406" s="48"/>
      <c r="HI406" s="48"/>
      <c r="HJ406" s="48"/>
      <c r="HK406" s="48"/>
      <c r="HL406" s="48"/>
      <c r="HM406" s="48"/>
      <c r="HN406" s="48"/>
      <c r="HO406" s="48"/>
      <c r="HP406" s="48"/>
      <c r="HQ406" s="48"/>
      <c r="HR406" s="48"/>
      <c r="HS406" s="48"/>
      <c r="HT406" s="48"/>
      <c r="HU406" s="48"/>
      <c r="HV406" s="48"/>
      <c r="HW406" s="48"/>
      <c r="HX406" s="48"/>
      <c r="HY406" s="48"/>
      <c r="HZ406" s="48"/>
      <c r="IA406" s="48"/>
      <c r="IB406" s="48"/>
      <c r="IC406" s="48"/>
      <c r="ID406" s="48"/>
      <c r="IE406" s="48"/>
      <c r="IF406" s="48"/>
      <c r="IG406" s="48"/>
      <c r="IH406" s="48"/>
      <c r="II406" s="48"/>
    </row>
    <row r="407" spans="1:243" s="46" customFormat="1" ht="24.95" customHeight="1" x14ac:dyDescent="0.2">
      <c r="A407" s="7">
        <v>356</v>
      </c>
      <c r="B407" s="38" t="s">
        <v>812</v>
      </c>
      <c r="C407" s="38" t="s">
        <v>64</v>
      </c>
      <c r="D407" s="38" t="s">
        <v>52</v>
      </c>
      <c r="E407" s="50" t="s">
        <v>813</v>
      </c>
      <c r="F407" s="38" t="s">
        <v>54</v>
      </c>
      <c r="G407" s="38" t="s">
        <v>814</v>
      </c>
      <c r="H407" s="51">
        <v>1</v>
      </c>
      <c r="I407" s="38" t="s">
        <v>32</v>
      </c>
      <c r="J407" s="38" t="s">
        <v>32</v>
      </c>
      <c r="K407" s="52" t="s">
        <v>83</v>
      </c>
      <c r="L407" s="38" t="s">
        <v>32</v>
      </c>
      <c r="M407" s="53" t="s">
        <v>815</v>
      </c>
      <c r="N407" s="54" t="s">
        <v>816</v>
      </c>
      <c r="O407" s="38" t="s">
        <v>32</v>
      </c>
      <c r="P407" s="52" t="s">
        <v>817</v>
      </c>
      <c r="Q407" s="38" t="s">
        <v>818</v>
      </c>
      <c r="R407" s="38" t="s">
        <v>779</v>
      </c>
      <c r="S407" s="38" t="s">
        <v>145</v>
      </c>
      <c r="T407" s="38" t="s">
        <v>39</v>
      </c>
      <c r="U407" s="38" t="s">
        <v>176</v>
      </c>
      <c r="V407" s="38" t="s">
        <v>161</v>
      </c>
      <c r="W407" s="38" t="s">
        <v>819</v>
      </c>
      <c r="X407" s="55" t="s">
        <v>820</v>
      </c>
      <c r="Y407" s="38" t="s">
        <v>821</v>
      </c>
      <c r="Z407" s="38" t="s">
        <v>822</v>
      </c>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c r="BU407" s="47"/>
      <c r="BV407" s="47"/>
      <c r="BW407" s="47"/>
      <c r="BX407" s="47"/>
      <c r="BY407" s="47"/>
      <c r="BZ407" s="47"/>
      <c r="CA407" s="47"/>
      <c r="CB407" s="47"/>
      <c r="CC407" s="47"/>
      <c r="CD407" s="47"/>
      <c r="CE407" s="47"/>
      <c r="CF407" s="47"/>
      <c r="CG407" s="47"/>
      <c r="CH407" s="47"/>
      <c r="CI407" s="47"/>
      <c r="CJ407" s="47"/>
      <c r="CK407" s="47"/>
      <c r="CL407" s="47"/>
      <c r="CM407" s="47"/>
      <c r="CN407" s="47"/>
      <c r="CO407" s="47"/>
      <c r="CP407" s="47"/>
      <c r="CQ407" s="47"/>
      <c r="CR407" s="47"/>
      <c r="CS407" s="47"/>
      <c r="CT407" s="47"/>
      <c r="CU407" s="47"/>
      <c r="CV407" s="47"/>
      <c r="CW407" s="47"/>
      <c r="CX407" s="47"/>
      <c r="CY407" s="47"/>
      <c r="CZ407" s="47"/>
      <c r="DA407" s="47"/>
      <c r="DB407" s="47"/>
      <c r="DC407" s="47"/>
      <c r="DD407" s="47"/>
      <c r="DE407" s="47"/>
      <c r="DF407" s="47"/>
      <c r="DG407" s="47"/>
      <c r="DH407" s="47"/>
      <c r="DI407" s="47"/>
      <c r="DJ407" s="47"/>
      <c r="DK407" s="47"/>
      <c r="DL407" s="47"/>
      <c r="DM407" s="47"/>
      <c r="DN407" s="47"/>
      <c r="DO407" s="47"/>
      <c r="DP407" s="47"/>
      <c r="DQ407" s="47"/>
      <c r="DR407" s="47"/>
      <c r="DS407" s="47"/>
      <c r="DT407" s="47"/>
      <c r="DU407" s="47"/>
      <c r="DV407" s="47"/>
      <c r="DW407" s="47"/>
      <c r="DX407" s="47"/>
      <c r="DY407" s="47"/>
      <c r="DZ407" s="47"/>
      <c r="EA407" s="47"/>
      <c r="EB407" s="47"/>
      <c r="EC407" s="47"/>
      <c r="ED407" s="47"/>
      <c r="EE407" s="47"/>
      <c r="EF407" s="47"/>
      <c r="EG407" s="47"/>
      <c r="EH407" s="47"/>
      <c r="EI407" s="47"/>
      <c r="EJ407" s="47"/>
      <c r="EK407" s="47"/>
      <c r="EL407" s="47"/>
      <c r="EM407" s="47"/>
      <c r="EN407" s="47"/>
      <c r="EO407" s="47"/>
      <c r="EP407" s="47"/>
      <c r="EQ407" s="47"/>
      <c r="ER407" s="47"/>
      <c r="ES407" s="47"/>
      <c r="ET407" s="47"/>
      <c r="EU407" s="47"/>
      <c r="EV407" s="47"/>
      <c r="EW407" s="47"/>
      <c r="EX407" s="47"/>
      <c r="EY407" s="47"/>
      <c r="EZ407" s="47"/>
      <c r="FA407" s="47"/>
      <c r="FB407" s="47"/>
      <c r="FC407" s="47"/>
      <c r="FD407" s="47"/>
      <c r="FE407" s="47"/>
      <c r="FF407" s="47"/>
      <c r="FG407" s="47"/>
      <c r="FH407" s="47"/>
      <c r="FI407" s="47"/>
      <c r="FJ407" s="47"/>
      <c r="FK407" s="47"/>
      <c r="FL407" s="47"/>
      <c r="FM407" s="47"/>
      <c r="FN407" s="47"/>
      <c r="FO407" s="47"/>
      <c r="FP407" s="47"/>
      <c r="FQ407" s="47"/>
      <c r="FR407" s="47"/>
      <c r="FS407" s="47"/>
      <c r="FT407" s="47"/>
      <c r="FU407" s="47"/>
      <c r="FV407" s="47"/>
      <c r="FW407" s="47"/>
      <c r="FX407" s="47"/>
      <c r="FY407" s="47"/>
      <c r="FZ407" s="47"/>
      <c r="GA407" s="47"/>
      <c r="GB407" s="47"/>
      <c r="GC407" s="47"/>
      <c r="GD407" s="47"/>
      <c r="GE407" s="47"/>
      <c r="GF407" s="47"/>
      <c r="GG407" s="47"/>
      <c r="GH407" s="47"/>
      <c r="GI407" s="47"/>
      <c r="GJ407" s="47"/>
      <c r="GK407" s="47"/>
      <c r="GL407" s="47"/>
      <c r="GM407" s="47"/>
      <c r="GN407" s="47"/>
      <c r="GO407" s="47"/>
      <c r="GP407" s="47"/>
      <c r="GQ407" s="47"/>
      <c r="GR407" s="47"/>
      <c r="GS407" s="47"/>
      <c r="GT407" s="47"/>
      <c r="GU407" s="47"/>
      <c r="GV407" s="47"/>
      <c r="GW407" s="47"/>
      <c r="GX407" s="47"/>
      <c r="GY407" s="47"/>
      <c r="GZ407" s="47"/>
      <c r="HA407" s="47"/>
      <c r="HB407" s="47"/>
      <c r="HC407" s="47"/>
      <c r="HD407" s="47"/>
      <c r="HE407" s="47"/>
      <c r="HF407" s="47"/>
      <c r="HG407" s="47"/>
      <c r="HH407" s="47"/>
      <c r="HI407" s="47"/>
      <c r="HJ407" s="47"/>
      <c r="HK407" s="47"/>
      <c r="HL407" s="47"/>
      <c r="HM407" s="47"/>
      <c r="HN407" s="47"/>
      <c r="HO407" s="47"/>
      <c r="HP407" s="47"/>
      <c r="HQ407" s="47"/>
      <c r="HR407" s="47"/>
      <c r="HS407" s="47"/>
      <c r="HT407" s="47"/>
      <c r="HU407" s="47"/>
      <c r="HV407" s="47"/>
      <c r="HW407" s="47"/>
      <c r="HX407" s="47"/>
      <c r="HY407" s="47"/>
      <c r="HZ407" s="47"/>
      <c r="IA407" s="47"/>
      <c r="IB407" s="47"/>
      <c r="IC407" s="47"/>
      <c r="ID407" s="47"/>
      <c r="IE407" s="47"/>
      <c r="IF407" s="47"/>
      <c r="IG407" s="47"/>
      <c r="IH407" s="47"/>
      <c r="II407" s="47"/>
    </row>
    <row r="408" spans="1:243" s="46" customFormat="1" ht="24.95" customHeight="1" x14ac:dyDescent="0.2">
      <c r="A408" s="7">
        <v>357</v>
      </c>
      <c r="B408" s="38" t="s">
        <v>812</v>
      </c>
      <c r="C408" s="38" t="s">
        <v>64</v>
      </c>
      <c r="D408" s="38" t="s">
        <v>52</v>
      </c>
      <c r="E408" s="50" t="s">
        <v>823</v>
      </c>
      <c r="F408" s="38" t="s">
        <v>54</v>
      </c>
      <c r="G408" s="38" t="s">
        <v>824</v>
      </c>
      <c r="H408" s="51">
        <v>1</v>
      </c>
      <c r="I408" s="38" t="s">
        <v>32</v>
      </c>
      <c r="J408" s="38" t="s">
        <v>32</v>
      </c>
      <c r="K408" s="52" t="s">
        <v>83</v>
      </c>
      <c r="L408" s="38" t="s">
        <v>32</v>
      </c>
      <c r="M408" s="53" t="s">
        <v>815</v>
      </c>
      <c r="N408" s="54" t="s">
        <v>816</v>
      </c>
      <c r="O408" s="38" t="s">
        <v>32</v>
      </c>
      <c r="P408" s="52" t="s">
        <v>817</v>
      </c>
      <c r="Q408" s="38" t="s">
        <v>818</v>
      </c>
      <c r="R408" s="38" t="s">
        <v>779</v>
      </c>
      <c r="S408" s="38" t="s">
        <v>145</v>
      </c>
      <c r="T408" s="38" t="s">
        <v>39</v>
      </c>
      <c r="U408" s="38" t="s">
        <v>176</v>
      </c>
      <c r="V408" s="38" t="s">
        <v>161</v>
      </c>
      <c r="W408" s="38" t="s">
        <v>309</v>
      </c>
      <c r="X408" s="55" t="s">
        <v>820</v>
      </c>
      <c r="Y408" s="38" t="s">
        <v>821</v>
      </c>
      <c r="Z408" s="38" t="s">
        <v>822</v>
      </c>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c r="BM408" s="47"/>
      <c r="BN408" s="47"/>
      <c r="BO408" s="47"/>
      <c r="BP408" s="47"/>
      <c r="BQ408" s="47"/>
      <c r="BR408" s="47"/>
      <c r="BS408" s="47"/>
      <c r="BT408" s="47"/>
      <c r="BU408" s="47"/>
      <c r="BV408" s="47"/>
      <c r="BW408" s="47"/>
      <c r="BX408" s="47"/>
      <c r="BY408" s="47"/>
      <c r="BZ408" s="47"/>
      <c r="CA408" s="47"/>
      <c r="CB408" s="47"/>
      <c r="CC408" s="47"/>
      <c r="CD408" s="47"/>
      <c r="CE408" s="47"/>
      <c r="CF408" s="47"/>
      <c r="CG408" s="47"/>
      <c r="CH408" s="47"/>
      <c r="CI408" s="47"/>
      <c r="CJ408" s="47"/>
      <c r="CK408" s="47"/>
      <c r="CL408" s="47"/>
      <c r="CM408" s="47"/>
      <c r="CN408" s="47"/>
      <c r="CO408" s="47"/>
      <c r="CP408" s="47"/>
      <c r="CQ408" s="47"/>
      <c r="CR408" s="47"/>
      <c r="CS408" s="47"/>
      <c r="CT408" s="47"/>
      <c r="CU408" s="47"/>
      <c r="CV408" s="47"/>
      <c r="CW408" s="47"/>
      <c r="CX408" s="47"/>
      <c r="CY408" s="47"/>
      <c r="CZ408" s="47"/>
      <c r="DA408" s="47"/>
      <c r="DB408" s="47"/>
      <c r="DC408" s="47"/>
      <c r="DD408" s="47"/>
      <c r="DE408" s="47"/>
      <c r="DF408" s="47"/>
      <c r="DG408" s="47"/>
      <c r="DH408" s="47"/>
      <c r="DI408" s="47"/>
      <c r="DJ408" s="47"/>
      <c r="DK408" s="47"/>
      <c r="DL408" s="47"/>
      <c r="DM408" s="47"/>
      <c r="DN408" s="47"/>
      <c r="DO408" s="47"/>
      <c r="DP408" s="47"/>
      <c r="DQ408" s="47"/>
      <c r="DR408" s="47"/>
      <c r="DS408" s="47"/>
      <c r="DT408" s="47"/>
      <c r="DU408" s="47"/>
      <c r="DV408" s="47"/>
      <c r="DW408" s="47"/>
      <c r="DX408" s="47"/>
      <c r="DY408" s="47"/>
      <c r="DZ408" s="47"/>
      <c r="EA408" s="47"/>
      <c r="EB408" s="47"/>
      <c r="EC408" s="47"/>
      <c r="ED408" s="47"/>
      <c r="EE408" s="47"/>
      <c r="EF408" s="47"/>
      <c r="EG408" s="47"/>
      <c r="EH408" s="47"/>
      <c r="EI408" s="47"/>
      <c r="EJ408" s="47"/>
      <c r="EK408" s="47"/>
      <c r="EL408" s="47"/>
      <c r="EM408" s="47"/>
      <c r="EN408" s="47"/>
      <c r="EO408" s="47"/>
      <c r="EP408" s="47"/>
      <c r="EQ408" s="47"/>
      <c r="ER408" s="47"/>
      <c r="ES408" s="47"/>
      <c r="ET408" s="47"/>
      <c r="EU408" s="47"/>
      <c r="EV408" s="47"/>
      <c r="EW408" s="47"/>
      <c r="EX408" s="47"/>
      <c r="EY408" s="47"/>
      <c r="EZ408" s="47"/>
      <c r="FA408" s="47"/>
      <c r="FB408" s="47"/>
      <c r="FC408" s="47"/>
      <c r="FD408" s="47"/>
      <c r="FE408" s="47"/>
      <c r="FF408" s="47"/>
      <c r="FG408" s="47"/>
      <c r="FH408" s="47"/>
      <c r="FI408" s="47"/>
      <c r="FJ408" s="47"/>
      <c r="FK408" s="47"/>
      <c r="FL408" s="47"/>
      <c r="FM408" s="47"/>
      <c r="FN408" s="47"/>
      <c r="FO408" s="47"/>
      <c r="FP408" s="47"/>
      <c r="FQ408" s="47"/>
      <c r="FR408" s="47"/>
      <c r="FS408" s="47"/>
      <c r="FT408" s="47"/>
      <c r="FU408" s="47"/>
      <c r="FV408" s="47"/>
      <c r="FW408" s="47"/>
      <c r="FX408" s="47"/>
      <c r="FY408" s="47"/>
      <c r="FZ408" s="47"/>
      <c r="GA408" s="47"/>
      <c r="GB408" s="47"/>
      <c r="GC408" s="47"/>
      <c r="GD408" s="47"/>
      <c r="GE408" s="47"/>
      <c r="GF408" s="47"/>
      <c r="GG408" s="47"/>
      <c r="GH408" s="47"/>
      <c r="GI408" s="47"/>
      <c r="GJ408" s="47"/>
      <c r="GK408" s="47"/>
      <c r="GL408" s="47"/>
      <c r="GM408" s="47"/>
      <c r="GN408" s="47"/>
      <c r="GO408" s="47"/>
      <c r="GP408" s="47"/>
      <c r="GQ408" s="47"/>
      <c r="GR408" s="47"/>
      <c r="GS408" s="47"/>
      <c r="GT408" s="47"/>
      <c r="GU408" s="47"/>
      <c r="GV408" s="47"/>
      <c r="GW408" s="47"/>
      <c r="GX408" s="47"/>
      <c r="GY408" s="47"/>
      <c r="GZ408" s="47"/>
      <c r="HA408" s="47"/>
      <c r="HB408" s="47"/>
      <c r="HC408" s="47"/>
      <c r="HD408" s="47"/>
      <c r="HE408" s="47"/>
      <c r="HF408" s="47"/>
      <c r="HG408" s="47"/>
      <c r="HH408" s="47"/>
      <c r="HI408" s="47"/>
      <c r="HJ408" s="47"/>
      <c r="HK408" s="47"/>
      <c r="HL408" s="47"/>
      <c r="HM408" s="47"/>
      <c r="HN408" s="47"/>
      <c r="HO408" s="47"/>
      <c r="HP408" s="47"/>
      <c r="HQ408" s="47"/>
      <c r="HR408" s="47"/>
      <c r="HS408" s="47"/>
      <c r="HT408" s="47"/>
      <c r="HU408" s="47"/>
      <c r="HV408" s="47"/>
      <c r="HW408" s="47"/>
      <c r="HX408" s="47"/>
      <c r="HY408" s="47"/>
      <c r="HZ408" s="47"/>
      <c r="IA408" s="47"/>
      <c r="IB408" s="47"/>
      <c r="IC408" s="47"/>
      <c r="ID408" s="47"/>
      <c r="IE408" s="47"/>
      <c r="IF408" s="47"/>
      <c r="IG408" s="47"/>
      <c r="IH408" s="47"/>
      <c r="II408" s="47"/>
    </row>
    <row r="409" spans="1:243" s="46" customFormat="1" ht="24.95" customHeight="1" x14ac:dyDescent="0.2">
      <c r="A409" s="7">
        <v>358</v>
      </c>
      <c r="B409" s="38" t="s">
        <v>812</v>
      </c>
      <c r="C409" s="38" t="s">
        <v>64</v>
      </c>
      <c r="D409" s="38" t="s">
        <v>52</v>
      </c>
      <c r="E409" s="50" t="s">
        <v>825</v>
      </c>
      <c r="F409" s="38" t="s">
        <v>54</v>
      </c>
      <c r="G409" s="38" t="s">
        <v>826</v>
      </c>
      <c r="H409" s="56">
        <v>1</v>
      </c>
      <c r="I409" s="38" t="s">
        <v>32</v>
      </c>
      <c r="J409" s="38" t="s">
        <v>32</v>
      </c>
      <c r="K409" s="52" t="s">
        <v>83</v>
      </c>
      <c r="L409" s="38" t="s">
        <v>32</v>
      </c>
      <c r="M409" s="53" t="s">
        <v>815</v>
      </c>
      <c r="N409" s="54" t="s">
        <v>816</v>
      </c>
      <c r="O409" s="38" t="s">
        <v>32</v>
      </c>
      <c r="P409" s="52" t="s">
        <v>817</v>
      </c>
      <c r="Q409" s="38" t="s">
        <v>818</v>
      </c>
      <c r="R409" s="38" t="s">
        <v>779</v>
      </c>
      <c r="S409" s="38" t="s">
        <v>145</v>
      </c>
      <c r="T409" s="38" t="s">
        <v>39</v>
      </c>
      <c r="U409" s="38" t="s">
        <v>176</v>
      </c>
      <c r="V409" s="38" t="s">
        <v>161</v>
      </c>
      <c r="W409" s="38" t="s">
        <v>309</v>
      </c>
      <c r="X409" s="55" t="s">
        <v>820</v>
      </c>
      <c r="Y409" s="38" t="s">
        <v>821</v>
      </c>
      <c r="Z409" s="38" t="s">
        <v>822</v>
      </c>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c r="BM409" s="47"/>
      <c r="BN409" s="47"/>
      <c r="BO409" s="47"/>
      <c r="BP409" s="47"/>
      <c r="BQ409" s="47"/>
      <c r="BR409" s="47"/>
      <c r="BS409" s="47"/>
      <c r="BT409" s="47"/>
      <c r="BU409" s="47"/>
      <c r="BV409" s="47"/>
      <c r="BW409" s="47"/>
      <c r="BX409" s="47"/>
      <c r="BY409" s="47"/>
      <c r="BZ409" s="47"/>
      <c r="CA409" s="47"/>
      <c r="CB409" s="47"/>
      <c r="CC409" s="47"/>
      <c r="CD409" s="47"/>
      <c r="CE409" s="47"/>
      <c r="CF409" s="47"/>
      <c r="CG409" s="47"/>
      <c r="CH409" s="47"/>
      <c r="CI409" s="47"/>
      <c r="CJ409" s="47"/>
      <c r="CK409" s="47"/>
      <c r="CL409" s="47"/>
      <c r="CM409" s="47"/>
      <c r="CN409" s="47"/>
      <c r="CO409" s="47"/>
      <c r="CP409" s="47"/>
      <c r="CQ409" s="47"/>
      <c r="CR409" s="47"/>
      <c r="CS409" s="47"/>
      <c r="CT409" s="47"/>
      <c r="CU409" s="47"/>
      <c r="CV409" s="47"/>
      <c r="CW409" s="47"/>
      <c r="CX409" s="47"/>
      <c r="CY409" s="47"/>
      <c r="CZ409" s="47"/>
      <c r="DA409" s="47"/>
      <c r="DB409" s="47"/>
      <c r="DC409" s="47"/>
      <c r="DD409" s="47"/>
      <c r="DE409" s="47"/>
      <c r="DF409" s="47"/>
      <c r="DG409" s="47"/>
      <c r="DH409" s="47"/>
      <c r="DI409" s="47"/>
      <c r="DJ409" s="47"/>
      <c r="DK409" s="47"/>
      <c r="DL409" s="47"/>
      <c r="DM409" s="47"/>
      <c r="DN409" s="47"/>
      <c r="DO409" s="47"/>
      <c r="DP409" s="47"/>
      <c r="DQ409" s="47"/>
      <c r="DR409" s="47"/>
      <c r="DS409" s="47"/>
      <c r="DT409" s="47"/>
      <c r="DU409" s="47"/>
      <c r="DV409" s="47"/>
      <c r="DW409" s="47"/>
      <c r="DX409" s="47"/>
      <c r="DY409" s="47"/>
      <c r="DZ409" s="47"/>
      <c r="EA409" s="47"/>
      <c r="EB409" s="47"/>
      <c r="EC409" s="47"/>
      <c r="ED409" s="47"/>
      <c r="EE409" s="47"/>
      <c r="EF409" s="47"/>
      <c r="EG409" s="47"/>
      <c r="EH409" s="47"/>
      <c r="EI409" s="47"/>
      <c r="EJ409" s="47"/>
      <c r="EK409" s="47"/>
      <c r="EL409" s="47"/>
      <c r="EM409" s="47"/>
      <c r="EN409" s="47"/>
      <c r="EO409" s="47"/>
      <c r="EP409" s="47"/>
      <c r="EQ409" s="47"/>
      <c r="ER409" s="47"/>
      <c r="ES409" s="47"/>
      <c r="ET409" s="47"/>
      <c r="EU409" s="47"/>
      <c r="EV409" s="47"/>
      <c r="EW409" s="47"/>
      <c r="EX409" s="47"/>
      <c r="EY409" s="47"/>
      <c r="EZ409" s="47"/>
      <c r="FA409" s="47"/>
      <c r="FB409" s="47"/>
      <c r="FC409" s="47"/>
      <c r="FD409" s="47"/>
      <c r="FE409" s="47"/>
      <c r="FF409" s="47"/>
      <c r="FG409" s="47"/>
      <c r="FH409" s="47"/>
      <c r="FI409" s="47"/>
      <c r="FJ409" s="47"/>
      <c r="FK409" s="47"/>
      <c r="FL409" s="47"/>
      <c r="FM409" s="47"/>
      <c r="FN409" s="47"/>
      <c r="FO409" s="47"/>
      <c r="FP409" s="47"/>
      <c r="FQ409" s="47"/>
      <c r="FR409" s="47"/>
      <c r="FS409" s="47"/>
      <c r="FT409" s="47"/>
      <c r="FU409" s="47"/>
      <c r="FV409" s="47"/>
      <c r="FW409" s="47"/>
      <c r="FX409" s="47"/>
      <c r="FY409" s="47"/>
      <c r="FZ409" s="47"/>
      <c r="GA409" s="47"/>
      <c r="GB409" s="47"/>
      <c r="GC409" s="47"/>
      <c r="GD409" s="47"/>
      <c r="GE409" s="47"/>
      <c r="GF409" s="47"/>
      <c r="GG409" s="47"/>
      <c r="GH409" s="47"/>
      <c r="GI409" s="47"/>
      <c r="GJ409" s="47"/>
      <c r="GK409" s="47"/>
      <c r="GL409" s="47"/>
      <c r="GM409" s="47"/>
      <c r="GN409" s="47"/>
      <c r="GO409" s="47"/>
      <c r="GP409" s="47"/>
      <c r="GQ409" s="47"/>
      <c r="GR409" s="47"/>
      <c r="GS409" s="47"/>
      <c r="GT409" s="47"/>
      <c r="GU409" s="47"/>
      <c r="GV409" s="47"/>
      <c r="GW409" s="47"/>
      <c r="GX409" s="47"/>
      <c r="GY409" s="47"/>
      <c r="GZ409" s="47"/>
      <c r="HA409" s="47"/>
      <c r="HB409" s="47"/>
      <c r="HC409" s="47"/>
      <c r="HD409" s="47"/>
      <c r="HE409" s="47"/>
      <c r="HF409" s="47"/>
      <c r="HG409" s="47"/>
      <c r="HH409" s="47"/>
      <c r="HI409" s="47"/>
      <c r="HJ409" s="47"/>
      <c r="HK409" s="47"/>
      <c r="HL409" s="47"/>
      <c r="HM409" s="47"/>
      <c r="HN409" s="47"/>
      <c r="HO409" s="47"/>
      <c r="HP409" s="47"/>
      <c r="HQ409" s="47"/>
      <c r="HR409" s="47"/>
      <c r="HS409" s="47"/>
      <c r="HT409" s="47"/>
      <c r="HU409" s="47"/>
      <c r="HV409" s="47"/>
      <c r="HW409" s="47"/>
      <c r="HX409" s="47"/>
      <c r="HY409" s="47"/>
      <c r="HZ409" s="47"/>
      <c r="IA409" s="47"/>
      <c r="IB409" s="47"/>
      <c r="IC409" s="47"/>
      <c r="ID409" s="47"/>
      <c r="IE409" s="47"/>
      <c r="IF409" s="47"/>
      <c r="IG409" s="47"/>
      <c r="IH409" s="47"/>
      <c r="II409" s="47"/>
    </row>
    <row r="410" spans="1:243" s="46" customFormat="1" ht="24.95" customHeight="1" x14ac:dyDescent="0.2">
      <c r="A410" s="7">
        <v>359</v>
      </c>
      <c r="B410" s="38" t="s">
        <v>812</v>
      </c>
      <c r="C410" s="38" t="s">
        <v>64</v>
      </c>
      <c r="D410" s="38" t="s">
        <v>52</v>
      </c>
      <c r="E410" s="50" t="s">
        <v>827</v>
      </c>
      <c r="F410" s="38" t="s">
        <v>54</v>
      </c>
      <c r="G410" s="38" t="s">
        <v>828</v>
      </c>
      <c r="H410" s="56">
        <v>2</v>
      </c>
      <c r="I410" s="38" t="s">
        <v>32</v>
      </c>
      <c r="J410" s="38" t="s">
        <v>32</v>
      </c>
      <c r="K410" s="52" t="s">
        <v>83</v>
      </c>
      <c r="L410" s="38" t="s">
        <v>32</v>
      </c>
      <c r="M410" s="53" t="s">
        <v>815</v>
      </c>
      <c r="N410" s="54" t="s">
        <v>816</v>
      </c>
      <c r="O410" s="38" t="s">
        <v>32</v>
      </c>
      <c r="P410" s="52" t="s">
        <v>817</v>
      </c>
      <c r="Q410" s="38" t="s">
        <v>818</v>
      </c>
      <c r="R410" s="38" t="s">
        <v>37</v>
      </c>
      <c r="S410" s="38" t="s">
        <v>145</v>
      </c>
      <c r="T410" s="38" t="s">
        <v>39</v>
      </c>
      <c r="U410" s="38" t="s">
        <v>176</v>
      </c>
      <c r="V410" s="38" t="s">
        <v>161</v>
      </c>
      <c r="W410" s="38" t="s">
        <v>309</v>
      </c>
      <c r="X410" s="55" t="s">
        <v>820</v>
      </c>
      <c r="Y410" s="38" t="s">
        <v>821</v>
      </c>
      <c r="Z410" s="38" t="s">
        <v>822</v>
      </c>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c r="BM410" s="47"/>
      <c r="BN410" s="47"/>
      <c r="BO410" s="47"/>
      <c r="BP410" s="47"/>
      <c r="BQ410" s="47"/>
      <c r="BR410" s="47"/>
      <c r="BS410" s="47"/>
      <c r="BT410" s="47"/>
      <c r="BU410" s="47"/>
      <c r="BV410" s="47"/>
      <c r="BW410" s="47"/>
      <c r="BX410" s="47"/>
      <c r="BY410" s="47"/>
      <c r="BZ410" s="47"/>
      <c r="CA410" s="47"/>
      <c r="CB410" s="47"/>
      <c r="CC410" s="47"/>
      <c r="CD410" s="47"/>
      <c r="CE410" s="47"/>
      <c r="CF410" s="47"/>
      <c r="CG410" s="47"/>
      <c r="CH410" s="47"/>
      <c r="CI410" s="47"/>
      <c r="CJ410" s="47"/>
      <c r="CK410" s="47"/>
      <c r="CL410" s="47"/>
      <c r="CM410" s="47"/>
      <c r="CN410" s="47"/>
      <c r="CO410" s="47"/>
      <c r="CP410" s="47"/>
      <c r="CQ410" s="47"/>
      <c r="CR410" s="47"/>
      <c r="CS410" s="47"/>
      <c r="CT410" s="47"/>
      <c r="CU410" s="47"/>
      <c r="CV410" s="47"/>
      <c r="CW410" s="47"/>
      <c r="CX410" s="47"/>
      <c r="CY410" s="47"/>
      <c r="CZ410" s="47"/>
      <c r="DA410" s="47"/>
      <c r="DB410" s="47"/>
      <c r="DC410" s="47"/>
      <c r="DD410" s="47"/>
      <c r="DE410" s="47"/>
      <c r="DF410" s="47"/>
      <c r="DG410" s="47"/>
      <c r="DH410" s="47"/>
      <c r="DI410" s="47"/>
      <c r="DJ410" s="47"/>
      <c r="DK410" s="47"/>
      <c r="DL410" s="47"/>
      <c r="DM410" s="47"/>
      <c r="DN410" s="47"/>
      <c r="DO410" s="47"/>
      <c r="DP410" s="47"/>
      <c r="DQ410" s="47"/>
      <c r="DR410" s="47"/>
      <c r="DS410" s="47"/>
      <c r="DT410" s="47"/>
      <c r="DU410" s="47"/>
      <c r="DV410" s="47"/>
      <c r="DW410" s="47"/>
      <c r="DX410" s="47"/>
      <c r="DY410" s="47"/>
      <c r="DZ410" s="47"/>
      <c r="EA410" s="47"/>
      <c r="EB410" s="47"/>
      <c r="EC410" s="47"/>
      <c r="ED410" s="47"/>
      <c r="EE410" s="47"/>
      <c r="EF410" s="47"/>
      <c r="EG410" s="47"/>
      <c r="EH410" s="47"/>
      <c r="EI410" s="47"/>
      <c r="EJ410" s="47"/>
      <c r="EK410" s="47"/>
      <c r="EL410" s="47"/>
      <c r="EM410" s="47"/>
      <c r="EN410" s="47"/>
      <c r="EO410" s="47"/>
      <c r="EP410" s="47"/>
      <c r="EQ410" s="47"/>
      <c r="ER410" s="47"/>
      <c r="ES410" s="47"/>
      <c r="ET410" s="47"/>
      <c r="EU410" s="47"/>
      <c r="EV410" s="47"/>
      <c r="EW410" s="47"/>
      <c r="EX410" s="47"/>
      <c r="EY410" s="47"/>
      <c r="EZ410" s="47"/>
      <c r="FA410" s="47"/>
      <c r="FB410" s="47"/>
      <c r="FC410" s="47"/>
      <c r="FD410" s="47"/>
      <c r="FE410" s="47"/>
      <c r="FF410" s="47"/>
      <c r="FG410" s="47"/>
      <c r="FH410" s="47"/>
      <c r="FI410" s="47"/>
      <c r="FJ410" s="47"/>
      <c r="FK410" s="47"/>
      <c r="FL410" s="47"/>
      <c r="FM410" s="47"/>
      <c r="FN410" s="47"/>
      <c r="FO410" s="47"/>
      <c r="FP410" s="47"/>
      <c r="FQ410" s="47"/>
      <c r="FR410" s="47"/>
      <c r="FS410" s="47"/>
      <c r="FT410" s="47"/>
      <c r="FU410" s="47"/>
      <c r="FV410" s="47"/>
      <c r="FW410" s="47"/>
      <c r="FX410" s="47"/>
      <c r="FY410" s="47"/>
      <c r="FZ410" s="47"/>
      <c r="GA410" s="47"/>
      <c r="GB410" s="47"/>
      <c r="GC410" s="47"/>
      <c r="GD410" s="47"/>
      <c r="GE410" s="47"/>
      <c r="GF410" s="47"/>
      <c r="GG410" s="47"/>
      <c r="GH410" s="47"/>
      <c r="GI410" s="47"/>
      <c r="GJ410" s="47"/>
      <c r="GK410" s="47"/>
      <c r="GL410" s="47"/>
      <c r="GM410" s="47"/>
      <c r="GN410" s="47"/>
      <c r="GO410" s="47"/>
      <c r="GP410" s="47"/>
      <c r="GQ410" s="47"/>
      <c r="GR410" s="47"/>
      <c r="GS410" s="47"/>
      <c r="GT410" s="47"/>
      <c r="GU410" s="47"/>
      <c r="GV410" s="47"/>
      <c r="GW410" s="47"/>
      <c r="GX410" s="47"/>
      <c r="GY410" s="47"/>
      <c r="GZ410" s="47"/>
      <c r="HA410" s="47"/>
      <c r="HB410" s="47"/>
      <c r="HC410" s="47"/>
      <c r="HD410" s="47"/>
      <c r="HE410" s="47"/>
      <c r="HF410" s="47"/>
      <c r="HG410" s="47"/>
      <c r="HH410" s="47"/>
      <c r="HI410" s="47"/>
      <c r="HJ410" s="47"/>
      <c r="HK410" s="47"/>
      <c r="HL410" s="47"/>
      <c r="HM410" s="47"/>
      <c r="HN410" s="47"/>
      <c r="HO410" s="47"/>
      <c r="HP410" s="47"/>
      <c r="HQ410" s="47"/>
      <c r="HR410" s="47"/>
      <c r="HS410" s="47"/>
      <c r="HT410" s="47"/>
      <c r="HU410" s="47"/>
      <c r="HV410" s="47"/>
      <c r="HW410" s="47"/>
      <c r="HX410" s="47"/>
      <c r="HY410" s="47"/>
      <c r="HZ410" s="47"/>
      <c r="IA410" s="47"/>
      <c r="IB410" s="47"/>
      <c r="IC410" s="47"/>
      <c r="ID410" s="47"/>
      <c r="IE410" s="47"/>
      <c r="IF410" s="47"/>
      <c r="IG410" s="47"/>
      <c r="IH410" s="47"/>
      <c r="II410" s="47"/>
    </row>
    <row r="411" spans="1:243" s="46" customFormat="1" ht="24.95" customHeight="1" x14ac:dyDescent="0.2">
      <c r="A411" s="7">
        <v>360</v>
      </c>
      <c r="B411" s="38" t="s">
        <v>812</v>
      </c>
      <c r="C411" s="38" t="s">
        <v>64</v>
      </c>
      <c r="D411" s="38" t="s">
        <v>52</v>
      </c>
      <c r="E411" s="50" t="s">
        <v>829</v>
      </c>
      <c r="F411" s="38" t="s">
        <v>54</v>
      </c>
      <c r="G411" s="38" t="s">
        <v>830</v>
      </c>
      <c r="H411" s="56">
        <v>1</v>
      </c>
      <c r="I411" s="38" t="s">
        <v>32</v>
      </c>
      <c r="J411" s="38" t="s">
        <v>32</v>
      </c>
      <c r="K411" s="52" t="s">
        <v>83</v>
      </c>
      <c r="L411" s="38" t="s">
        <v>32</v>
      </c>
      <c r="M411" s="53" t="s">
        <v>815</v>
      </c>
      <c r="N411" s="54" t="s">
        <v>816</v>
      </c>
      <c r="O411" s="38" t="s">
        <v>32</v>
      </c>
      <c r="P411" s="52" t="s">
        <v>817</v>
      </c>
      <c r="Q411" s="38" t="s">
        <v>818</v>
      </c>
      <c r="R411" s="38" t="s">
        <v>37</v>
      </c>
      <c r="S411" s="38" t="s">
        <v>145</v>
      </c>
      <c r="T411" s="38" t="s">
        <v>39</v>
      </c>
      <c r="U411" s="38" t="s">
        <v>176</v>
      </c>
      <c r="V411" s="38" t="s">
        <v>161</v>
      </c>
      <c r="W411" s="38" t="s">
        <v>309</v>
      </c>
      <c r="X411" s="55" t="s">
        <v>820</v>
      </c>
      <c r="Y411" s="38" t="s">
        <v>821</v>
      </c>
      <c r="Z411" s="38" t="s">
        <v>822</v>
      </c>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c r="BM411" s="47"/>
      <c r="BN411" s="47"/>
      <c r="BO411" s="47"/>
      <c r="BP411" s="47"/>
      <c r="BQ411" s="47"/>
      <c r="BR411" s="47"/>
      <c r="BS411" s="47"/>
      <c r="BT411" s="47"/>
      <c r="BU411" s="47"/>
      <c r="BV411" s="47"/>
      <c r="BW411" s="47"/>
      <c r="BX411" s="47"/>
      <c r="BY411" s="47"/>
      <c r="BZ411" s="47"/>
      <c r="CA411" s="47"/>
      <c r="CB411" s="47"/>
      <c r="CC411" s="47"/>
      <c r="CD411" s="47"/>
      <c r="CE411" s="47"/>
      <c r="CF411" s="47"/>
      <c r="CG411" s="47"/>
      <c r="CH411" s="47"/>
      <c r="CI411" s="47"/>
      <c r="CJ411" s="47"/>
      <c r="CK411" s="47"/>
      <c r="CL411" s="47"/>
      <c r="CM411" s="47"/>
      <c r="CN411" s="47"/>
      <c r="CO411" s="47"/>
      <c r="CP411" s="47"/>
      <c r="CQ411" s="47"/>
      <c r="CR411" s="47"/>
      <c r="CS411" s="47"/>
      <c r="CT411" s="47"/>
      <c r="CU411" s="47"/>
      <c r="CV411" s="47"/>
      <c r="CW411" s="47"/>
      <c r="CX411" s="47"/>
      <c r="CY411" s="47"/>
      <c r="CZ411" s="47"/>
      <c r="DA411" s="47"/>
      <c r="DB411" s="47"/>
      <c r="DC411" s="47"/>
      <c r="DD411" s="47"/>
      <c r="DE411" s="47"/>
      <c r="DF411" s="47"/>
      <c r="DG411" s="47"/>
      <c r="DH411" s="47"/>
      <c r="DI411" s="47"/>
      <c r="DJ411" s="47"/>
      <c r="DK411" s="47"/>
      <c r="DL411" s="47"/>
      <c r="DM411" s="47"/>
      <c r="DN411" s="47"/>
      <c r="DO411" s="47"/>
      <c r="DP411" s="47"/>
      <c r="DQ411" s="47"/>
      <c r="DR411" s="47"/>
      <c r="DS411" s="47"/>
      <c r="DT411" s="47"/>
      <c r="DU411" s="47"/>
      <c r="DV411" s="47"/>
      <c r="DW411" s="47"/>
      <c r="DX411" s="47"/>
      <c r="DY411" s="47"/>
      <c r="DZ411" s="47"/>
      <c r="EA411" s="47"/>
      <c r="EB411" s="47"/>
      <c r="EC411" s="47"/>
      <c r="ED411" s="47"/>
      <c r="EE411" s="47"/>
      <c r="EF411" s="47"/>
      <c r="EG411" s="47"/>
      <c r="EH411" s="47"/>
      <c r="EI411" s="47"/>
      <c r="EJ411" s="47"/>
      <c r="EK411" s="47"/>
      <c r="EL411" s="47"/>
      <c r="EM411" s="47"/>
      <c r="EN411" s="47"/>
      <c r="EO411" s="47"/>
      <c r="EP411" s="47"/>
      <c r="EQ411" s="47"/>
      <c r="ER411" s="47"/>
      <c r="ES411" s="47"/>
      <c r="ET411" s="47"/>
      <c r="EU411" s="47"/>
      <c r="EV411" s="47"/>
      <c r="EW411" s="47"/>
      <c r="EX411" s="47"/>
      <c r="EY411" s="47"/>
      <c r="EZ411" s="47"/>
      <c r="FA411" s="47"/>
      <c r="FB411" s="47"/>
      <c r="FC411" s="47"/>
      <c r="FD411" s="47"/>
      <c r="FE411" s="47"/>
      <c r="FF411" s="47"/>
      <c r="FG411" s="47"/>
      <c r="FH411" s="47"/>
      <c r="FI411" s="47"/>
      <c r="FJ411" s="47"/>
      <c r="FK411" s="47"/>
      <c r="FL411" s="47"/>
      <c r="FM411" s="47"/>
      <c r="FN411" s="47"/>
      <c r="FO411" s="47"/>
      <c r="FP411" s="47"/>
      <c r="FQ411" s="47"/>
      <c r="FR411" s="47"/>
      <c r="FS411" s="47"/>
      <c r="FT411" s="47"/>
      <c r="FU411" s="47"/>
      <c r="FV411" s="47"/>
      <c r="FW411" s="47"/>
      <c r="FX411" s="47"/>
      <c r="FY411" s="47"/>
      <c r="FZ411" s="47"/>
      <c r="GA411" s="47"/>
      <c r="GB411" s="47"/>
      <c r="GC411" s="47"/>
      <c r="GD411" s="47"/>
      <c r="GE411" s="47"/>
      <c r="GF411" s="47"/>
      <c r="GG411" s="47"/>
      <c r="GH411" s="47"/>
      <c r="GI411" s="47"/>
      <c r="GJ411" s="47"/>
      <c r="GK411" s="47"/>
      <c r="GL411" s="47"/>
      <c r="GM411" s="47"/>
      <c r="GN411" s="47"/>
      <c r="GO411" s="47"/>
      <c r="GP411" s="47"/>
      <c r="GQ411" s="47"/>
      <c r="GR411" s="47"/>
      <c r="GS411" s="47"/>
      <c r="GT411" s="47"/>
      <c r="GU411" s="47"/>
      <c r="GV411" s="47"/>
      <c r="GW411" s="47"/>
      <c r="GX411" s="47"/>
      <c r="GY411" s="47"/>
      <c r="GZ411" s="47"/>
      <c r="HA411" s="47"/>
      <c r="HB411" s="47"/>
      <c r="HC411" s="47"/>
      <c r="HD411" s="47"/>
      <c r="HE411" s="47"/>
      <c r="HF411" s="47"/>
      <c r="HG411" s="47"/>
      <c r="HH411" s="47"/>
      <c r="HI411" s="47"/>
      <c r="HJ411" s="47"/>
      <c r="HK411" s="47"/>
      <c r="HL411" s="47"/>
      <c r="HM411" s="47"/>
      <c r="HN411" s="47"/>
      <c r="HO411" s="47"/>
      <c r="HP411" s="47"/>
      <c r="HQ411" s="47"/>
      <c r="HR411" s="47"/>
      <c r="HS411" s="47"/>
      <c r="HT411" s="47"/>
      <c r="HU411" s="47"/>
      <c r="HV411" s="47"/>
      <c r="HW411" s="47"/>
      <c r="HX411" s="47"/>
      <c r="HY411" s="47"/>
      <c r="HZ411" s="47"/>
      <c r="IA411" s="47"/>
      <c r="IB411" s="47"/>
      <c r="IC411" s="47"/>
      <c r="ID411" s="47"/>
      <c r="IE411" s="47"/>
      <c r="IF411" s="47"/>
      <c r="IG411" s="47"/>
      <c r="IH411" s="47"/>
      <c r="II411" s="47"/>
    </row>
    <row r="412" spans="1:243" s="46" customFormat="1" ht="24.95" customHeight="1" x14ac:dyDescent="0.2">
      <c r="A412" s="7">
        <v>361</v>
      </c>
      <c r="B412" s="38" t="s">
        <v>812</v>
      </c>
      <c r="C412" s="38" t="s">
        <v>64</v>
      </c>
      <c r="D412" s="38" t="s">
        <v>52</v>
      </c>
      <c r="E412" s="50" t="s">
        <v>831</v>
      </c>
      <c r="F412" s="38" t="s">
        <v>54</v>
      </c>
      <c r="G412" s="38" t="s">
        <v>832</v>
      </c>
      <c r="H412" s="56">
        <v>2</v>
      </c>
      <c r="I412" s="38" t="s">
        <v>32</v>
      </c>
      <c r="J412" s="38" t="s">
        <v>32</v>
      </c>
      <c r="K412" s="52" t="s">
        <v>83</v>
      </c>
      <c r="L412" s="38" t="s">
        <v>32</v>
      </c>
      <c r="M412" s="53" t="s">
        <v>815</v>
      </c>
      <c r="N412" s="54" t="s">
        <v>816</v>
      </c>
      <c r="O412" s="38" t="s">
        <v>32</v>
      </c>
      <c r="P412" s="52" t="s">
        <v>817</v>
      </c>
      <c r="Q412" s="38" t="s">
        <v>818</v>
      </c>
      <c r="R412" s="38" t="s">
        <v>37</v>
      </c>
      <c r="S412" s="38" t="s">
        <v>145</v>
      </c>
      <c r="T412" s="38" t="s">
        <v>39</v>
      </c>
      <c r="U412" s="38" t="s">
        <v>176</v>
      </c>
      <c r="V412" s="38" t="s">
        <v>161</v>
      </c>
      <c r="W412" s="38" t="s">
        <v>309</v>
      </c>
      <c r="X412" s="55" t="s">
        <v>820</v>
      </c>
      <c r="Y412" s="38" t="s">
        <v>821</v>
      </c>
      <c r="Z412" s="38" t="s">
        <v>822</v>
      </c>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c r="BM412" s="47"/>
      <c r="BN412" s="47"/>
      <c r="BO412" s="47"/>
      <c r="BP412" s="47"/>
      <c r="BQ412" s="47"/>
      <c r="BR412" s="47"/>
      <c r="BS412" s="47"/>
      <c r="BT412" s="47"/>
      <c r="BU412" s="47"/>
      <c r="BV412" s="47"/>
      <c r="BW412" s="47"/>
      <c r="BX412" s="47"/>
      <c r="BY412" s="47"/>
      <c r="BZ412" s="47"/>
      <c r="CA412" s="47"/>
      <c r="CB412" s="47"/>
      <c r="CC412" s="47"/>
      <c r="CD412" s="47"/>
      <c r="CE412" s="47"/>
      <c r="CF412" s="47"/>
      <c r="CG412" s="47"/>
      <c r="CH412" s="47"/>
      <c r="CI412" s="47"/>
      <c r="CJ412" s="47"/>
      <c r="CK412" s="47"/>
      <c r="CL412" s="47"/>
      <c r="CM412" s="47"/>
      <c r="CN412" s="47"/>
      <c r="CO412" s="47"/>
      <c r="CP412" s="47"/>
      <c r="CQ412" s="47"/>
      <c r="CR412" s="47"/>
      <c r="CS412" s="47"/>
      <c r="CT412" s="47"/>
      <c r="CU412" s="47"/>
      <c r="CV412" s="47"/>
      <c r="CW412" s="47"/>
      <c r="CX412" s="47"/>
      <c r="CY412" s="47"/>
      <c r="CZ412" s="47"/>
      <c r="DA412" s="47"/>
      <c r="DB412" s="47"/>
      <c r="DC412" s="47"/>
      <c r="DD412" s="47"/>
      <c r="DE412" s="47"/>
      <c r="DF412" s="47"/>
      <c r="DG412" s="47"/>
      <c r="DH412" s="47"/>
      <c r="DI412" s="47"/>
      <c r="DJ412" s="47"/>
      <c r="DK412" s="47"/>
      <c r="DL412" s="47"/>
      <c r="DM412" s="47"/>
      <c r="DN412" s="47"/>
      <c r="DO412" s="47"/>
      <c r="DP412" s="47"/>
      <c r="DQ412" s="47"/>
      <c r="DR412" s="47"/>
      <c r="DS412" s="47"/>
      <c r="DT412" s="47"/>
      <c r="DU412" s="47"/>
      <c r="DV412" s="47"/>
      <c r="DW412" s="47"/>
      <c r="DX412" s="47"/>
      <c r="DY412" s="47"/>
      <c r="DZ412" s="47"/>
      <c r="EA412" s="47"/>
      <c r="EB412" s="47"/>
      <c r="EC412" s="47"/>
      <c r="ED412" s="47"/>
      <c r="EE412" s="47"/>
      <c r="EF412" s="47"/>
      <c r="EG412" s="47"/>
      <c r="EH412" s="47"/>
      <c r="EI412" s="47"/>
      <c r="EJ412" s="47"/>
      <c r="EK412" s="47"/>
      <c r="EL412" s="47"/>
      <c r="EM412" s="47"/>
      <c r="EN412" s="47"/>
      <c r="EO412" s="47"/>
      <c r="EP412" s="47"/>
      <c r="EQ412" s="47"/>
      <c r="ER412" s="47"/>
      <c r="ES412" s="47"/>
      <c r="ET412" s="47"/>
      <c r="EU412" s="47"/>
      <c r="EV412" s="47"/>
      <c r="EW412" s="47"/>
      <c r="EX412" s="47"/>
      <c r="EY412" s="47"/>
      <c r="EZ412" s="47"/>
      <c r="FA412" s="47"/>
      <c r="FB412" s="47"/>
      <c r="FC412" s="47"/>
      <c r="FD412" s="47"/>
      <c r="FE412" s="47"/>
      <c r="FF412" s="47"/>
      <c r="FG412" s="47"/>
      <c r="FH412" s="47"/>
      <c r="FI412" s="47"/>
      <c r="FJ412" s="47"/>
      <c r="FK412" s="47"/>
      <c r="FL412" s="47"/>
      <c r="FM412" s="47"/>
      <c r="FN412" s="47"/>
      <c r="FO412" s="47"/>
      <c r="FP412" s="47"/>
      <c r="FQ412" s="47"/>
      <c r="FR412" s="47"/>
      <c r="FS412" s="47"/>
      <c r="FT412" s="47"/>
      <c r="FU412" s="47"/>
      <c r="FV412" s="47"/>
      <c r="FW412" s="47"/>
      <c r="FX412" s="47"/>
      <c r="FY412" s="47"/>
      <c r="FZ412" s="47"/>
      <c r="GA412" s="47"/>
      <c r="GB412" s="47"/>
      <c r="GC412" s="47"/>
      <c r="GD412" s="47"/>
      <c r="GE412" s="47"/>
      <c r="GF412" s="47"/>
      <c r="GG412" s="47"/>
      <c r="GH412" s="47"/>
      <c r="GI412" s="47"/>
      <c r="GJ412" s="47"/>
      <c r="GK412" s="47"/>
      <c r="GL412" s="47"/>
      <c r="GM412" s="47"/>
      <c r="GN412" s="47"/>
      <c r="GO412" s="47"/>
      <c r="GP412" s="47"/>
      <c r="GQ412" s="47"/>
      <c r="GR412" s="47"/>
      <c r="GS412" s="47"/>
      <c r="GT412" s="47"/>
      <c r="GU412" s="47"/>
      <c r="GV412" s="47"/>
      <c r="GW412" s="47"/>
      <c r="GX412" s="47"/>
      <c r="GY412" s="47"/>
      <c r="GZ412" s="47"/>
      <c r="HA412" s="47"/>
      <c r="HB412" s="47"/>
      <c r="HC412" s="47"/>
      <c r="HD412" s="47"/>
      <c r="HE412" s="47"/>
      <c r="HF412" s="47"/>
      <c r="HG412" s="47"/>
      <c r="HH412" s="47"/>
      <c r="HI412" s="47"/>
      <c r="HJ412" s="47"/>
      <c r="HK412" s="47"/>
      <c r="HL412" s="47"/>
      <c r="HM412" s="47"/>
      <c r="HN412" s="47"/>
      <c r="HO412" s="47"/>
      <c r="HP412" s="47"/>
      <c r="HQ412" s="47"/>
      <c r="HR412" s="47"/>
      <c r="HS412" s="47"/>
      <c r="HT412" s="47"/>
      <c r="HU412" s="47"/>
      <c r="HV412" s="47"/>
      <c r="HW412" s="47"/>
      <c r="HX412" s="47"/>
      <c r="HY412" s="47"/>
      <c r="HZ412" s="47"/>
      <c r="IA412" s="47"/>
      <c r="IB412" s="47"/>
      <c r="IC412" s="47"/>
      <c r="ID412" s="47"/>
      <c r="IE412" s="47"/>
      <c r="IF412" s="47"/>
      <c r="IG412" s="47"/>
      <c r="IH412" s="47"/>
      <c r="II412" s="47"/>
    </row>
    <row r="413" spans="1:243" s="46" customFormat="1" ht="24.95" customHeight="1" x14ac:dyDescent="0.2">
      <c r="A413" s="7">
        <v>362</v>
      </c>
      <c r="B413" s="38" t="s">
        <v>812</v>
      </c>
      <c r="C413" s="38" t="s">
        <v>64</v>
      </c>
      <c r="D413" s="38" t="s">
        <v>52</v>
      </c>
      <c r="E413" s="50" t="s">
        <v>833</v>
      </c>
      <c r="F413" s="38" t="s">
        <v>54</v>
      </c>
      <c r="G413" s="38" t="s">
        <v>834</v>
      </c>
      <c r="H413" s="56">
        <v>3</v>
      </c>
      <c r="I413" s="38" t="s">
        <v>32</v>
      </c>
      <c r="J413" s="38" t="s">
        <v>32</v>
      </c>
      <c r="K413" s="52" t="s">
        <v>83</v>
      </c>
      <c r="L413" s="38" t="s">
        <v>32</v>
      </c>
      <c r="M413" s="53" t="s">
        <v>815</v>
      </c>
      <c r="N413" s="54" t="s">
        <v>816</v>
      </c>
      <c r="O413" s="38" t="s">
        <v>32</v>
      </c>
      <c r="P413" s="52" t="s">
        <v>817</v>
      </c>
      <c r="Q413" s="38" t="s">
        <v>818</v>
      </c>
      <c r="R413" s="38" t="s">
        <v>37</v>
      </c>
      <c r="S413" s="38" t="s">
        <v>145</v>
      </c>
      <c r="T413" s="38" t="s">
        <v>39</v>
      </c>
      <c r="U413" s="38" t="s">
        <v>176</v>
      </c>
      <c r="V413" s="38" t="s">
        <v>161</v>
      </c>
      <c r="W413" s="38" t="s">
        <v>309</v>
      </c>
      <c r="X413" s="55" t="s">
        <v>820</v>
      </c>
      <c r="Y413" s="38" t="s">
        <v>821</v>
      </c>
      <c r="Z413" s="38" t="s">
        <v>822</v>
      </c>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c r="BM413" s="47"/>
      <c r="BN413" s="47"/>
      <c r="BO413" s="47"/>
      <c r="BP413" s="47"/>
      <c r="BQ413" s="47"/>
      <c r="BR413" s="47"/>
      <c r="BS413" s="47"/>
      <c r="BT413" s="47"/>
      <c r="BU413" s="47"/>
      <c r="BV413" s="47"/>
      <c r="BW413" s="47"/>
      <c r="BX413" s="47"/>
      <c r="BY413" s="47"/>
      <c r="BZ413" s="47"/>
      <c r="CA413" s="47"/>
      <c r="CB413" s="47"/>
      <c r="CC413" s="47"/>
      <c r="CD413" s="47"/>
      <c r="CE413" s="47"/>
      <c r="CF413" s="47"/>
      <c r="CG413" s="47"/>
      <c r="CH413" s="47"/>
      <c r="CI413" s="47"/>
      <c r="CJ413" s="47"/>
      <c r="CK413" s="47"/>
      <c r="CL413" s="47"/>
      <c r="CM413" s="47"/>
      <c r="CN413" s="47"/>
      <c r="CO413" s="47"/>
      <c r="CP413" s="47"/>
      <c r="CQ413" s="47"/>
      <c r="CR413" s="47"/>
      <c r="CS413" s="47"/>
      <c r="CT413" s="47"/>
      <c r="CU413" s="47"/>
      <c r="CV413" s="47"/>
      <c r="CW413" s="47"/>
      <c r="CX413" s="47"/>
      <c r="CY413" s="47"/>
      <c r="CZ413" s="47"/>
      <c r="DA413" s="47"/>
      <c r="DB413" s="47"/>
      <c r="DC413" s="47"/>
      <c r="DD413" s="47"/>
      <c r="DE413" s="47"/>
      <c r="DF413" s="47"/>
      <c r="DG413" s="47"/>
      <c r="DH413" s="47"/>
      <c r="DI413" s="47"/>
      <c r="DJ413" s="47"/>
      <c r="DK413" s="47"/>
      <c r="DL413" s="47"/>
      <c r="DM413" s="47"/>
      <c r="DN413" s="47"/>
      <c r="DO413" s="47"/>
      <c r="DP413" s="47"/>
      <c r="DQ413" s="47"/>
      <c r="DR413" s="47"/>
      <c r="DS413" s="47"/>
      <c r="DT413" s="47"/>
      <c r="DU413" s="47"/>
      <c r="DV413" s="47"/>
      <c r="DW413" s="47"/>
      <c r="DX413" s="47"/>
      <c r="DY413" s="47"/>
      <c r="DZ413" s="47"/>
      <c r="EA413" s="47"/>
      <c r="EB413" s="47"/>
      <c r="EC413" s="47"/>
      <c r="ED413" s="47"/>
      <c r="EE413" s="47"/>
      <c r="EF413" s="47"/>
      <c r="EG413" s="47"/>
      <c r="EH413" s="47"/>
      <c r="EI413" s="47"/>
      <c r="EJ413" s="47"/>
      <c r="EK413" s="47"/>
      <c r="EL413" s="47"/>
      <c r="EM413" s="47"/>
      <c r="EN413" s="47"/>
      <c r="EO413" s="47"/>
      <c r="EP413" s="47"/>
      <c r="EQ413" s="47"/>
      <c r="ER413" s="47"/>
      <c r="ES413" s="47"/>
      <c r="ET413" s="47"/>
      <c r="EU413" s="47"/>
      <c r="EV413" s="47"/>
      <c r="EW413" s="47"/>
      <c r="EX413" s="47"/>
      <c r="EY413" s="47"/>
      <c r="EZ413" s="47"/>
      <c r="FA413" s="47"/>
      <c r="FB413" s="47"/>
      <c r="FC413" s="47"/>
      <c r="FD413" s="47"/>
      <c r="FE413" s="47"/>
      <c r="FF413" s="47"/>
      <c r="FG413" s="47"/>
      <c r="FH413" s="47"/>
      <c r="FI413" s="47"/>
      <c r="FJ413" s="47"/>
      <c r="FK413" s="47"/>
      <c r="FL413" s="47"/>
      <c r="FM413" s="47"/>
      <c r="FN413" s="47"/>
      <c r="FO413" s="47"/>
      <c r="FP413" s="47"/>
      <c r="FQ413" s="47"/>
      <c r="FR413" s="47"/>
      <c r="FS413" s="47"/>
      <c r="FT413" s="47"/>
      <c r="FU413" s="47"/>
      <c r="FV413" s="47"/>
      <c r="FW413" s="47"/>
      <c r="FX413" s="47"/>
      <c r="FY413" s="47"/>
      <c r="FZ413" s="47"/>
      <c r="GA413" s="47"/>
      <c r="GB413" s="47"/>
      <c r="GC413" s="47"/>
      <c r="GD413" s="47"/>
      <c r="GE413" s="47"/>
      <c r="GF413" s="47"/>
      <c r="GG413" s="47"/>
      <c r="GH413" s="47"/>
      <c r="GI413" s="47"/>
      <c r="GJ413" s="47"/>
      <c r="GK413" s="47"/>
      <c r="GL413" s="47"/>
      <c r="GM413" s="47"/>
      <c r="GN413" s="47"/>
      <c r="GO413" s="47"/>
      <c r="GP413" s="47"/>
      <c r="GQ413" s="47"/>
      <c r="GR413" s="47"/>
      <c r="GS413" s="47"/>
      <c r="GT413" s="47"/>
      <c r="GU413" s="47"/>
      <c r="GV413" s="47"/>
      <c r="GW413" s="47"/>
      <c r="GX413" s="47"/>
      <c r="GY413" s="47"/>
      <c r="GZ413" s="47"/>
      <c r="HA413" s="47"/>
      <c r="HB413" s="47"/>
      <c r="HC413" s="47"/>
      <c r="HD413" s="47"/>
      <c r="HE413" s="47"/>
      <c r="HF413" s="47"/>
      <c r="HG413" s="47"/>
      <c r="HH413" s="47"/>
      <c r="HI413" s="47"/>
      <c r="HJ413" s="47"/>
      <c r="HK413" s="47"/>
      <c r="HL413" s="47"/>
      <c r="HM413" s="47"/>
      <c r="HN413" s="47"/>
      <c r="HO413" s="47"/>
      <c r="HP413" s="47"/>
      <c r="HQ413" s="47"/>
      <c r="HR413" s="47"/>
      <c r="HS413" s="47"/>
      <c r="HT413" s="47"/>
      <c r="HU413" s="47"/>
      <c r="HV413" s="47"/>
      <c r="HW413" s="47"/>
      <c r="HX413" s="47"/>
      <c r="HY413" s="47"/>
      <c r="HZ413" s="47"/>
      <c r="IA413" s="47"/>
      <c r="IB413" s="47"/>
      <c r="IC413" s="47"/>
      <c r="ID413" s="47"/>
      <c r="IE413" s="47"/>
      <c r="IF413" s="47"/>
      <c r="IG413" s="47"/>
      <c r="IH413" s="47"/>
      <c r="II413" s="47"/>
    </row>
    <row r="414" spans="1:243" s="46" customFormat="1" ht="24.95" customHeight="1" x14ac:dyDescent="0.2">
      <c r="A414" s="7">
        <v>363</v>
      </c>
      <c r="B414" s="38" t="s">
        <v>812</v>
      </c>
      <c r="C414" s="38" t="s">
        <v>64</v>
      </c>
      <c r="D414" s="38" t="s">
        <v>52</v>
      </c>
      <c r="E414" s="50" t="s">
        <v>835</v>
      </c>
      <c r="F414" s="38" t="s">
        <v>54</v>
      </c>
      <c r="G414" s="38" t="s">
        <v>836</v>
      </c>
      <c r="H414" s="56">
        <v>1</v>
      </c>
      <c r="I414" s="38" t="s">
        <v>32</v>
      </c>
      <c r="J414" s="38" t="s">
        <v>32</v>
      </c>
      <c r="K414" s="52" t="s">
        <v>83</v>
      </c>
      <c r="L414" s="38" t="s">
        <v>32</v>
      </c>
      <c r="M414" s="53" t="s">
        <v>815</v>
      </c>
      <c r="N414" s="54" t="s">
        <v>816</v>
      </c>
      <c r="O414" s="38" t="s">
        <v>32</v>
      </c>
      <c r="P414" s="52" t="s">
        <v>817</v>
      </c>
      <c r="Q414" s="38" t="s">
        <v>818</v>
      </c>
      <c r="R414" s="38" t="s">
        <v>37</v>
      </c>
      <c r="S414" s="38" t="s">
        <v>145</v>
      </c>
      <c r="T414" s="38" t="s">
        <v>39</v>
      </c>
      <c r="U414" s="38" t="s">
        <v>176</v>
      </c>
      <c r="V414" s="38" t="s">
        <v>161</v>
      </c>
      <c r="W414" s="38" t="s">
        <v>309</v>
      </c>
      <c r="X414" s="55" t="s">
        <v>820</v>
      </c>
      <c r="Y414" s="38" t="s">
        <v>821</v>
      </c>
      <c r="Z414" s="38" t="s">
        <v>822</v>
      </c>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c r="BM414" s="47"/>
      <c r="BN414" s="47"/>
      <c r="BO414" s="47"/>
      <c r="BP414" s="47"/>
      <c r="BQ414" s="47"/>
      <c r="BR414" s="47"/>
      <c r="BS414" s="47"/>
      <c r="BT414" s="47"/>
      <c r="BU414" s="47"/>
      <c r="BV414" s="47"/>
      <c r="BW414" s="47"/>
      <c r="BX414" s="47"/>
      <c r="BY414" s="47"/>
      <c r="BZ414" s="47"/>
      <c r="CA414" s="47"/>
      <c r="CB414" s="47"/>
      <c r="CC414" s="47"/>
      <c r="CD414" s="47"/>
      <c r="CE414" s="47"/>
      <c r="CF414" s="47"/>
      <c r="CG414" s="47"/>
      <c r="CH414" s="47"/>
      <c r="CI414" s="47"/>
      <c r="CJ414" s="47"/>
      <c r="CK414" s="47"/>
      <c r="CL414" s="47"/>
      <c r="CM414" s="47"/>
      <c r="CN414" s="47"/>
      <c r="CO414" s="47"/>
      <c r="CP414" s="47"/>
      <c r="CQ414" s="47"/>
      <c r="CR414" s="47"/>
      <c r="CS414" s="47"/>
      <c r="CT414" s="47"/>
      <c r="CU414" s="47"/>
      <c r="CV414" s="47"/>
      <c r="CW414" s="47"/>
      <c r="CX414" s="47"/>
      <c r="CY414" s="47"/>
      <c r="CZ414" s="47"/>
      <c r="DA414" s="47"/>
      <c r="DB414" s="47"/>
      <c r="DC414" s="47"/>
      <c r="DD414" s="47"/>
      <c r="DE414" s="47"/>
      <c r="DF414" s="47"/>
      <c r="DG414" s="47"/>
      <c r="DH414" s="47"/>
      <c r="DI414" s="47"/>
      <c r="DJ414" s="47"/>
      <c r="DK414" s="47"/>
      <c r="DL414" s="47"/>
      <c r="DM414" s="47"/>
      <c r="DN414" s="47"/>
      <c r="DO414" s="47"/>
      <c r="DP414" s="47"/>
      <c r="DQ414" s="47"/>
      <c r="DR414" s="47"/>
      <c r="DS414" s="47"/>
      <c r="DT414" s="47"/>
      <c r="DU414" s="47"/>
      <c r="DV414" s="47"/>
      <c r="DW414" s="47"/>
      <c r="DX414" s="47"/>
      <c r="DY414" s="47"/>
      <c r="DZ414" s="47"/>
      <c r="EA414" s="47"/>
      <c r="EB414" s="47"/>
      <c r="EC414" s="47"/>
      <c r="ED414" s="47"/>
      <c r="EE414" s="47"/>
      <c r="EF414" s="47"/>
      <c r="EG414" s="47"/>
      <c r="EH414" s="47"/>
      <c r="EI414" s="47"/>
      <c r="EJ414" s="47"/>
      <c r="EK414" s="47"/>
      <c r="EL414" s="47"/>
      <c r="EM414" s="47"/>
      <c r="EN414" s="47"/>
      <c r="EO414" s="47"/>
      <c r="EP414" s="47"/>
      <c r="EQ414" s="47"/>
      <c r="ER414" s="47"/>
      <c r="ES414" s="47"/>
      <c r="ET414" s="47"/>
      <c r="EU414" s="47"/>
      <c r="EV414" s="47"/>
      <c r="EW414" s="47"/>
      <c r="EX414" s="47"/>
      <c r="EY414" s="47"/>
      <c r="EZ414" s="47"/>
      <c r="FA414" s="47"/>
      <c r="FB414" s="47"/>
      <c r="FC414" s="47"/>
      <c r="FD414" s="47"/>
      <c r="FE414" s="47"/>
      <c r="FF414" s="47"/>
      <c r="FG414" s="47"/>
      <c r="FH414" s="47"/>
      <c r="FI414" s="47"/>
      <c r="FJ414" s="47"/>
      <c r="FK414" s="47"/>
      <c r="FL414" s="47"/>
      <c r="FM414" s="47"/>
      <c r="FN414" s="47"/>
      <c r="FO414" s="47"/>
      <c r="FP414" s="47"/>
      <c r="FQ414" s="47"/>
      <c r="FR414" s="47"/>
      <c r="FS414" s="47"/>
      <c r="FT414" s="47"/>
      <c r="FU414" s="47"/>
      <c r="FV414" s="47"/>
      <c r="FW414" s="47"/>
      <c r="FX414" s="47"/>
      <c r="FY414" s="47"/>
      <c r="FZ414" s="47"/>
      <c r="GA414" s="47"/>
      <c r="GB414" s="47"/>
      <c r="GC414" s="47"/>
      <c r="GD414" s="47"/>
      <c r="GE414" s="47"/>
      <c r="GF414" s="47"/>
      <c r="GG414" s="47"/>
      <c r="GH414" s="47"/>
      <c r="GI414" s="47"/>
      <c r="GJ414" s="47"/>
      <c r="GK414" s="47"/>
      <c r="GL414" s="47"/>
      <c r="GM414" s="47"/>
      <c r="GN414" s="47"/>
      <c r="GO414" s="47"/>
      <c r="GP414" s="47"/>
      <c r="GQ414" s="47"/>
      <c r="GR414" s="47"/>
      <c r="GS414" s="47"/>
      <c r="GT414" s="47"/>
      <c r="GU414" s="47"/>
      <c r="GV414" s="47"/>
      <c r="GW414" s="47"/>
      <c r="GX414" s="47"/>
      <c r="GY414" s="47"/>
      <c r="GZ414" s="47"/>
      <c r="HA414" s="47"/>
      <c r="HB414" s="47"/>
      <c r="HC414" s="47"/>
      <c r="HD414" s="47"/>
      <c r="HE414" s="47"/>
      <c r="HF414" s="47"/>
      <c r="HG414" s="47"/>
      <c r="HH414" s="47"/>
      <c r="HI414" s="47"/>
      <c r="HJ414" s="47"/>
      <c r="HK414" s="47"/>
      <c r="HL414" s="47"/>
      <c r="HM414" s="47"/>
      <c r="HN414" s="47"/>
      <c r="HO414" s="47"/>
      <c r="HP414" s="47"/>
      <c r="HQ414" s="47"/>
      <c r="HR414" s="47"/>
      <c r="HS414" s="47"/>
      <c r="HT414" s="47"/>
      <c r="HU414" s="47"/>
      <c r="HV414" s="47"/>
      <c r="HW414" s="47"/>
      <c r="HX414" s="47"/>
      <c r="HY414" s="47"/>
      <c r="HZ414" s="47"/>
      <c r="IA414" s="47"/>
      <c r="IB414" s="47"/>
      <c r="IC414" s="47"/>
      <c r="ID414" s="47"/>
      <c r="IE414" s="47"/>
      <c r="IF414" s="47"/>
      <c r="IG414" s="47"/>
      <c r="IH414" s="47"/>
      <c r="II414" s="47"/>
    </row>
    <row r="415" spans="1:243" s="46" customFormat="1" ht="24.95" customHeight="1" x14ac:dyDescent="0.2">
      <c r="A415" s="7">
        <v>364</v>
      </c>
      <c r="B415" s="38" t="s">
        <v>812</v>
      </c>
      <c r="C415" s="38" t="s">
        <v>64</v>
      </c>
      <c r="D415" s="38" t="s">
        <v>52</v>
      </c>
      <c r="E415" s="50" t="s">
        <v>837</v>
      </c>
      <c r="F415" s="38" t="s">
        <v>54</v>
      </c>
      <c r="G415" s="38" t="s">
        <v>838</v>
      </c>
      <c r="H415" s="56">
        <v>2</v>
      </c>
      <c r="I415" s="38" t="s">
        <v>32</v>
      </c>
      <c r="J415" s="38" t="s">
        <v>32</v>
      </c>
      <c r="K415" s="52" t="s">
        <v>83</v>
      </c>
      <c r="L415" s="38" t="s">
        <v>32</v>
      </c>
      <c r="M415" s="53" t="s">
        <v>815</v>
      </c>
      <c r="N415" s="54" t="s">
        <v>816</v>
      </c>
      <c r="O415" s="38" t="s">
        <v>32</v>
      </c>
      <c r="P415" s="52" t="s">
        <v>817</v>
      </c>
      <c r="Q415" s="38" t="s">
        <v>818</v>
      </c>
      <c r="R415" s="38" t="s">
        <v>37</v>
      </c>
      <c r="S415" s="38" t="s">
        <v>145</v>
      </c>
      <c r="T415" s="38" t="s">
        <v>39</v>
      </c>
      <c r="U415" s="38" t="s">
        <v>176</v>
      </c>
      <c r="V415" s="38" t="s">
        <v>161</v>
      </c>
      <c r="W415" s="38" t="s">
        <v>309</v>
      </c>
      <c r="X415" s="55" t="s">
        <v>820</v>
      </c>
      <c r="Y415" s="38" t="s">
        <v>821</v>
      </c>
      <c r="Z415" s="38" t="s">
        <v>822</v>
      </c>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c r="BM415" s="47"/>
      <c r="BN415" s="47"/>
      <c r="BO415" s="47"/>
      <c r="BP415" s="47"/>
      <c r="BQ415" s="47"/>
      <c r="BR415" s="47"/>
      <c r="BS415" s="47"/>
      <c r="BT415" s="47"/>
      <c r="BU415" s="47"/>
      <c r="BV415" s="47"/>
      <c r="BW415" s="47"/>
      <c r="BX415" s="47"/>
      <c r="BY415" s="47"/>
      <c r="BZ415" s="47"/>
      <c r="CA415" s="47"/>
      <c r="CB415" s="47"/>
      <c r="CC415" s="47"/>
      <c r="CD415" s="47"/>
      <c r="CE415" s="47"/>
      <c r="CF415" s="47"/>
      <c r="CG415" s="47"/>
      <c r="CH415" s="47"/>
      <c r="CI415" s="47"/>
      <c r="CJ415" s="47"/>
      <c r="CK415" s="47"/>
      <c r="CL415" s="47"/>
      <c r="CM415" s="47"/>
      <c r="CN415" s="47"/>
      <c r="CO415" s="47"/>
      <c r="CP415" s="47"/>
      <c r="CQ415" s="47"/>
      <c r="CR415" s="47"/>
      <c r="CS415" s="47"/>
      <c r="CT415" s="47"/>
      <c r="CU415" s="47"/>
      <c r="CV415" s="47"/>
      <c r="CW415" s="47"/>
      <c r="CX415" s="47"/>
      <c r="CY415" s="47"/>
      <c r="CZ415" s="47"/>
      <c r="DA415" s="47"/>
      <c r="DB415" s="47"/>
      <c r="DC415" s="47"/>
      <c r="DD415" s="47"/>
      <c r="DE415" s="47"/>
      <c r="DF415" s="47"/>
      <c r="DG415" s="47"/>
      <c r="DH415" s="47"/>
      <c r="DI415" s="47"/>
      <c r="DJ415" s="47"/>
      <c r="DK415" s="47"/>
      <c r="DL415" s="47"/>
      <c r="DM415" s="47"/>
      <c r="DN415" s="47"/>
      <c r="DO415" s="47"/>
      <c r="DP415" s="47"/>
      <c r="DQ415" s="47"/>
      <c r="DR415" s="47"/>
      <c r="DS415" s="47"/>
      <c r="DT415" s="47"/>
      <c r="DU415" s="47"/>
      <c r="DV415" s="47"/>
      <c r="DW415" s="47"/>
      <c r="DX415" s="47"/>
      <c r="DY415" s="47"/>
      <c r="DZ415" s="47"/>
      <c r="EA415" s="47"/>
      <c r="EB415" s="47"/>
      <c r="EC415" s="47"/>
      <c r="ED415" s="47"/>
      <c r="EE415" s="47"/>
      <c r="EF415" s="47"/>
      <c r="EG415" s="47"/>
      <c r="EH415" s="47"/>
      <c r="EI415" s="47"/>
      <c r="EJ415" s="47"/>
      <c r="EK415" s="47"/>
      <c r="EL415" s="47"/>
      <c r="EM415" s="47"/>
      <c r="EN415" s="47"/>
      <c r="EO415" s="47"/>
      <c r="EP415" s="47"/>
      <c r="EQ415" s="47"/>
      <c r="ER415" s="47"/>
      <c r="ES415" s="47"/>
      <c r="ET415" s="47"/>
      <c r="EU415" s="47"/>
      <c r="EV415" s="47"/>
      <c r="EW415" s="47"/>
      <c r="EX415" s="47"/>
      <c r="EY415" s="47"/>
      <c r="EZ415" s="47"/>
      <c r="FA415" s="47"/>
      <c r="FB415" s="47"/>
      <c r="FC415" s="47"/>
      <c r="FD415" s="47"/>
      <c r="FE415" s="47"/>
      <c r="FF415" s="47"/>
      <c r="FG415" s="47"/>
      <c r="FH415" s="47"/>
      <c r="FI415" s="47"/>
      <c r="FJ415" s="47"/>
      <c r="FK415" s="47"/>
      <c r="FL415" s="47"/>
      <c r="FM415" s="47"/>
      <c r="FN415" s="47"/>
      <c r="FO415" s="47"/>
      <c r="FP415" s="47"/>
      <c r="FQ415" s="47"/>
      <c r="FR415" s="47"/>
      <c r="FS415" s="47"/>
      <c r="FT415" s="47"/>
      <c r="FU415" s="47"/>
      <c r="FV415" s="47"/>
      <c r="FW415" s="47"/>
      <c r="FX415" s="47"/>
      <c r="FY415" s="47"/>
      <c r="FZ415" s="47"/>
      <c r="GA415" s="47"/>
      <c r="GB415" s="47"/>
      <c r="GC415" s="47"/>
      <c r="GD415" s="47"/>
      <c r="GE415" s="47"/>
      <c r="GF415" s="47"/>
      <c r="GG415" s="47"/>
      <c r="GH415" s="47"/>
      <c r="GI415" s="47"/>
      <c r="GJ415" s="47"/>
      <c r="GK415" s="47"/>
      <c r="GL415" s="47"/>
      <c r="GM415" s="47"/>
      <c r="GN415" s="47"/>
      <c r="GO415" s="47"/>
      <c r="GP415" s="47"/>
      <c r="GQ415" s="47"/>
      <c r="GR415" s="47"/>
      <c r="GS415" s="47"/>
      <c r="GT415" s="47"/>
      <c r="GU415" s="47"/>
      <c r="GV415" s="47"/>
      <c r="GW415" s="47"/>
      <c r="GX415" s="47"/>
      <c r="GY415" s="47"/>
      <c r="GZ415" s="47"/>
      <c r="HA415" s="47"/>
      <c r="HB415" s="47"/>
      <c r="HC415" s="47"/>
      <c r="HD415" s="47"/>
      <c r="HE415" s="47"/>
      <c r="HF415" s="47"/>
      <c r="HG415" s="47"/>
      <c r="HH415" s="47"/>
      <c r="HI415" s="47"/>
      <c r="HJ415" s="47"/>
      <c r="HK415" s="47"/>
      <c r="HL415" s="47"/>
      <c r="HM415" s="47"/>
      <c r="HN415" s="47"/>
      <c r="HO415" s="47"/>
      <c r="HP415" s="47"/>
      <c r="HQ415" s="47"/>
      <c r="HR415" s="47"/>
      <c r="HS415" s="47"/>
      <c r="HT415" s="47"/>
      <c r="HU415" s="47"/>
      <c r="HV415" s="47"/>
      <c r="HW415" s="47"/>
      <c r="HX415" s="47"/>
      <c r="HY415" s="47"/>
      <c r="HZ415" s="47"/>
      <c r="IA415" s="47"/>
      <c r="IB415" s="47"/>
      <c r="IC415" s="47"/>
      <c r="ID415" s="47"/>
      <c r="IE415" s="47"/>
      <c r="IF415" s="47"/>
      <c r="IG415" s="47"/>
      <c r="IH415" s="47"/>
      <c r="II415" s="47"/>
    </row>
    <row r="416" spans="1:243" s="46" customFormat="1" ht="24.95" customHeight="1" x14ac:dyDescent="0.2">
      <c r="A416" s="7">
        <v>365</v>
      </c>
      <c r="B416" s="38" t="s">
        <v>812</v>
      </c>
      <c r="C416" s="38" t="s">
        <v>64</v>
      </c>
      <c r="D416" s="38" t="s">
        <v>52</v>
      </c>
      <c r="E416" s="50" t="s">
        <v>839</v>
      </c>
      <c r="F416" s="38" t="s">
        <v>54</v>
      </c>
      <c r="G416" s="38" t="s">
        <v>840</v>
      </c>
      <c r="H416" s="56">
        <v>1</v>
      </c>
      <c r="I416" s="38" t="s">
        <v>32</v>
      </c>
      <c r="J416" s="38" t="s">
        <v>32</v>
      </c>
      <c r="K416" s="52" t="s">
        <v>83</v>
      </c>
      <c r="L416" s="38" t="s">
        <v>32</v>
      </c>
      <c r="M416" s="53" t="s">
        <v>815</v>
      </c>
      <c r="N416" s="54" t="s">
        <v>816</v>
      </c>
      <c r="O416" s="38" t="s">
        <v>32</v>
      </c>
      <c r="P416" s="52" t="s">
        <v>817</v>
      </c>
      <c r="Q416" s="38" t="s">
        <v>818</v>
      </c>
      <c r="R416" s="38" t="s">
        <v>37</v>
      </c>
      <c r="S416" s="38" t="s">
        <v>145</v>
      </c>
      <c r="T416" s="38" t="s">
        <v>39</v>
      </c>
      <c r="U416" s="38" t="s">
        <v>176</v>
      </c>
      <c r="V416" s="38" t="s">
        <v>161</v>
      </c>
      <c r="W416" s="38" t="s">
        <v>309</v>
      </c>
      <c r="X416" s="55" t="s">
        <v>820</v>
      </c>
      <c r="Y416" s="38" t="s">
        <v>821</v>
      </c>
      <c r="Z416" s="38" t="s">
        <v>822</v>
      </c>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c r="BM416" s="47"/>
      <c r="BN416" s="47"/>
      <c r="BO416" s="47"/>
      <c r="BP416" s="47"/>
      <c r="BQ416" s="47"/>
      <c r="BR416" s="47"/>
      <c r="BS416" s="47"/>
      <c r="BT416" s="47"/>
      <c r="BU416" s="47"/>
      <c r="BV416" s="47"/>
      <c r="BW416" s="47"/>
      <c r="BX416" s="47"/>
      <c r="BY416" s="47"/>
      <c r="BZ416" s="47"/>
      <c r="CA416" s="47"/>
      <c r="CB416" s="47"/>
      <c r="CC416" s="47"/>
      <c r="CD416" s="47"/>
      <c r="CE416" s="47"/>
      <c r="CF416" s="47"/>
      <c r="CG416" s="47"/>
      <c r="CH416" s="47"/>
      <c r="CI416" s="47"/>
      <c r="CJ416" s="47"/>
      <c r="CK416" s="47"/>
      <c r="CL416" s="47"/>
      <c r="CM416" s="47"/>
      <c r="CN416" s="47"/>
      <c r="CO416" s="47"/>
      <c r="CP416" s="47"/>
      <c r="CQ416" s="47"/>
      <c r="CR416" s="47"/>
      <c r="CS416" s="47"/>
      <c r="CT416" s="47"/>
      <c r="CU416" s="47"/>
      <c r="CV416" s="47"/>
      <c r="CW416" s="47"/>
      <c r="CX416" s="47"/>
      <c r="CY416" s="47"/>
      <c r="CZ416" s="47"/>
      <c r="DA416" s="47"/>
      <c r="DB416" s="47"/>
      <c r="DC416" s="47"/>
      <c r="DD416" s="47"/>
      <c r="DE416" s="47"/>
      <c r="DF416" s="47"/>
      <c r="DG416" s="47"/>
      <c r="DH416" s="47"/>
      <c r="DI416" s="47"/>
      <c r="DJ416" s="47"/>
      <c r="DK416" s="47"/>
      <c r="DL416" s="47"/>
      <c r="DM416" s="47"/>
      <c r="DN416" s="47"/>
      <c r="DO416" s="47"/>
      <c r="DP416" s="47"/>
      <c r="DQ416" s="47"/>
      <c r="DR416" s="47"/>
      <c r="DS416" s="47"/>
      <c r="DT416" s="47"/>
      <c r="DU416" s="47"/>
      <c r="DV416" s="47"/>
      <c r="DW416" s="47"/>
      <c r="DX416" s="47"/>
      <c r="DY416" s="47"/>
      <c r="DZ416" s="47"/>
      <c r="EA416" s="47"/>
      <c r="EB416" s="47"/>
      <c r="EC416" s="47"/>
      <c r="ED416" s="47"/>
      <c r="EE416" s="47"/>
      <c r="EF416" s="47"/>
      <c r="EG416" s="47"/>
      <c r="EH416" s="47"/>
      <c r="EI416" s="47"/>
      <c r="EJ416" s="47"/>
      <c r="EK416" s="47"/>
      <c r="EL416" s="47"/>
      <c r="EM416" s="47"/>
      <c r="EN416" s="47"/>
      <c r="EO416" s="47"/>
      <c r="EP416" s="47"/>
      <c r="EQ416" s="47"/>
      <c r="ER416" s="47"/>
      <c r="ES416" s="47"/>
      <c r="ET416" s="47"/>
      <c r="EU416" s="47"/>
      <c r="EV416" s="47"/>
      <c r="EW416" s="47"/>
      <c r="EX416" s="47"/>
      <c r="EY416" s="47"/>
      <c r="EZ416" s="47"/>
      <c r="FA416" s="47"/>
      <c r="FB416" s="47"/>
      <c r="FC416" s="47"/>
      <c r="FD416" s="47"/>
      <c r="FE416" s="47"/>
      <c r="FF416" s="47"/>
      <c r="FG416" s="47"/>
      <c r="FH416" s="47"/>
      <c r="FI416" s="47"/>
      <c r="FJ416" s="47"/>
      <c r="FK416" s="47"/>
      <c r="FL416" s="47"/>
      <c r="FM416" s="47"/>
      <c r="FN416" s="47"/>
      <c r="FO416" s="47"/>
      <c r="FP416" s="47"/>
      <c r="FQ416" s="47"/>
      <c r="FR416" s="47"/>
      <c r="FS416" s="47"/>
      <c r="FT416" s="47"/>
      <c r="FU416" s="47"/>
      <c r="FV416" s="47"/>
      <c r="FW416" s="47"/>
      <c r="FX416" s="47"/>
      <c r="FY416" s="47"/>
      <c r="FZ416" s="47"/>
      <c r="GA416" s="47"/>
      <c r="GB416" s="47"/>
      <c r="GC416" s="47"/>
      <c r="GD416" s="47"/>
      <c r="GE416" s="47"/>
      <c r="GF416" s="47"/>
      <c r="GG416" s="47"/>
      <c r="GH416" s="47"/>
      <c r="GI416" s="47"/>
      <c r="GJ416" s="47"/>
      <c r="GK416" s="47"/>
      <c r="GL416" s="47"/>
      <c r="GM416" s="47"/>
      <c r="GN416" s="47"/>
      <c r="GO416" s="47"/>
      <c r="GP416" s="47"/>
      <c r="GQ416" s="47"/>
      <c r="GR416" s="47"/>
      <c r="GS416" s="47"/>
      <c r="GT416" s="47"/>
      <c r="GU416" s="47"/>
      <c r="GV416" s="47"/>
      <c r="GW416" s="47"/>
      <c r="GX416" s="47"/>
      <c r="GY416" s="47"/>
      <c r="GZ416" s="47"/>
      <c r="HA416" s="47"/>
      <c r="HB416" s="47"/>
      <c r="HC416" s="47"/>
      <c r="HD416" s="47"/>
      <c r="HE416" s="47"/>
      <c r="HF416" s="47"/>
      <c r="HG416" s="47"/>
      <c r="HH416" s="47"/>
      <c r="HI416" s="47"/>
      <c r="HJ416" s="47"/>
      <c r="HK416" s="47"/>
      <c r="HL416" s="47"/>
      <c r="HM416" s="47"/>
      <c r="HN416" s="47"/>
      <c r="HO416" s="47"/>
      <c r="HP416" s="47"/>
      <c r="HQ416" s="47"/>
      <c r="HR416" s="47"/>
      <c r="HS416" s="47"/>
      <c r="HT416" s="47"/>
      <c r="HU416" s="47"/>
      <c r="HV416" s="47"/>
      <c r="HW416" s="47"/>
      <c r="HX416" s="47"/>
      <c r="HY416" s="47"/>
      <c r="HZ416" s="47"/>
      <c r="IA416" s="47"/>
      <c r="IB416" s="47"/>
      <c r="IC416" s="47"/>
      <c r="ID416" s="47"/>
      <c r="IE416" s="47"/>
      <c r="IF416" s="47"/>
      <c r="IG416" s="47"/>
      <c r="IH416" s="47"/>
      <c r="II416" s="47"/>
    </row>
    <row r="417" spans="1:243" s="46" customFormat="1" ht="24.95" customHeight="1" x14ac:dyDescent="0.2">
      <c r="A417" s="7">
        <v>366</v>
      </c>
      <c r="B417" s="38" t="s">
        <v>812</v>
      </c>
      <c r="C417" s="38" t="s">
        <v>64</v>
      </c>
      <c r="D417" s="38" t="s">
        <v>52</v>
      </c>
      <c r="E417" s="50" t="s">
        <v>841</v>
      </c>
      <c r="F417" s="38" t="s">
        <v>54</v>
      </c>
      <c r="G417" s="38" t="s">
        <v>842</v>
      </c>
      <c r="H417" s="56">
        <v>1</v>
      </c>
      <c r="I417" s="38" t="s">
        <v>32</v>
      </c>
      <c r="J417" s="38" t="s">
        <v>32</v>
      </c>
      <c r="K417" s="52" t="s">
        <v>83</v>
      </c>
      <c r="L417" s="38" t="s">
        <v>32</v>
      </c>
      <c r="M417" s="53" t="s">
        <v>815</v>
      </c>
      <c r="N417" s="54" t="s">
        <v>816</v>
      </c>
      <c r="O417" s="38" t="s">
        <v>32</v>
      </c>
      <c r="P417" s="52" t="s">
        <v>817</v>
      </c>
      <c r="Q417" s="38" t="s">
        <v>818</v>
      </c>
      <c r="R417" s="38" t="s">
        <v>37</v>
      </c>
      <c r="S417" s="38" t="s">
        <v>145</v>
      </c>
      <c r="T417" s="38" t="s">
        <v>39</v>
      </c>
      <c r="U417" s="38" t="s">
        <v>176</v>
      </c>
      <c r="V417" s="38" t="s">
        <v>161</v>
      </c>
      <c r="W417" s="38" t="s">
        <v>309</v>
      </c>
      <c r="X417" s="55" t="s">
        <v>820</v>
      </c>
      <c r="Y417" s="38" t="s">
        <v>821</v>
      </c>
      <c r="Z417" s="38" t="s">
        <v>822</v>
      </c>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c r="BU417" s="47"/>
      <c r="BV417" s="47"/>
      <c r="BW417" s="47"/>
      <c r="BX417" s="47"/>
      <c r="BY417" s="47"/>
      <c r="BZ417" s="47"/>
      <c r="CA417" s="47"/>
      <c r="CB417" s="47"/>
      <c r="CC417" s="47"/>
      <c r="CD417" s="47"/>
      <c r="CE417" s="47"/>
      <c r="CF417" s="47"/>
      <c r="CG417" s="47"/>
      <c r="CH417" s="47"/>
      <c r="CI417" s="47"/>
      <c r="CJ417" s="47"/>
      <c r="CK417" s="47"/>
      <c r="CL417" s="47"/>
      <c r="CM417" s="47"/>
      <c r="CN417" s="47"/>
      <c r="CO417" s="47"/>
      <c r="CP417" s="47"/>
      <c r="CQ417" s="47"/>
      <c r="CR417" s="47"/>
      <c r="CS417" s="47"/>
      <c r="CT417" s="47"/>
      <c r="CU417" s="47"/>
      <c r="CV417" s="47"/>
      <c r="CW417" s="47"/>
      <c r="CX417" s="47"/>
      <c r="CY417" s="47"/>
      <c r="CZ417" s="47"/>
      <c r="DA417" s="47"/>
      <c r="DB417" s="47"/>
      <c r="DC417" s="47"/>
      <c r="DD417" s="47"/>
      <c r="DE417" s="47"/>
      <c r="DF417" s="47"/>
      <c r="DG417" s="47"/>
      <c r="DH417" s="47"/>
      <c r="DI417" s="47"/>
      <c r="DJ417" s="47"/>
      <c r="DK417" s="47"/>
      <c r="DL417" s="47"/>
      <c r="DM417" s="47"/>
      <c r="DN417" s="47"/>
      <c r="DO417" s="47"/>
      <c r="DP417" s="47"/>
      <c r="DQ417" s="47"/>
      <c r="DR417" s="47"/>
      <c r="DS417" s="47"/>
      <c r="DT417" s="47"/>
      <c r="DU417" s="47"/>
      <c r="DV417" s="47"/>
      <c r="DW417" s="47"/>
      <c r="DX417" s="47"/>
      <c r="DY417" s="47"/>
      <c r="DZ417" s="47"/>
      <c r="EA417" s="47"/>
      <c r="EB417" s="47"/>
      <c r="EC417" s="47"/>
      <c r="ED417" s="47"/>
      <c r="EE417" s="47"/>
      <c r="EF417" s="47"/>
      <c r="EG417" s="47"/>
      <c r="EH417" s="47"/>
      <c r="EI417" s="47"/>
      <c r="EJ417" s="47"/>
      <c r="EK417" s="47"/>
      <c r="EL417" s="47"/>
      <c r="EM417" s="47"/>
      <c r="EN417" s="47"/>
      <c r="EO417" s="47"/>
      <c r="EP417" s="47"/>
      <c r="EQ417" s="47"/>
      <c r="ER417" s="47"/>
      <c r="ES417" s="47"/>
      <c r="ET417" s="47"/>
      <c r="EU417" s="47"/>
      <c r="EV417" s="47"/>
      <c r="EW417" s="47"/>
      <c r="EX417" s="47"/>
      <c r="EY417" s="47"/>
      <c r="EZ417" s="47"/>
      <c r="FA417" s="47"/>
      <c r="FB417" s="47"/>
      <c r="FC417" s="47"/>
      <c r="FD417" s="47"/>
      <c r="FE417" s="47"/>
      <c r="FF417" s="47"/>
      <c r="FG417" s="47"/>
      <c r="FH417" s="47"/>
      <c r="FI417" s="47"/>
      <c r="FJ417" s="47"/>
      <c r="FK417" s="47"/>
      <c r="FL417" s="47"/>
      <c r="FM417" s="47"/>
      <c r="FN417" s="47"/>
      <c r="FO417" s="47"/>
      <c r="FP417" s="47"/>
      <c r="FQ417" s="47"/>
      <c r="FR417" s="47"/>
      <c r="FS417" s="47"/>
      <c r="FT417" s="47"/>
      <c r="FU417" s="47"/>
      <c r="FV417" s="47"/>
      <c r="FW417" s="47"/>
      <c r="FX417" s="47"/>
      <c r="FY417" s="47"/>
      <c r="FZ417" s="47"/>
      <c r="GA417" s="47"/>
      <c r="GB417" s="47"/>
      <c r="GC417" s="47"/>
      <c r="GD417" s="47"/>
      <c r="GE417" s="47"/>
      <c r="GF417" s="47"/>
      <c r="GG417" s="47"/>
      <c r="GH417" s="47"/>
      <c r="GI417" s="47"/>
      <c r="GJ417" s="47"/>
      <c r="GK417" s="47"/>
      <c r="GL417" s="47"/>
      <c r="GM417" s="47"/>
      <c r="GN417" s="47"/>
      <c r="GO417" s="47"/>
      <c r="GP417" s="47"/>
      <c r="GQ417" s="47"/>
      <c r="GR417" s="47"/>
      <c r="GS417" s="47"/>
      <c r="GT417" s="47"/>
      <c r="GU417" s="47"/>
      <c r="GV417" s="47"/>
      <c r="GW417" s="47"/>
      <c r="GX417" s="47"/>
      <c r="GY417" s="47"/>
      <c r="GZ417" s="47"/>
      <c r="HA417" s="47"/>
      <c r="HB417" s="47"/>
      <c r="HC417" s="47"/>
      <c r="HD417" s="47"/>
      <c r="HE417" s="47"/>
      <c r="HF417" s="47"/>
      <c r="HG417" s="47"/>
      <c r="HH417" s="47"/>
      <c r="HI417" s="47"/>
      <c r="HJ417" s="47"/>
      <c r="HK417" s="47"/>
      <c r="HL417" s="47"/>
      <c r="HM417" s="47"/>
      <c r="HN417" s="47"/>
      <c r="HO417" s="47"/>
      <c r="HP417" s="47"/>
      <c r="HQ417" s="47"/>
      <c r="HR417" s="47"/>
      <c r="HS417" s="47"/>
      <c r="HT417" s="47"/>
      <c r="HU417" s="47"/>
      <c r="HV417" s="47"/>
      <c r="HW417" s="47"/>
      <c r="HX417" s="47"/>
      <c r="HY417" s="47"/>
      <c r="HZ417" s="47"/>
      <c r="IA417" s="47"/>
      <c r="IB417" s="47"/>
      <c r="IC417" s="47"/>
      <c r="ID417" s="47"/>
      <c r="IE417" s="47"/>
      <c r="IF417" s="47"/>
      <c r="IG417" s="47"/>
      <c r="IH417" s="47"/>
      <c r="II417" s="47"/>
    </row>
    <row r="418" spans="1:243" ht="24.95" customHeight="1" x14ac:dyDescent="0.2">
      <c r="A418" s="7">
        <v>367</v>
      </c>
      <c r="B418" s="38" t="s">
        <v>812</v>
      </c>
      <c r="C418" s="38" t="s">
        <v>64</v>
      </c>
      <c r="D418" s="38" t="s">
        <v>52</v>
      </c>
      <c r="E418" s="50" t="s">
        <v>843</v>
      </c>
      <c r="F418" s="38" t="s">
        <v>54</v>
      </c>
      <c r="G418" s="38" t="s">
        <v>844</v>
      </c>
      <c r="H418" s="56">
        <v>3</v>
      </c>
      <c r="I418" s="38" t="s">
        <v>32</v>
      </c>
      <c r="J418" s="38" t="s">
        <v>32</v>
      </c>
      <c r="K418" s="52" t="s">
        <v>83</v>
      </c>
      <c r="L418" s="38" t="s">
        <v>32</v>
      </c>
      <c r="M418" s="53" t="s">
        <v>815</v>
      </c>
      <c r="N418" s="54" t="s">
        <v>816</v>
      </c>
      <c r="O418" s="38" t="s">
        <v>32</v>
      </c>
      <c r="P418" s="52" t="s">
        <v>817</v>
      </c>
      <c r="Q418" s="38" t="s">
        <v>818</v>
      </c>
      <c r="R418" s="38" t="s">
        <v>37</v>
      </c>
      <c r="S418" s="38" t="s">
        <v>145</v>
      </c>
      <c r="T418" s="38" t="s">
        <v>39</v>
      </c>
      <c r="U418" s="38" t="s">
        <v>176</v>
      </c>
      <c r="V418" s="38" t="s">
        <v>161</v>
      </c>
      <c r="W418" s="38" t="s">
        <v>309</v>
      </c>
      <c r="X418" s="55" t="s">
        <v>820</v>
      </c>
      <c r="Y418" s="38" t="s">
        <v>821</v>
      </c>
      <c r="Z418" s="38" t="s">
        <v>822</v>
      </c>
    </row>
    <row r="419" spans="1:243" ht="24.95" customHeight="1" x14ac:dyDescent="0.2">
      <c r="A419" s="7">
        <v>368</v>
      </c>
      <c r="B419" s="38" t="s">
        <v>812</v>
      </c>
      <c r="C419" s="38" t="s">
        <v>64</v>
      </c>
      <c r="D419" s="38" t="s">
        <v>52</v>
      </c>
      <c r="E419" s="50" t="s">
        <v>845</v>
      </c>
      <c r="F419" s="38" t="s">
        <v>54</v>
      </c>
      <c r="G419" s="38" t="s">
        <v>846</v>
      </c>
      <c r="H419" s="56">
        <v>1</v>
      </c>
      <c r="I419" s="38" t="s">
        <v>32</v>
      </c>
      <c r="J419" s="38" t="s">
        <v>32</v>
      </c>
      <c r="K419" s="52" t="s">
        <v>83</v>
      </c>
      <c r="L419" s="38" t="s">
        <v>32</v>
      </c>
      <c r="M419" s="53" t="s">
        <v>815</v>
      </c>
      <c r="N419" s="54" t="s">
        <v>816</v>
      </c>
      <c r="O419" s="38" t="s">
        <v>32</v>
      </c>
      <c r="P419" s="52" t="s">
        <v>817</v>
      </c>
      <c r="Q419" s="38" t="s">
        <v>818</v>
      </c>
      <c r="R419" s="38" t="s">
        <v>37</v>
      </c>
      <c r="S419" s="38" t="s">
        <v>145</v>
      </c>
      <c r="T419" s="38" t="s">
        <v>39</v>
      </c>
      <c r="U419" s="38" t="s">
        <v>176</v>
      </c>
      <c r="V419" s="38" t="s">
        <v>161</v>
      </c>
      <c r="W419" s="38" t="s">
        <v>309</v>
      </c>
      <c r="X419" s="55" t="s">
        <v>820</v>
      </c>
      <c r="Y419" s="38" t="s">
        <v>821</v>
      </c>
      <c r="Z419" s="38" t="s">
        <v>822</v>
      </c>
    </row>
    <row r="420" spans="1:243" ht="24.95" customHeight="1" x14ac:dyDescent="0.2">
      <c r="A420" s="7">
        <v>369</v>
      </c>
      <c r="B420" s="38" t="s">
        <v>812</v>
      </c>
      <c r="C420" s="38" t="s">
        <v>64</v>
      </c>
      <c r="D420" s="38" t="s">
        <v>52</v>
      </c>
      <c r="E420" s="50" t="s">
        <v>847</v>
      </c>
      <c r="F420" s="38" t="s">
        <v>54</v>
      </c>
      <c r="G420" s="38" t="s">
        <v>848</v>
      </c>
      <c r="H420" s="56">
        <v>2</v>
      </c>
      <c r="I420" s="38" t="s">
        <v>32</v>
      </c>
      <c r="J420" s="38" t="s">
        <v>32</v>
      </c>
      <c r="K420" s="52" t="s">
        <v>89</v>
      </c>
      <c r="L420" s="38" t="s">
        <v>32</v>
      </c>
      <c r="M420" s="53" t="s">
        <v>815</v>
      </c>
      <c r="N420" s="54" t="s">
        <v>849</v>
      </c>
      <c r="O420" s="38" t="s">
        <v>32</v>
      </c>
      <c r="P420" s="52" t="s">
        <v>817</v>
      </c>
      <c r="Q420" s="38" t="s">
        <v>818</v>
      </c>
      <c r="R420" s="38" t="s">
        <v>37</v>
      </c>
      <c r="S420" s="38" t="s">
        <v>145</v>
      </c>
      <c r="T420" s="38" t="s">
        <v>39</v>
      </c>
      <c r="U420" s="38" t="s">
        <v>176</v>
      </c>
      <c r="V420" s="38" t="s">
        <v>161</v>
      </c>
      <c r="W420" s="38" t="s">
        <v>309</v>
      </c>
      <c r="X420" s="55" t="s">
        <v>820</v>
      </c>
      <c r="Y420" s="38" t="s">
        <v>821</v>
      </c>
      <c r="Z420" s="38" t="s">
        <v>822</v>
      </c>
    </row>
    <row r="421" spans="1:243" s="46" customFormat="1" ht="24.95" customHeight="1" x14ac:dyDescent="0.2">
      <c r="A421" s="7">
        <v>370</v>
      </c>
      <c r="B421" s="38" t="s">
        <v>812</v>
      </c>
      <c r="C421" s="38" t="s">
        <v>64</v>
      </c>
      <c r="D421" s="38" t="s">
        <v>52</v>
      </c>
      <c r="E421" s="50" t="s">
        <v>850</v>
      </c>
      <c r="F421" s="38" t="s">
        <v>54</v>
      </c>
      <c r="G421" s="38" t="s">
        <v>824</v>
      </c>
      <c r="H421" s="51">
        <v>3</v>
      </c>
      <c r="I421" s="38" t="s">
        <v>32</v>
      </c>
      <c r="J421" s="38" t="s">
        <v>32</v>
      </c>
      <c r="K421" s="52" t="s">
        <v>83</v>
      </c>
      <c r="L421" s="38" t="s">
        <v>32</v>
      </c>
      <c r="M421" s="53" t="s">
        <v>33</v>
      </c>
      <c r="N421" s="54" t="s">
        <v>849</v>
      </c>
      <c r="O421" s="38" t="s">
        <v>32</v>
      </c>
      <c r="P421" s="52" t="s">
        <v>851</v>
      </c>
      <c r="Q421" s="38" t="s">
        <v>818</v>
      </c>
      <c r="R421" s="38" t="s">
        <v>37</v>
      </c>
      <c r="S421" s="38" t="s">
        <v>145</v>
      </c>
      <c r="T421" s="38" t="s">
        <v>39</v>
      </c>
      <c r="U421" s="38" t="s">
        <v>176</v>
      </c>
      <c r="V421" s="38" t="s">
        <v>161</v>
      </c>
      <c r="W421" s="38" t="s">
        <v>309</v>
      </c>
      <c r="X421" s="55" t="s">
        <v>852</v>
      </c>
      <c r="Y421" s="38" t="s">
        <v>821</v>
      </c>
      <c r="Z421" s="38" t="s">
        <v>822</v>
      </c>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c r="BU421" s="47"/>
      <c r="BV421" s="47"/>
      <c r="BW421" s="47"/>
      <c r="BX421" s="47"/>
      <c r="BY421" s="47"/>
      <c r="BZ421" s="47"/>
      <c r="CA421" s="47"/>
      <c r="CB421" s="47"/>
      <c r="CC421" s="47"/>
      <c r="CD421" s="47"/>
      <c r="CE421" s="47"/>
      <c r="CF421" s="47"/>
      <c r="CG421" s="47"/>
      <c r="CH421" s="47"/>
      <c r="CI421" s="47"/>
      <c r="CJ421" s="47"/>
      <c r="CK421" s="47"/>
      <c r="CL421" s="47"/>
      <c r="CM421" s="47"/>
      <c r="CN421" s="47"/>
      <c r="CO421" s="47"/>
      <c r="CP421" s="47"/>
      <c r="CQ421" s="47"/>
      <c r="CR421" s="47"/>
      <c r="CS421" s="47"/>
      <c r="CT421" s="47"/>
      <c r="CU421" s="47"/>
      <c r="CV421" s="47"/>
      <c r="CW421" s="47"/>
      <c r="CX421" s="47"/>
      <c r="CY421" s="47"/>
      <c r="CZ421" s="47"/>
      <c r="DA421" s="47"/>
      <c r="DB421" s="47"/>
      <c r="DC421" s="47"/>
      <c r="DD421" s="47"/>
      <c r="DE421" s="47"/>
      <c r="DF421" s="47"/>
      <c r="DG421" s="47"/>
      <c r="DH421" s="47"/>
      <c r="DI421" s="47"/>
      <c r="DJ421" s="47"/>
      <c r="DK421" s="47"/>
      <c r="DL421" s="47"/>
      <c r="DM421" s="47"/>
      <c r="DN421" s="47"/>
      <c r="DO421" s="47"/>
      <c r="DP421" s="47"/>
      <c r="DQ421" s="47"/>
      <c r="DR421" s="47"/>
      <c r="DS421" s="47"/>
      <c r="DT421" s="47"/>
      <c r="DU421" s="47"/>
      <c r="DV421" s="47"/>
      <c r="DW421" s="47"/>
      <c r="DX421" s="47"/>
      <c r="DY421" s="47"/>
      <c r="DZ421" s="47"/>
      <c r="EA421" s="47"/>
      <c r="EB421" s="47"/>
      <c r="EC421" s="47"/>
      <c r="ED421" s="47"/>
      <c r="EE421" s="47"/>
      <c r="EF421" s="47"/>
      <c r="EG421" s="47"/>
      <c r="EH421" s="47"/>
      <c r="EI421" s="47"/>
      <c r="EJ421" s="47"/>
      <c r="EK421" s="47"/>
      <c r="EL421" s="47"/>
      <c r="EM421" s="47"/>
      <c r="EN421" s="47"/>
      <c r="EO421" s="47"/>
      <c r="EP421" s="47"/>
      <c r="EQ421" s="47"/>
      <c r="ER421" s="47"/>
      <c r="ES421" s="47"/>
      <c r="ET421" s="47"/>
      <c r="EU421" s="47"/>
      <c r="EV421" s="47"/>
      <c r="EW421" s="47"/>
      <c r="EX421" s="47"/>
      <c r="EY421" s="47"/>
      <c r="EZ421" s="47"/>
      <c r="FA421" s="47"/>
      <c r="FB421" s="47"/>
      <c r="FC421" s="47"/>
      <c r="FD421" s="47"/>
      <c r="FE421" s="47"/>
      <c r="FF421" s="47"/>
      <c r="FG421" s="47"/>
      <c r="FH421" s="47"/>
      <c r="FI421" s="47"/>
      <c r="FJ421" s="47"/>
      <c r="FK421" s="47"/>
      <c r="FL421" s="47"/>
      <c r="FM421" s="47"/>
      <c r="FN421" s="47"/>
      <c r="FO421" s="47"/>
      <c r="FP421" s="47"/>
      <c r="FQ421" s="47"/>
      <c r="FR421" s="47"/>
      <c r="FS421" s="47"/>
      <c r="FT421" s="47"/>
      <c r="FU421" s="47"/>
      <c r="FV421" s="47"/>
      <c r="FW421" s="47"/>
      <c r="FX421" s="47"/>
      <c r="FY421" s="47"/>
      <c r="FZ421" s="47"/>
      <c r="GA421" s="47"/>
      <c r="GB421" s="47"/>
      <c r="GC421" s="47"/>
      <c r="GD421" s="47"/>
      <c r="GE421" s="47"/>
      <c r="GF421" s="47"/>
      <c r="GG421" s="47"/>
      <c r="GH421" s="47"/>
      <c r="GI421" s="47"/>
      <c r="GJ421" s="47"/>
      <c r="GK421" s="47"/>
      <c r="GL421" s="47"/>
      <c r="GM421" s="47"/>
      <c r="GN421" s="47"/>
      <c r="GO421" s="47"/>
      <c r="GP421" s="47"/>
      <c r="GQ421" s="47"/>
      <c r="GR421" s="47"/>
      <c r="GS421" s="47"/>
      <c r="GT421" s="47"/>
      <c r="GU421" s="47"/>
      <c r="GV421" s="47"/>
      <c r="GW421" s="47"/>
      <c r="GX421" s="47"/>
      <c r="GY421" s="47"/>
      <c r="GZ421" s="47"/>
      <c r="HA421" s="47"/>
      <c r="HB421" s="47"/>
      <c r="HC421" s="47"/>
      <c r="HD421" s="47"/>
      <c r="HE421" s="47"/>
      <c r="HF421" s="47"/>
      <c r="HG421" s="47"/>
      <c r="HH421" s="47"/>
      <c r="HI421" s="47"/>
      <c r="HJ421" s="47"/>
      <c r="HK421" s="47"/>
      <c r="HL421" s="47"/>
      <c r="HM421" s="47"/>
      <c r="HN421" s="47"/>
      <c r="HO421" s="47"/>
      <c r="HP421" s="47"/>
      <c r="HQ421" s="47"/>
      <c r="HR421" s="47"/>
      <c r="HS421" s="47"/>
      <c r="HT421" s="47"/>
      <c r="HU421" s="47"/>
      <c r="HV421" s="47"/>
      <c r="HW421" s="47"/>
      <c r="HX421" s="47"/>
      <c r="HY421" s="47"/>
      <c r="HZ421" s="47"/>
      <c r="IA421" s="47"/>
      <c r="IB421" s="47"/>
      <c r="IC421" s="47"/>
      <c r="ID421" s="47"/>
      <c r="IE421" s="47"/>
      <c r="IF421" s="47"/>
      <c r="IG421" s="47"/>
      <c r="IH421" s="47"/>
      <c r="II421" s="47"/>
    </row>
    <row r="422" spans="1:243" s="46" customFormat="1" ht="24.95" customHeight="1" x14ac:dyDescent="0.2">
      <c r="A422" s="7">
        <v>371</v>
      </c>
      <c r="B422" s="38" t="s">
        <v>812</v>
      </c>
      <c r="C422" s="38" t="s">
        <v>64</v>
      </c>
      <c r="D422" s="38" t="s">
        <v>52</v>
      </c>
      <c r="E422" s="50" t="s">
        <v>853</v>
      </c>
      <c r="F422" s="38" t="s">
        <v>54</v>
      </c>
      <c r="G422" s="38" t="s">
        <v>826</v>
      </c>
      <c r="H422" s="56">
        <v>2</v>
      </c>
      <c r="I422" s="38" t="s">
        <v>32</v>
      </c>
      <c r="J422" s="38" t="s">
        <v>32</v>
      </c>
      <c r="K422" s="52" t="s">
        <v>83</v>
      </c>
      <c r="L422" s="38" t="s">
        <v>32</v>
      </c>
      <c r="M422" s="53" t="s">
        <v>33</v>
      </c>
      <c r="N422" s="54" t="s">
        <v>849</v>
      </c>
      <c r="O422" s="38" t="s">
        <v>32</v>
      </c>
      <c r="P422" s="52" t="s">
        <v>854</v>
      </c>
      <c r="Q422" s="38" t="s">
        <v>818</v>
      </c>
      <c r="R422" s="38" t="s">
        <v>37</v>
      </c>
      <c r="S422" s="38" t="s">
        <v>145</v>
      </c>
      <c r="T422" s="38" t="s">
        <v>39</v>
      </c>
      <c r="U422" s="38" t="s">
        <v>176</v>
      </c>
      <c r="V422" s="38" t="s">
        <v>161</v>
      </c>
      <c r="W422" s="38" t="s">
        <v>309</v>
      </c>
      <c r="X422" s="55" t="s">
        <v>852</v>
      </c>
      <c r="Y422" s="38" t="s">
        <v>821</v>
      </c>
      <c r="Z422" s="38" t="s">
        <v>822</v>
      </c>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c r="BM422" s="47"/>
      <c r="BN422" s="47"/>
      <c r="BO422" s="47"/>
      <c r="BP422" s="47"/>
      <c r="BQ422" s="47"/>
      <c r="BR422" s="47"/>
      <c r="BS422" s="47"/>
      <c r="BT422" s="47"/>
      <c r="BU422" s="47"/>
      <c r="BV422" s="47"/>
      <c r="BW422" s="47"/>
      <c r="BX422" s="47"/>
      <c r="BY422" s="47"/>
      <c r="BZ422" s="47"/>
      <c r="CA422" s="47"/>
      <c r="CB422" s="47"/>
      <c r="CC422" s="47"/>
      <c r="CD422" s="47"/>
      <c r="CE422" s="47"/>
      <c r="CF422" s="47"/>
      <c r="CG422" s="47"/>
      <c r="CH422" s="47"/>
      <c r="CI422" s="47"/>
      <c r="CJ422" s="47"/>
      <c r="CK422" s="47"/>
      <c r="CL422" s="47"/>
      <c r="CM422" s="47"/>
      <c r="CN422" s="47"/>
      <c r="CO422" s="47"/>
      <c r="CP422" s="47"/>
      <c r="CQ422" s="47"/>
      <c r="CR422" s="47"/>
      <c r="CS422" s="47"/>
      <c r="CT422" s="47"/>
      <c r="CU422" s="47"/>
      <c r="CV422" s="47"/>
      <c r="CW422" s="47"/>
      <c r="CX422" s="47"/>
      <c r="CY422" s="47"/>
      <c r="CZ422" s="47"/>
      <c r="DA422" s="47"/>
      <c r="DB422" s="47"/>
      <c r="DC422" s="47"/>
      <c r="DD422" s="47"/>
      <c r="DE422" s="47"/>
      <c r="DF422" s="47"/>
      <c r="DG422" s="47"/>
      <c r="DH422" s="47"/>
      <c r="DI422" s="47"/>
      <c r="DJ422" s="47"/>
      <c r="DK422" s="47"/>
      <c r="DL422" s="47"/>
      <c r="DM422" s="47"/>
      <c r="DN422" s="47"/>
      <c r="DO422" s="47"/>
      <c r="DP422" s="47"/>
      <c r="DQ422" s="47"/>
      <c r="DR422" s="47"/>
      <c r="DS422" s="47"/>
      <c r="DT422" s="47"/>
      <c r="DU422" s="47"/>
      <c r="DV422" s="47"/>
      <c r="DW422" s="47"/>
      <c r="DX422" s="47"/>
      <c r="DY422" s="47"/>
      <c r="DZ422" s="47"/>
      <c r="EA422" s="47"/>
      <c r="EB422" s="47"/>
      <c r="EC422" s="47"/>
      <c r="ED422" s="47"/>
      <c r="EE422" s="47"/>
      <c r="EF422" s="47"/>
      <c r="EG422" s="47"/>
      <c r="EH422" s="47"/>
      <c r="EI422" s="47"/>
      <c r="EJ422" s="47"/>
      <c r="EK422" s="47"/>
      <c r="EL422" s="47"/>
      <c r="EM422" s="47"/>
      <c r="EN422" s="47"/>
      <c r="EO422" s="47"/>
      <c r="EP422" s="47"/>
      <c r="EQ422" s="47"/>
      <c r="ER422" s="47"/>
      <c r="ES422" s="47"/>
      <c r="ET422" s="47"/>
      <c r="EU422" s="47"/>
      <c r="EV422" s="47"/>
      <c r="EW422" s="47"/>
      <c r="EX422" s="47"/>
      <c r="EY422" s="47"/>
      <c r="EZ422" s="47"/>
      <c r="FA422" s="47"/>
      <c r="FB422" s="47"/>
      <c r="FC422" s="47"/>
      <c r="FD422" s="47"/>
      <c r="FE422" s="47"/>
      <c r="FF422" s="47"/>
      <c r="FG422" s="47"/>
      <c r="FH422" s="47"/>
      <c r="FI422" s="47"/>
      <c r="FJ422" s="47"/>
      <c r="FK422" s="47"/>
      <c r="FL422" s="47"/>
      <c r="FM422" s="47"/>
      <c r="FN422" s="47"/>
      <c r="FO422" s="47"/>
      <c r="FP422" s="47"/>
      <c r="FQ422" s="47"/>
      <c r="FR422" s="47"/>
      <c r="FS422" s="47"/>
      <c r="FT422" s="47"/>
      <c r="FU422" s="47"/>
      <c r="FV422" s="47"/>
      <c r="FW422" s="47"/>
      <c r="FX422" s="47"/>
      <c r="FY422" s="47"/>
      <c r="FZ422" s="47"/>
      <c r="GA422" s="47"/>
      <c r="GB422" s="47"/>
      <c r="GC422" s="47"/>
      <c r="GD422" s="47"/>
      <c r="GE422" s="47"/>
      <c r="GF422" s="47"/>
      <c r="GG422" s="47"/>
      <c r="GH422" s="47"/>
      <c r="GI422" s="47"/>
      <c r="GJ422" s="47"/>
      <c r="GK422" s="47"/>
      <c r="GL422" s="47"/>
      <c r="GM422" s="47"/>
      <c r="GN422" s="47"/>
      <c r="GO422" s="47"/>
      <c r="GP422" s="47"/>
      <c r="GQ422" s="47"/>
      <c r="GR422" s="47"/>
      <c r="GS422" s="47"/>
      <c r="GT422" s="47"/>
      <c r="GU422" s="47"/>
      <c r="GV422" s="47"/>
      <c r="GW422" s="47"/>
      <c r="GX422" s="47"/>
      <c r="GY422" s="47"/>
      <c r="GZ422" s="47"/>
      <c r="HA422" s="47"/>
      <c r="HB422" s="47"/>
      <c r="HC422" s="47"/>
      <c r="HD422" s="47"/>
      <c r="HE422" s="47"/>
      <c r="HF422" s="47"/>
      <c r="HG422" s="47"/>
      <c r="HH422" s="47"/>
      <c r="HI422" s="47"/>
      <c r="HJ422" s="47"/>
      <c r="HK422" s="47"/>
      <c r="HL422" s="47"/>
      <c r="HM422" s="47"/>
      <c r="HN422" s="47"/>
      <c r="HO422" s="47"/>
      <c r="HP422" s="47"/>
      <c r="HQ422" s="47"/>
      <c r="HR422" s="47"/>
      <c r="HS422" s="47"/>
      <c r="HT422" s="47"/>
      <c r="HU422" s="47"/>
      <c r="HV422" s="47"/>
      <c r="HW422" s="47"/>
      <c r="HX422" s="47"/>
      <c r="HY422" s="47"/>
      <c r="HZ422" s="47"/>
      <c r="IA422" s="47"/>
      <c r="IB422" s="47"/>
      <c r="IC422" s="47"/>
      <c r="ID422" s="47"/>
      <c r="IE422" s="47"/>
      <c r="IF422" s="47"/>
      <c r="IG422" s="47"/>
      <c r="IH422" s="47"/>
      <c r="II422" s="47"/>
    </row>
    <row r="423" spans="1:243" s="46" customFormat="1" ht="24.95" customHeight="1" x14ac:dyDescent="0.2">
      <c r="A423" s="7">
        <v>372</v>
      </c>
      <c r="B423" s="38" t="s">
        <v>812</v>
      </c>
      <c r="C423" s="38" t="s">
        <v>64</v>
      </c>
      <c r="D423" s="38" t="s">
        <v>52</v>
      </c>
      <c r="E423" s="50" t="s">
        <v>855</v>
      </c>
      <c r="F423" s="38" t="s">
        <v>54</v>
      </c>
      <c r="G423" s="38" t="s">
        <v>830</v>
      </c>
      <c r="H423" s="56">
        <v>2</v>
      </c>
      <c r="I423" s="38" t="s">
        <v>32</v>
      </c>
      <c r="J423" s="38" t="s">
        <v>32</v>
      </c>
      <c r="K423" s="52" t="s">
        <v>83</v>
      </c>
      <c r="L423" s="38" t="s">
        <v>32</v>
      </c>
      <c r="M423" s="53" t="s">
        <v>33</v>
      </c>
      <c r="N423" s="54" t="s">
        <v>849</v>
      </c>
      <c r="O423" s="38" t="s">
        <v>32</v>
      </c>
      <c r="P423" s="52" t="s">
        <v>854</v>
      </c>
      <c r="Q423" s="38" t="s">
        <v>818</v>
      </c>
      <c r="R423" s="38" t="s">
        <v>37</v>
      </c>
      <c r="S423" s="38" t="s">
        <v>145</v>
      </c>
      <c r="T423" s="38" t="s">
        <v>39</v>
      </c>
      <c r="U423" s="38" t="s">
        <v>176</v>
      </c>
      <c r="V423" s="38" t="s">
        <v>161</v>
      </c>
      <c r="W423" s="38" t="s">
        <v>309</v>
      </c>
      <c r="X423" s="55" t="s">
        <v>852</v>
      </c>
      <c r="Y423" s="38" t="s">
        <v>821</v>
      </c>
      <c r="Z423" s="38" t="s">
        <v>822</v>
      </c>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c r="BM423" s="47"/>
      <c r="BN423" s="47"/>
      <c r="BO423" s="47"/>
      <c r="BP423" s="47"/>
      <c r="BQ423" s="47"/>
      <c r="BR423" s="47"/>
      <c r="BS423" s="47"/>
      <c r="BT423" s="47"/>
      <c r="BU423" s="47"/>
      <c r="BV423" s="47"/>
      <c r="BW423" s="47"/>
      <c r="BX423" s="47"/>
      <c r="BY423" s="47"/>
      <c r="BZ423" s="47"/>
      <c r="CA423" s="47"/>
      <c r="CB423" s="47"/>
      <c r="CC423" s="47"/>
      <c r="CD423" s="47"/>
      <c r="CE423" s="47"/>
      <c r="CF423" s="47"/>
      <c r="CG423" s="47"/>
      <c r="CH423" s="47"/>
      <c r="CI423" s="47"/>
      <c r="CJ423" s="47"/>
      <c r="CK423" s="47"/>
      <c r="CL423" s="47"/>
      <c r="CM423" s="47"/>
      <c r="CN423" s="47"/>
      <c r="CO423" s="47"/>
      <c r="CP423" s="47"/>
      <c r="CQ423" s="47"/>
      <c r="CR423" s="47"/>
      <c r="CS423" s="47"/>
      <c r="CT423" s="47"/>
      <c r="CU423" s="47"/>
      <c r="CV423" s="47"/>
      <c r="CW423" s="47"/>
      <c r="CX423" s="47"/>
      <c r="CY423" s="47"/>
      <c r="CZ423" s="47"/>
      <c r="DA423" s="47"/>
      <c r="DB423" s="47"/>
      <c r="DC423" s="47"/>
      <c r="DD423" s="47"/>
      <c r="DE423" s="47"/>
      <c r="DF423" s="47"/>
      <c r="DG423" s="47"/>
      <c r="DH423" s="47"/>
      <c r="DI423" s="47"/>
      <c r="DJ423" s="47"/>
      <c r="DK423" s="47"/>
      <c r="DL423" s="47"/>
      <c r="DM423" s="47"/>
      <c r="DN423" s="47"/>
      <c r="DO423" s="47"/>
      <c r="DP423" s="47"/>
      <c r="DQ423" s="47"/>
      <c r="DR423" s="47"/>
      <c r="DS423" s="47"/>
      <c r="DT423" s="47"/>
      <c r="DU423" s="47"/>
      <c r="DV423" s="47"/>
      <c r="DW423" s="47"/>
      <c r="DX423" s="47"/>
      <c r="DY423" s="47"/>
      <c r="DZ423" s="47"/>
      <c r="EA423" s="47"/>
      <c r="EB423" s="47"/>
      <c r="EC423" s="47"/>
      <c r="ED423" s="47"/>
      <c r="EE423" s="47"/>
      <c r="EF423" s="47"/>
      <c r="EG423" s="47"/>
      <c r="EH423" s="47"/>
      <c r="EI423" s="47"/>
      <c r="EJ423" s="47"/>
      <c r="EK423" s="47"/>
      <c r="EL423" s="47"/>
      <c r="EM423" s="47"/>
      <c r="EN423" s="47"/>
      <c r="EO423" s="47"/>
      <c r="EP423" s="47"/>
      <c r="EQ423" s="47"/>
      <c r="ER423" s="47"/>
      <c r="ES423" s="47"/>
      <c r="ET423" s="47"/>
      <c r="EU423" s="47"/>
      <c r="EV423" s="47"/>
      <c r="EW423" s="47"/>
      <c r="EX423" s="47"/>
      <c r="EY423" s="47"/>
      <c r="EZ423" s="47"/>
      <c r="FA423" s="47"/>
      <c r="FB423" s="47"/>
      <c r="FC423" s="47"/>
      <c r="FD423" s="47"/>
      <c r="FE423" s="47"/>
      <c r="FF423" s="47"/>
      <c r="FG423" s="47"/>
      <c r="FH423" s="47"/>
      <c r="FI423" s="47"/>
      <c r="FJ423" s="47"/>
      <c r="FK423" s="47"/>
      <c r="FL423" s="47"/>
      <c r="FM423" s="47"/>
      <c r="FN423" s="47"/>
      <c r="FO423" s="47"/>
      <c r="FP423" s="47"/>
      <c r="FQ423" s="47"/>
      <c r="FR423" s="47"/>
      <c r="FS423" s="47"/>
      <c r="FT423" s="47"/>
      <c r="FU423" s="47"/>
      <c r="FV423" s="47"/>
      <c r="FW423" s="47"/>
      <c r="FX423" s="47"/>
      <c r="FY423" s="47"/>
      <c r="FZ423" s="47"/>
      <c r="GA423" s="47"/>
      <c r="GB423" s="47"/>
      <c r="GC423" s="47"/>
      <c r="GD423" s="47"/>
      <c r="GE423" s="47"/>
      <c r="GF423" s="47"/>
      <c r="GG423" s="47"/>
      <c r="GH423" s="47"/>
      <c r="GI423" s="47"/>
      <c r="GJ423" s="47"/>
      <c r="GK423" s="47"/>
      <c r="GL423" s="47"/>
      <c r="GM423" s="47"/>
      <c r="GN423" s="47"/>
      <c r="GO423" s="47"/>
      <c r="GP423" s="47"/>
      <c r="GQ423" s="47"/>
      <c r="GR423" s="47"/>
      <c r="GS423" s="47"/>
      <c r="GT423" s="47"/>
      <c r="GU423" s="47"/>
      <c r="GV423" s="47"/>
      <c r="GW423" s="47"/>
      <c r="GX423" s="47"/>
      <c r="GY423" s="47"/>
      <c r="GZ423" s="47"/>
      <c r="HA423" s="47"/>
      <c r="HB423" s="47"/>
      <c r="HC423" s="47"/>
      <c r="HD423" s="47"/>
      <c r="HE423" s="47"/>
      <c r="HF423" s="47"/>
      <c r="HG423" s="47"/>
      <c r="HH423" s="47"/>
      <c r="HI423" s="47"/>
      <c r="HJ423" s="47"/>
      <c r="HK423" s="47"/>
      <c r="HL423" s="47"/>
      <c r="HM423" s="47"/>
      <c r="HN423" s="47"/>
      <c r="HO423" s="47"/>
      <c r="HP423" s="47"/>
      <c r="HQ423" s="47"/>
      <c r="HR423" s="47"/>
      <c r="HS423" s="47"/>
      <c r="HT423" s="47"/>
      <c r="HU423" s="47"/>
      <c r="HV423" s="47"/>
      <c r="HW423" s="47"/>
      <c r="HX423" s="47"/>
      <c r="HY423" s="47"/>
      <c r="HZ423" s="47"/>
      <c r="IA423" s="47"/>
      <c r="IB423" s="47"/>
      <c r="IC423" s="47"/>
      <c r="ID423" s="47"/>
      <c r="IE423" s="47"/>
      <c r="IF423" s="47"/>
      <c r="IG423" s="47"/>
      <c r="IH423" s="47"/>
      <c r="II423" s="47"/>
    </row>
    <row r="424" spans="1:243" s="46" customFormat="1" ht="24.95" customHeight="1" x14ac:dyDescent="0.2">
      <c r="A424" s="7">
        <v>373</v>
      </c>
      <c r="B424" s="38" t="s">
        <v>812</v>
      </c>
      <c r="C424" s="38" t="s">
        <v>64</v>
      </c>
      <c r="D424" s="38" t="s">
        <v>52</v>
      </c>
      <c r="E424" s="50" t="s">
        <v>856</v>
      </c>
      <c r="F424" s="38" t="s">
        <v>54</v>
      </c>
      <c r="G424" s="38" t="s">
        <v>830</v>
      </c>
      <c r="H424" s="56">
        <v>1</v>
      </c>
      <c r="I424" s="38" t="s">
        <v>32</v>
      </c>
      <c r="J424" s="38" t="s">
        <v>32</v>
      </c>
      <c r="K424" s="52" t="s">
        <v>83</v>
      </c>
      <c r="L424" s="38" t="s">
        <v>32</v>
      </c>
      <c r="M424" s="53" t="s">
        <v>33</v>
      </c>
      <c r="N424" s="54" t="s">
        <v>34</v>
      </c>
      <c r="O424" s="38" t="s">
        <v>32</v>
      </c>
      <c r="P424" s="52" t="s">
        <v>857</v>
      </c>
      <c r="Q424" s="38" t="s">
        <v>818</v>
      </c>
      <c r="R424" s="38" t="s">
        <v>37</v>
      </c>
      <c r="S424" s="38" t="s">
        <v>145</v>
      </c>
      <c r="T424" s="38" t="s">
        <v>39</v>
      </c>
      <c r="U424" s="38" t="s">
        <v>40</v>
      </c>
      <c r="V424" s="38" t="s">
        <v>161</v>
      </c>
      <c r="W424" s="38" t="s">
        <v>309</v>
      </c>
      <c r="X424" s="55"/>
      <c r="Y424" s="38" t="s">
        <v>821</v>
      </c>
      <c r="Z424" s="38" t="s">
        <v>822</v>
      </c>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c r="BM424" s="47"/>
      <c r="BN424" s="47"/>
      <c r="BO424" s="47"/>
      <c r="BP424" s="47"/>
      <c r="BQ424" s="47"/>
      <c r="BR424" s="47"/>
      <c r="BS424" s="47"/>
      <c r="BT424" s="47"/>
      <c r="BU424" s="47"/>
      <c r="BV424" s="47"/>
      <c r="BW424" s="47"/>
      <c r="BX424" s="47"/>
      <c r="BY424" s="47"/>
      <c r="BZ424" s="47"/>
      <c r="CA424" s="47"/>
      <c r="CB424" s="47"/>
      <c r="CC424" s="47"/>
      <c r="CD424" s="47"/>
      <c r="CE424" s="47"/>
      <c r="CF424" s="47"/>
      <c r="CG424" s="47"/>
      <c r="CH424" s="47"/>
      <c r="CI424" s="47"/>
      <c r="CJ424" s="47"/>
      <c r="CK424" s="47"/>
      <c r="CL424" s="47"/>
      <c r="CM424" s="47"/>
      <c r="CN424" s="47"/>
      <c r="CO424" s="47"/>
      <c r="CP424" s="47"/>
      <c r="CQ424" s="47"/>
      <c r="CR424" s="47"/>
      <c r="CS424" s="47"/>
      <c r="CT424" s="47"/>
      <c r="CU424" s="47"/>
      <c r="CV424" s="47"/>
      <c r="CW424" s="47"/>
      <c r="CX424" s="47"/>
      <c r="CY424" s="47"/>
      <c r="CZ424" s="47"/>
      <c r="DA424" s="47"/>
      <c r="DB424" s="47"/>
      <c r="DC424" s="47"/>
      <c r="DD424" s="47"/>
      <c r="DE424" s="47"/>
      <c r="DF424" s="47"/>
      <c r="DG424" s="47"/>
      <c r="DH424" s="47"/>
      <c r="DI424" s="47"/>
      <c r="DJ424" s="47"/>
      <c r="DK424" s="47"/>
      <c r="DL424" s="47"/>
      <c r="DM424" s="47"/>
      <c r="DN424" s="47"/>
      <c r="DO424" s="47"/>
      <c r="DP424" s="47"/>
      <c r="DQ424" s="47"/>
      <c r="DR424" s="47"/>
      <c r="DS424" s="47"/>
      <c r="DT424" s="47"/>
      <c r="DU424" s="47"/>
      <c r="DV424" s="47"/>
      <c r="DW424" s="47"/>
      <c r="DX424" s="47"/>
      <c r="DY424" s="47"/>
      <c r="DZ424" s="47"/>
      <c r="EA424" s="47"/>
      <c r="EB424" s="47"/>
      <c r="EC424" s="47"/>
      <c r="ED424" s="47"/>
      <c r="EE424" s="47"/>
      <c r="EF424" s="47"/>
      <c r="EG424" s="47"/>
      <c r="EH424" s="47"/>
      <c r="EI424" s="47"/>
      <c r="EJ424" s="47"/>
      <c r="EK424" s="47"/>
      <c r="EL424" s="47"/>
      <c r="EM424" s="47"/>
      <c r="EN424" s="47"/>
      <c r="EO424" s="47"/>
      <c r="EP424" s="47"/>
      <c r="EQ424" s="47"/>
      <c r="ER424" s="47"/>
      <c r="ES424" s="47"/>
      <c r="ET424" s="47"/>
      <c r="EU424" s="47"/>
      <c r="EV424" s="47"/>
      <c r="EW424" s="47"/>
      <c r="EX424" s="47"/>
      <c r="EY424" s="47"/>
      <c r="EZ424" s="47"/>
      <c r="FA424" s="47"/>
      <c r="FB424" s="47"/>
      <c r="FC424" s="47"/>
      <c r="FD424" s="47"/>
      <c r="FE424" s="47"/>
      <c r="FF424" s="47"/>
      <c r="FG424" s="47"/>
      <c r="FH424" s="47"/>
      <c r="FI424" s="47"/>
      <c r="FJ424" s="47"/>
      <c r="FK424" s="47"/>
      <c r="FL424" s="47"/>
      <c r="FM424" s="47"/>
      <c r="FN424" s="47"/>
      <c r="FO424" s="47"/>
      <c r="FP424" s="47"/>
      <c r="FQ424" s="47"/>
      <c r="FR424" s="47"/>
      <c r="FS424" s="47"/>
      <c r="FT424" s="47"/>
      <c r="FU424" s="47"/>
      <c r="FV424" s="47"/>
      <c r="FW424" s="47"/>
      <c r="FX424" s="47"/>
      <c r="FY424" s="47"/>
      <c r="FZ424" s="47"/>
      <c r="GA424" s="47"/>
      <c r="GB424" s="47"/>
      <c r="GC424" s="47"/>
      <c r="GD424" s="47"/>
      <c r="GE424" s="47"/>
      <c r="GF424" s="47"/>
      <c r="GG424" s="47"/>
      <c r="GH424" s="47"/>
      <c r="GI424" s="47"/>
      <c r="GJ424" s="47"/>
      <c r="GK424" s="47"/>
      <c r="GL424" s="47"/>
      <c r="GM424" s="47"/>
      <c r="GN424" s="47"/>
      <c r="GO424" s="47"/>
      <c r="GP424" s="47"/>
      <c r="GQ424" s="47"/>
      <c r="GR424" s="47"/>
      <c r="GS424" s="47"/>
      <c r="GT424" s="47"/>
      <c r="GU424" s="47"/>
      <c r="GV424" s="47"/>
      <c r="GW424" s="47"/>
      <c r="GX424" s="47"/>
      <c r="GY424" s="47"/>
      <c r="GZ424" s="47"/>
      <c r="HA424" s="47"/>
      <c r="HB424" s="47"/>
      <c r="HC424" s="47"/>
      <c r="HD424" s="47"/>
      <c r="HE424" s="47"/>
      <c r="HF424" s="47"/>
      <c r="HG424" s="47"/>
      <c r="HH424" s="47"/>
      <c r="HI424" s="47"/>
      <c r="HJ424" s="47"/>
      <c r="HK424" s="47"/>
      <c r="HL424" s="47"/>
      <c r="HM424" s="47"/>
      <c r="HN424" s="47"/>
      <c r="HO424" s="47"/>
      <c r="HP424" s="47"/>
      <c r="HQ424" s="47"/>
      <c r="HR424" s="47"/>
      <c r="HS424" s="47"/>
      <c r="HT424" s="47"/>
      <c r="HU424" s="47"/>
      <c r="HV424" s="47"/>
      <c r="HW424" s="47"/>
      <c r="HX424" s="47"/>
      <c r="HY424" s="47"/>
      <c r="HZ424" s="47"/>
      <c r="IA424" s="47"/>
      <c r="IB424" s="47"/>
      <c r="IC424" s="47"/>
      <c r="ID424" s="47"/>
      <c r="IE424" s="47"/>
      <c r="IF424" s="47"/>
      <c r="IG424" s="47"/>
      <c r="IH424" s="47"/>
      <c r="II424" s="47"/>
    </row>
    <row r="425" spans="1:243" s="46" customFormat="1" ht="24.95" customHeight="1" x14ac:dyDescent="0.2">
      <c r="A425" s="7">
        <v>374</v>
      </c>
      <c r="B425" s="38" t="s">
        <v>812</v>
      </c>
      <c r="C425" s="38" t="s">
        <v>64</v>
      </c>
      <c r="D425" s="38" t="s">
        <v>52</v>
      </c>
      <c r="E425" s="50" t="s">
        <v>858</v>
      </c>
      <c r="F425" s="38" t="s">
        <v>54</v>
      </c>
      <c r="G425" s="38" t="s">
        <v>848</v>
      </c>
      <c r="H425" s="56">
        <v>2</v>
      </c>
      <c r="I425" s="38" t="s">
        <v>32</v>
      </c>
      <c r="J425" s="38" t="s">
        <v>32</v>
      </c>
      <c r="K425" s="52" t="s">
        <v>89</v>
      </c>
      <c r="L425" s="38" t="s">
        <v>32</v>
      </c>
      <c r="M425" s="53" t="s">
        <v>33</v>
      </c>
      <c r="N425" s="54" t="s">
        <v>34</v>
      </c>
      <c r="O425" s="38" t="s">
        <v>32</v>
      </c>
      <c r="P425" s="52" t="s">
        <v>112</v>
      </c>
      <c r="Q425" s="38" t="s">
        <v>818</v>
      </c>
      <c r="R425" s="38" t="s">
        <v>37</v>
      </c>
      <c r="S425" s="38" t="s">
        <v>145</v>
      </c>
      <c r="T425" s="38" t="s">
        <v>39</v>
      </c>
      <c r="U425" s="38" t="s">
        <v>40</v>
      </c>
      <c r="V425" s="38" t="s">
        <v>161</v>
      </c>
      <c r="W425" s="38" t="s">
        <v>309</v>
      </c>
      <c r="X425" s="55"/>
      <c r="Y425" s="38" t="s">
        <v>821</v>
      </c>
      <c r="Z425" s="38" t="s">
        <v>822</v>
      </c>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c r="BM425" s="47"/>
      <c r="BN425" s="47"/>
      <c r="BO425" s="47"/>
      <c r="BP425" s="47"/>
      <c r="BQ425" s="47"/>
      <c r="BR425" s="47"/>
      <c r="BS425" s="47"/>
      <c r="BT425" s="47"/>
      <c r="BU425" s="47"/>
      <c r="BV425" s="47"/>
      <c r="BW425" s="47"/>
      <c r="BX425" s="47"/>
      <c r="BY425" s="47"/>
      <c r="BZ425" s="47"/>
      <c r="CA425" s="47"/>
      <c r="CB425" s="47"/>
      <c r="CC425" s="47"/>
      <c r="CD425" s="47"/>
      <c r="CE425" s="47"/>
      <c r="CF425" s="47"/>
      <c r="CG425" s="47"/>
      <c r="CH425" s="47"/>
      <c r="CI425" s="47"/>
      <c r="CJ425" s="47"/>
      <c r="CK425" s="47"/>
      <c r="CL425" s="47"/>
      <c r="CM425" s="47"/>
      <c r="CN425" s="47"/>
      <c r="CO425" s="47"/>
      <c r="CP425" s="47"/>
      <c r="CQ425" s="47"/>
      <c r="CR425" s="47"/>
      <c r="CS425" s="47"/>
      <c r="CT425" s="47"/>
      <c r="CU425" s="47"/>
      <c r="CV425" s="47"/>
      <c r="CW425" s="47"/>
      <c r="CX425" s="47"/>
      <c r="CY425" s="47"/>
      <c r="CZ425" s="47"/>
      <c r="DA425" s="47"/>
      <c r="DB425" s="47"/>
      <c r="DC425" s="47"/>
      <c r="DD425" s="47"/>
      <c r="DE425" s="47"/>
      <c r="DF425" s="47"/>
      <c r="DG425" s="47"/>
      <c r="DH425" s="47"/>
      <c r="DI425" s="47"/>
      <c r="DJ425" s="47"/>
      <c r="DK425" s="47"/>
      <c r="DL425" s="47"/>
      <c r="DM425" s="47"/>
      <c r="DN425" s="47"/>
      <c r="DO425" s="47"/>
      <c r="DP425" s="47"/>
      <c r="DQ425" s="47"/>
      <c r="DR425" s="47"/>
      <c r="DS425" s="47"/>
      <c r="DT425" s="47"/>
      <c r="DU425" s="47"/>
      <c r="DV425" s="47"/>
      <c r="DW425" s="47"/>
      <c r="DX425" s="47"/>
      <c r="DY425" s="47"/>
      <c r="DZ425" s="47"/>
      <c r="EA425" s="47"/>
      <c r="EB425" s="47"/>
      <c r="EC425" s="47"/>
      <c r="ED425" s="47"/>
      <c r="EE425" s="47"/>
      <c r="EF425" s="47"/>
      <c r="EG425" s="47"/>
      <c r="EH425" s="47"/>
      <c r="EI425" s="47"/>
      <c r="EJ425" s="47"/>
      <c r="EK425" s="47"/>
      <c r="EL425" s="47"/>
      <c r="EM425" s="47"/>
      <c r="EN425" s="47"/>
      <c r="EO425" s="47"/>
      <c r="EP425" s="47"/>
      <c r="EQ425" s="47"/>
      <c r="ER425" s="47"/>
      <c r="ES425" s="47"/>
      <c r="ET425" s="47"/>
      <c r="EU425" s="47"/>
      <c r="EV425" s="47"/>
      <c r="EW425" s="47"/>
      <c r="EX425" s="47"/>
      <c r="EY425" s="47"/>
      <c r="EZ425" s="47"/>
      <c r="FA425" s="47"/>
      <c r="FB425" s="47"/>
      <c r="FC425" s="47"/>
      <c r="FD425" s="47"/>
      <c r="FE425" s="47"/>
      <c r="FF425" s="47"/>
      <c r="FG425" s="47"/>
      <c r="FH425" s="47"/>
      <c r="FI425" s="47"/>
      <c r="FJ425" s="47"/>
      <c r="FK425" s="47"/>
      <c r="FL425" s="47"/>
      <c r="FM425" s="47"/>
      <c r="FN425" s="47"/>
      <c r="FO425" s="47"/>
      <c r="FP425" s="47"/>
      <c r="FQ425" s="47"/>
      <c r="FR425" s="47"/>
      <c r="FS425" s="47"/>
      <c r="FT425" s="47"/>
      <c r="FU425" s="47"/>
      <c r="FV425" s="47"/>
      <c r="FW425" s="47"/>
      <c r="FX425" s="47"/>
      <c r="FY425" s="47"/>
      <c r="FZ425" s="47"/>
      <c r="GA425" s="47"/>
      <c r="GB425" s="47"/>
      <c r="GC425" s="47"/>
      <c r="GD425" s="47"/>
      <c r="GE425" s="47"/>
      <c r="GF425" s="47"/>
      <c r="GG425" s="47"/>
      <c r="GH425" s="47"/>
      <c r="GI425" s="47"/>
      <c r="GJ425" s="47"/>
      <c r="GK425" s="47"/>
      <c r="GL425" s="47"/>
      <c r="GM425" s="47"/>
      <c r="GN425" s="47"/>
      <c r="GO425" s="47"/>
      <c r="GP425" s="47"/>
      <c r="GQ425" s="47"/>
      <c r="GR425" s="47"/>
      <c r="GS425" s="47"/>
      <c r="GT425" s="47"/>
      <c r="GU425" s="47"/>
      <c r="GV425" s="47"/>
      <c r="GW425" s="47"/>
      <c r="GX425" s="47"/>
      <c r="GY425" s="47"/>
      <c r="GZ425" s="47"/>
      <c r="HA425" s="47"/>
      <c r="HB425" s="47"/>
      <c r="HC425" s="47"/>
      <c r="HD425" s="47"/>
      <c r="HE425" s="47"/>
      <c r="HF425" s="47"/>
      <c r="HG425" s="47"/>
      <c r="HH425" s="47"/>
      <c r="HI425" s="47"/>
      <c r="HJ425" s="47"/>
      <c r="HK425" s="47"/>
      <c r="HL425" s="47"/>
      <c r="HM425" s="47"/>
      <c r="HN425" s="47"/>
      <c r="HO425" s="47"/>
      <c r="HP425" s="47"/>
      <c r="HQ425" s="47"/>
      <c r="HR425" s="47"/>
      <c r="HS425" s="47"/>
      <c r="HT425" s="47"/>
      <c r="HU425" s="47"/>
      <c r="HV425" s="47"/>
      <c r="HW425" s="47"/>
      <c r="HX425" s="47"/>
      <c r="HY425" s="47"/>
      <c r="HZ425" s="47"/>
      <c r="IA425" s="47"/>
      <c r="IB425" s="47"/>
      <c r="IC425" s="47"/>
      <c r="ID425" s="47"/>
      <c r="IE425" s="47"/>
      <c r="IF425" s="47"/>
      <c r="IG425" s="47"/>
      <c r="IH425" s="47"/>
      <c r="II425" s="47"/>
    </row>
    <row r="426" spans="1:243" s="57" customFormat="1" ht="24.95" customHeight="1" x14ac:dyDescent="0.2">
      <c r="A426" s="7">
        <v>375</v>
      </c>
      <c r="B426" s="38" t="s">
        <v>812</v>
      </c>
      <c r="C426" s="38" t="s">
        <v>64</v>
      </c>
      <c r="D426" s="38" t="s">
        <v>52</v>
      </c>
      <c r="E426" s="50" t="s">
        <v>859</v>
      </c>
      <c r="F426" s="38" t="s">
        <v>54</v>
      </c>
      <c r="G426" s="38" t="s">
        <v>834</v>
      </c>
      <c r="H426" s="56">
        <v>10</v>
      </c>
      <c r="I426" s="38" t="s">
        <v>32</v>
      </c>
      <c r="J426" s="38" t="s">
        <v>32</v>
      </c>
      <c r="K426" s="52" t="s">
        <v>83</v>
      </c>
      <c r="L426" s="38" t="s">
        <v>32</v>
      </c>
      <c r="M426" s="53" t="s">
        <v>33</v>
      </c>
      <c r="N426" s="54" t="s">
        <v>849</v>
      </c>
      <c r="O426" s="38" t="s">
        <v>32</v>
      </c>
      <c r="P426" s="52" t="s">
        <v>854</v>
      </c>
      <c r="Q426" s="38" t="s">
        <v>818</v>
      </c>
      <c r="R426" s="38" t="s">
        <v>37</v>
      </c>
      <c r="S426" s="38" t="s">
        <v>145</v>
      </c>
      <c r="T426" s="38" t="s">
        <v>39</v>
      </c>
      <c r="U426" s="38" t="s">
        <v>176</v>
      </c>
      <c r="V426" s="38" t="s">
        <v>161</v>
      </c>
      <c r="W426" s="38" t="s">
        <v>309</v>
      </c>
      <c r="X426" s="55" t="s">
        <v>852</v>
      </c>
      <c r="Y426" s="38" t="s">
        <v>821</v>
      </c>
      <c r="Z426" s="38" t="s">
        <v>822</v>
      </c>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c r="BM426" s="47"/>
      <c r="BN426" s="47"/>
      <c r="BO426" s="47"/>
      <c r="BP426" s="47"/>
      <c r="BQ426" s="47"/>
      <c r="BR426" s="47"/>
      <c r="BS426" s="47"/>
      <c r="BT426" s="47"/>
      <c r="BU426" s="47"/>
      <c r="BV426" s="47"/>
      <c r="BW426" s="47"/>
      <c r="BX426" s="47"/>
      <c r="BY426" s="47"/>
      <c r="BZ426" s="47"/>
      <c r="CA426" s="47"/>
      <c r="CB426" s="47"/>
      <c r="CC426" s="47"/>
      <c r="CD426" s="47"/>
      <c r="CE426" s="47"/>
      <c r="CF426" s="47"/>
      <c r="CG426" s="47"/>
      <c r="CH426" s="47"/>
      <c r="CI426" s="47"/>
      <c r="CJ426" s="47"/>
      <c r="CK426" s="47"/>
      <c r="CL426" s="47"/>
      <c r="CM426" s="47"/>
      <c r="CN426" s="47"/>
      <c r="CO426" s="47"/>
      <c r="CP426" s="47"/>
      <c r="CQ426" s="47"/>
      <c r="CR426" s="47"/>
      <c r="CS426" s="47"/>
      <c r="CT426" s="47"/>
      <c r="CU426" s="47"/>
      <c r="CV426" s="47"/>
      <c r="CW426" s="47"/>
      <c r="CX426" s="47"/>
      <c r="CY426" s="47"/>
      <c r="CZ426" s="47"/>
      <c r="DA426" s="47"/>
      <c r="DB426" s="47"/>
      <c r="DC426" s="47"/>
      <c r="DD426" s="47"/>
      <c r="DE426" s="47"/>
      <c r="DF426" s="47"/>
      <c r="DG426" s="47"/>
      <c r="DH426" s="47"/>
      <c r="DI426" s="47"/>
      <c r="DJ426" s="47"/>
      <c r="DK426" s="47"/>
      <c r="DL426" s="47"/>
      <c r="DM426" s="47"/>
      <c r="DN426" s="47"/>
      <c r="DO426" s="47"/>
      <c r="DP426" s="47"/>
      <c r="DQ426" s="47"/>
      <c r="DR426" s="47"/>
      <c r="DS426" s="47"/>
      <c r="DT426" s="47"/>
      <c r="DU426" s="47"/>
      <c r="DV426" s="47"/>
      <c r="DW426" s="47"/>
      <c r="DX426" s="47"/>
      <c r="DY426" s="47"/>
      <c r="DZ426" s="47"/>
      <c r="EA426" s="47"/>
      <c r="EB426" s="47"/>
      <c r="EC426" s="47"/>
      <c r="ED426" s="47"/>
      <c r="EE426" s="47"/>
      <c r="EF426" s="47"/>
      <c r="EG426" s="47"/>
      <c r="EH426" s="47"/>
      <c r="EI426" s="47"/>
      <c r="EJ426" s="47"/>
      <c r="EK426" s="47"/>
      <c r="EL426" s="47"/>
      <c r="EM426" s="47"/>
      <c r="EN426" s="47"/>
      <c r="EO426" s="47"/>
      <c r="EP426" s="47"/>
      <c r="EQ426" s="47"/>
      <c r="ER426" s="47"/>
      <c r="ES426" s="47"/>
      <c r="ET426" s="47"/>
      <c r="EU426" s="47"/>
      <c r="EV426" s="47"/>
      <c r="EW426" s="47"/>
      <c r="EX426" s="47"/>
      <c r="EY426" s="47"/>
      <c r="EZ426" s="47"/>
      <c r="FA426" s="47"/>
      <c r="FB426" s="47"/>
      <c r="FC426" s="47"/>
      <c r="FD426" s="47"/>
      <c r="FE426" s="47"/>
      <c r="FF426" s="47"/>
      <c r="FG426" s="47"/>
      <c r="FH426" s="47"/>
      <c r="FI426" s="47"/>
      <c r="FJ426" s="47"/>
      <c r="FK426" s="47"/>
      <c r="FL426" s="47"/>
      <c r="FM426" s="47"/>
      <c r="FN426" s="47"/>
      <c r="FO426" s="47"/>
      <c r="FP426" s="47"/>
      <c r="FQ426" s="47"/>
      <c r="FR426" s="47"/>
      <c r="FS426" s="47"/>
      <c r="FT426" s="47"/>
      <c r="FU426" s="47"/>
      <c r="FV426" s="47"/>
      <c r="FW426" s="47"/>
      <c r="FX426" s="47"/>
      <c r="FY426" s="47"/>
      <c r="FZ426" s="47"/>
      <c r="GA426" s="47"/>
      <c r="GB426" s="47"/>
      <c r="GC426" s="47"/>
      <c r="GD426" s="47"/>
      <c r="GE426" s="47"/>
      <c r="GF426" s="47"/>
      <c r="GG426" s="47"/>
      <c r="GH426" s="47"/>
      <c r="GI426" s="47"/>
      <c r="GJ426" s="47"/>
      <c r="GK426" s="47"/>
      <c r="GL426" s="47"/>
      <c r="GM426" s="47"/>
      <c r="GN426" s="47"/>
      <c r="GO426" s="47"/>
      <c r="GP426" s="47"/>
      <c r="GQ426" s="47"/>
      <c r="GR426" s="47"/>
      <c r="GS426" s="47"/>
      <c r="GT426" s="47"/>
      <c r="GU426" s="47"/>
      <c r="GV426" s="47"/>
      <c r="GW426" s="47"/>
      <c r="GX426" s="47"/>
      <c r="GY426" s="47"/>
      <c r="GZ426" s="47"/>
      <c r="HA426" s="47"/>
      <c r="HB426" s="47"/>
      <c r="HC426" s="47"/>
      <c r="HD426" s="47"/>
      <c r="HE426" s="47"/>
      <c r="HF426" s="47"/>
      <c r="HG426" s="47"/>
      <c r="HH426" s="47"/>
      <c r="HI426" s="47"/>
      <c r="HJ426" s="47"/>
      <c r="HK426" s="47"/>
      <c r="HL426" s="47"/>
      <c r="HM426" s="47"/>
      <c r="HN426" s="47"/>
      <c r="HO426" s="47"/>
      <c r="HP426" s="47"/>
      <c r="HQ426" s="47"/>
      <c r="HR426" s="47"/>
      <c r="HS426" s="47"/>
      <c r="HT426" s="47"/>
      <c r="HU426" s="47"/>
      <c r="HV426" s="47"/>
      <c r="HW426" s="47"/>
      <c r="HX426" s="47"/>
      <c r="HY426" s="47"/>
      <c r="HZ426" s="47"/>
      <c r="IA426" s="47"/>
      <c r="IB426" s="47"/>
      <c r="IC426" s="47"/>
      <c r="ID426" s="47"/>
      <c r="IE426" s="47"/>
      <c r="IF426" s="47"/>
      <c r="IG426" s="47"/>
      <c r="IH426" s="47"/>
      <c r="II426" s="47"/>
    </row>
    <row r="427" spans="1:243" s="46" customFormat="1" ht="24.95" customHeight="1" x14ac:dyDescent="0.2">
      <c r="A427" s="7">
        <v>376</v>
      </c>
      <c r="B427" s="38" t="s">
        <v>812</v>
      </c>
      <c r="C427" s="38" t="s">
        <v>64</v>
      </c>
      <c r="D427" s="38" t="s">
        <v>52</v>
      </c>
      <c r="E427" s="50" t="s">
        <v>860</v>
      </c>
      <c r="F427" s="38" t="s">
        <v>54</v>
      </c>
      <c r="G427" s="38" t="s">
        <v>836</v>
      </c>
      <c r="H427" s="56">
        <v>2</v>
      </c>
      <c r="I427" s="38" t="s">
        <v>32</v>
      </c>
      <c r="J427" s="38" t="s">
        <v>32</v>
      </c>
      <c r="K427" s="52" t="s">
        <v>83</v>
      </c>
      <c r="L427" s="38" t="s">
        <v>32</v>
      </c>
      <c r="M427" s="53" t="s">
        <v>33</v>
      </c>
      <c r="N427" s="54" t="s">
        <v>849</v>
      </c>
      <c r="O427" s="38" t="s">
        <v>32</v>
      </c>
      <c r="P427" s="52" t="s">
        <v>854</v>
      </c>
      <c r="Q427" s="38" t="s">
        <v>818</v>
      </c>
      <c r="R427" s="38" t="s">
        <v>37</v>
      </c>
      <c r="S427" s="38" t="s">
        <v>145</v>
      </c>
      <c r="T427" s="38" t="s">
        <v>39</v>
      </c>
      <c r="U427" s="38" t="s">
        <v>176</v>
      </c>
      <c r="V427" s="38" t="s">
        <v>161</v>
      </c>
      <c r="W427" s="38" t="s">
        <v>309</v>
      </c>
      <c r="X427" s="55" t="s">
        <v>852</v>
      </c>
      <c r="Y427" s="38" t="s">
        <v>821</v>
      </c>
      <c r="Z427" s="38" t="s">
        <v>822</v>
      </c>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c r="BM427" s="47"/>
      <c r="BN427" s="47"/>
      <c r="BO427" s="47"/>
      <c r="BP427" s="47"/>
      <c r="BQ427" s="47"/>
      <c r="BR427" s="47"/>
      <c r="BS427" s="47"/>
      <c r="BT427" s="47"/>
      <c r="BU427" s="47"/>
      <c r="BV427" s="47"/>
      <c r="BW427" s="47"/>
      <c r="BX427" s="47"/>
      <c r="BY427" s="47"/>
      <c r="BZ427" s="47"/>
      <c r="CA427" s="47"/>
      <c r="CB427" s="47"/>
      <c r="CC427" s="47"/>
      <c r="CD427" s="47"/>
      <c r="CE427" s="47"/>
      <c r="CF427" s="47"/>
      <c r="CG427" s="47"/>
      <c r="CH427" s="47"/>
      <c r="CI427" s="47"/>
      <c r="CJ427" s="47"/>
      <c r="CK427" s="47"/>
      <c r="CL427" s="47"/>
      <c r="CM427" s="47"/>
      <c r="CN427" s="47"/>
      <c r="CO427" s="47"/>
      <c r="CP427" s="47"/>
      <c r="CQ427" s="47"/>
      <c r="CR427" s="47"/>
      <c r="CS427" s="47"/>
      <c r="CT427" s="47"/>
      <c r="CU427" s="47"/>
      <c r="CV427" s="47"/>
      <c r="CW427" s="47"/>
      <c r="CX427" s="47"/>
      <c r="CY427" s="47"/>
      <c r="CZ427" s="47"/>
      <c r="DA427" s="47"/>
      <c r="DB427" s="47"/>
      <c r="DC427" s="47"/>
      <c r="DD427" s="47"/>
      <c r="DE427" s="47"/>
      <c r="DF427" s="47"/>
      <c r="DG427" s="47"/>
      <c r="DH427" s="47"/>
      <c r="DI427" s="47"/>
      <c r="DJ427" s="47"/>
      <c r="DK427" s="47"/>
      <c r="DL427" s="47"/>
      <c r="DM427" s="47"/>
      <c r="DN427" s="47"/>
      <c r="DO427" s="47"/>
      <c r="DP427" s="47"/>
      <c r="DQ427" s="47"/>
      <c r="DR427" s="47"/>
      <c r="DS427" s="47"/>
      <c r="DT427" s="47"/>
      <c r="DU427" s="47"/>
      <c r="DV427" s="47"/>
      <c r="DW427" s="47"/>
      <c r="DX427" s="47"/>
      <c r="DY427" s="47"/>
      <c r="DZ427" s="47"/>
      <c r="EA427" s="47"/>
      <c r="EB427" s="47"/>
      <c r="EC427" s="47"/>
      <c r="ED427" s="47"/>
      <c r="EE427" s="47"/>
      <c r="EF427" s="47"/>
      <c r="EG427" s="47"/>
      <c r="EH427" s="47"/>
      <c r="EI427" s="47"/>
      <c r="EJ427" s="47"/>
      <c r="EK427" s="47"/>
      <c r="EL427" s="47"/>
      <c r="EM427" s="47"/>
      <c r="EN427" s="47"/>
      <c r="EO427" s="47"/>
      <c r="EP427" s="47"/>
      <c r="EQ427" s="47"/>
      <c r="ER427" s="47"/>
      <c r="ES427" s="47"/>
      <c r="ET427" s="47"/>
      <c r="EU427" s="47"/>
      <c r="EV427" s="47"/>
      <c r="EW427" s="47"/>
      <c r="EX427" s="47"/>
      <c r="EY427" s="47"/>
      <c r="EZ427" s="47"/>
      <c r="FA427" s="47"/>
      <c r="FB427" s="47"/>
      <c r="FC427" s="47"/>
      <c r="FD427" s="47"/>
      <c r="FE427" s="47"/>
      <c r="FF427" s="47"/>
      <c r="FG427" s="47"/>
      <c r="FH427" s="47"/>
      <c r="FI427" s="47"/>
      <c r="FJ427" s="47"/>
      <c r="FK427" s="47"/>
      <c r="FL427" s="47"/>
      <c r="FM427" s="47"/>
      <c r="FN427" s="47"/>
      <c r="FO427" s="47"/>
      <c r="FP427" s="47"/>
      <c r="FQ427" s="47"/>
      <c r="FR427" s="47"/>
      <c r="FS427" s="47"/>
      <c r="FT427" s="47"/>
      <c r="FU427" s="47"/>
      <c r="FV427" s="47"/>
      <c r="FW427" s="47"/>
      <c r="FX427" s="47"/>
      <c r="FY427" s="47"/>
      <c r="FZ427" s="47"/>
      <c r="GA427" s="47"/>
      <c r="GB427" s="47"/>
      <c r="GC427" s="47"/>
      <c r="GD427" s="47"/>
      <c r="GE427" s="47"/>
      <c r="GF427" s="47"/>
      <c r="GG427" s="47"/>
      <c r="GH427" s="47"/>
      <c r="GI427" s="47"/>
      <c r="GJ427" s="47"/>
      <c r="GK427" s="47"/>
      <c r="GL427" s="47"/>
      <c r="GM427" s="47"/>
      <c r="GN427" s="47"/>
      <c r="GO427" s="47"/>
      <c r="GP427" s="47"/>
      <c r="GQ427" s="47"/>
      <c r="GR427" s="47"/>
      <c r="GS427" s="47"/>
      <c r="GT427" s="47"/>
      <c r="GU427" s="47"/>
      <c r="GV427" s="47"/>
      <c r="GW427" s="47"/>
      <c r="GX427" s="47"/>
      <c r="GY427" s="47"/>
      <c r="GZ427" s="47"/>
      <c r="HA427" s="47"/>
      <c r="HB427" s="47"/>
      <c r="HC427" s="47"/>
      <c r="HD427" s="47"/>
      <c r="HE427" s="47"/>
      <c r="HF427" s="47"/>
      <c r="HG427" s="47"/>
      <c r="HH427" s="47"/>
      <c r="HI427" s="47"/>
      <c r="HJ427" s="47"/>
      <c r="HK427" s="47"/>
      <c r="HL427" s="47"/>
      <c r="HM427" s="47"/>
      <c r="HN427" s="47"/>
      <c r="HO427" s="47"/>
      <c r="HP427" s="47"/>
      <c r="HQ427" s="47"/>
      <c r="HR427" s="47"/>
      <c r="HS427" s="47"/>
      <c r="HT427" s="47"/>
      <c r="HU427" s="47"/>
      <c r="HV427" s="47"/>
      <c r="HW427" s="47"/>
      <c r="HX427" s="47"/>
      <c r="HY427" s="47"/>
      <c r="HZ427" s="47"/>
      <c r="IA427" s="47"/>
      <c r="IB427" s="47"/>
      <c r="IC427" s="47"/>
      <c r="ID427" s="47"/>
      <c r="IE427" s="47"/>
      <c r="IF427" s="47"/>
      <c r="IG427" s="47"/>
      <c r="IH427" s="47"/>
      <c r="II427" s="47"/>
    </row>
    <row r="428" spans="1:243" s="46" customFormat="1" ht="24.95" customHeight="1" x14ac:dyDescent="0.2">
      <c r="A428" s="7">
        <v>377</v>
      </c>
      <c r="B428" s="38" t="s">
        <v>812</v>
      </c>
      <c r="C428" s="38" t="s">
        <v>64</v>
      </c>
      <c r="D428" s="38" t="s">
        <v>52</v>
      </c>
      <c r="E428" s="50" t="s">
        <v>861</v>
      </c>
      <c r="F428" s="38" t="s">
        <v>54</v>
      </c>
      <c r="G428" s="38" t="s">
        <v>832</v>
      </c>
      <c r="H428" s="56">
        <v>1</v>
      </c>
      <c r="I428" s="38" t="s">
        <v>32</v>
      </c>
      <c r="J428" s="38" t="s">
        <v>32</v>
      </c>
      <c r="K428" s="52" t="s">
        <v>83</v>
      </c>
      <c r="L428" s="38" t="s">
        <v>32</v>
      </c>
      <c r="M428" s="53" t="s">
        <v>33</v>
      </c>
      <c r="N428" s="54" t="s">
        <v>34</v>
      </c>
      <c r="O428" s="38" t="s">
        <v>32</v>
      </c>
      <c r="P428" s="52" t="s">
        <v>112</v>
      </c>
      <c r="Q428" s="38" t="s">
        <v>818</v>
      </c>
      <c r="R428" s="38" t="s">
        <v>37</v>
      </c>
      <c r="S428" s="38" t="s">
        <v>145</v>
      </c>
      <c r="T428" s="38" t="s">
        <v>39</v>
      </c>
      <c r="U428" s="38" t="s">
        <v>40</v>
      </c>
      <c r="V428" s="38" t="s">
        <v>161</v>
      </c>
      <c r="W428" s="38" t="s">
        <v>309</v>
      </c>
      <c r="X428" s="55"/>
      <c r="Y428" s="38" t="s">
        <v>821</v>
      </c>
      <c r="Z428" s="38" t="s">
        <v>822</v>
      </c>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c r="BM428" s="47"/>
      <c r="BN428" s="47"/>
      <c r="BO428" s="47"/>
      <c r="BP428" s="47"/>
      <c r="BQ428" s="47"/>
      <c r="BR428" s="47"/>
      <c r="BS428" s="47"/>
      <c r="BT428" s="47"/>
      <c r="BU428" s="47"/>
      <c r="BV428" s="47"/>
      <c r="BW428" s="47"/>
      <c r="BX428" s="47"/>
      <c r="BY428" s="47"/>
      <c r="BZ428" s="47"/>
      <c r="CA428" s="47"/>
      <c r="CB428" s="47"/>
      <c r="CC428" s="47"/>
      <c r="CD428" s="47"/>
      <c r="CE428" s="47"/>
      <c r="CF428" s="47"/>
      <c r="CG428" s="47"/>
      <c r="CH428" s="47"/>
      <c r="CI428" s="47"/>
      <c r="CJ428" s="47"/>
      <c r="CK428" s="47"/>
      <c r="CL428" s="47"/>
      <c r="CM428" s="47"/>
      <c r="CN428" s="47"/>
      <c r="CO428" s="47"/>
      <c r="CP428" s="47"/>
      <c r="CQ428" s="47"/>
      <c r="CR428" s="47"/>
      <c r="CS428" s="47"/>
      <c r="CT428" s="47"/>
      <c r="CU428" s="47"/>
      <c r="CV428" s="47"/>
      <c r="CW428" s="47"/>
      <c r="CX428" s="47"/>
      <c r="CY428" s="47"/>
      <c r="CZ428" s="47"/>
      <c r="DA428" s="47"/>
      <c r="DB428" s="47"/>
      <c r="DC428" s="47"/>
      <c r="DD428" s="47"/>
      <c r="DE428" s="47"/>
      <c r="DF428" s="47"/>
      <c r="DG428" s="47"/>
      <c r="DH428" s="47"/>
      <c r="DI428" s="47"/>
      <c r="DJ428" s="47"/>
      <c r="DK428" s="47"/>
      <c r="DL428" s="47"/>
      <c r="DM428" s="47"/>
      <c r="DN428" s="47"/>
      <c r="DO428" s="47"/>
      <c r="DP428" s="47"/>
      <c r="DQ428" s="47"/>
      <c r="DR428" s="47"/>
      <c r="DS428" s="47"/>
      <c r="DT428" s="47"/>
      <c r="DU428" s="47"/>
      <c r="DV428" s="47"/>
      <c r="DW428" s="47"/>
      <c r="DX428" s="47"/>
      <c r="DY428" s="47"/>
      <c r="DZ428" s="47"/>
      <c r="EA428" s="47"/>
      <c r="EB428" s="47"/>
      <c r="EC428" s="47"/>
      <c r="ED428" s="47"/>
      <c r="EE428" s="47"/>
      <c r="EF428" s="47"/>
      <c r="EG428" s="47"/>
      <c r="EH428" s="47"/>
      <c r="EI428" s="47"/>
      <c r="EJ428" s="47"/>
      <c r="EK428" s="47"/>
      <c r="EL428" s="47"/>
      <c r="EM428" s="47"/>
      <c r="EN428" s="47"/>
      <c r="EO428" s="47"/>
      <c r="EP428" s="47"/>
      <c r="EQ428" s="47"/>
      <c r="ER428" s="47"/>
      <c r="ES428" s="47"/>
      <c r="ET428" s="47"/>
      <c r="EU428" s="47"/>
      <c r="EV428" s="47"/>
      <c r="EW428" s="47"/>
      <c r="EX428" s="47"/>
      <c r="EY428" s="47"/>
      <c r="EZ428" s="47"/>
      <c r="FA428" s="47"/>
      <c r="FB428" s="47"/>
      <c r="FC428" s="47"/>
      <c r="FD428" s="47"/>
      <c r="FE428" s="47"/>
      <c r="FF428" s="47"/>
      <c r="FG428" s="47"/>
      <c r="FH428" s="47"/>
      <c r="FI428" s="47"/>
      <c r="FJ428" s="47"/>
      <c r="FK428" s="47"/>
      <c r="FL428" s="47"/>
      <c r="FM428" s="47"/>
      <c r="FN428" s="47"/>
      <c r="FO428" s="47"/>
      <c r="FP428" s="47"/>
      <c r="FQ428" s="47"/>
      <c r="FR428" s="47"/>
      <c r="FS428" s="47"/>
      <c r="FT428" s="47"/>
      <c r="FU428" s="47"/>
      <c r="FV428" s="47"/>
      <c r="FW428" s="47"/>
      <c r="FX428" s="47"/>
      <c r="FY428" s="47"/>
      <c r="FZ428" s="47"/>
      <c r="GA428" s="47"/>
      <c r="GB428" s="47"/>
      <c r="GC428" s="47"/>
      <c r="GD428" s="47"/>
      <c r="GE428" s="47"/>
      <c r="GF428" s="47"/>
      <c r="GG428" s="47"/>
      <c r="GH428" s="47"/>
      <c r="GI428" s="47"/>
      <c r="GJ428" s="47"/>
      <c r="GK428" s="47"/>
      <c r="GL428" s="47"/>
      <c r="GM428" s="47"/>
      <c r="GN428" s="47"/>
      <c r="GO428" s="47"/>
      <c r="GP428" s="47"/>
      <c r="GQ428" s="47"/>
      <c r="GR428" s="47"/>
      <c r="GS428" s="47"/>
      <c r="GT428" s="47"/>
      <c r="GU428" s="47"/>
      <c r="GV428" s="47"/>
      <c r="GW428" s="47"/>
      <c r="GX428" s="47"/>
      <c r="GY428" s="47"/>
      <c r="GZ428" s="47"/>
      <c r="HA428" s="47"/>
      <c r="HB428" s="47"/>
      <c r="HC428" s="47"/>
      <c r="HD428" s="47"/>
      <c r="HE428" s="47"/>
      <c r="HF428" s="47"/>
      <c r="HG428" s="47"/>
      <c r="HH428" s="47"/>
      <c r="HI428" s="47"/>
      <c r="HJ428" s="47"/>
      <c r="HK428" s="47"/>
      <c r="HL428" s="47"/>
      <c r="HM428" s="47"/>
      <c r="HN428" s="47"/>
      <c r="HO428" s="47"/>
      <c r="HP428" s="47"/>
      <c r="HQ428" s="47"/>
      <c r="HR428" s="47"/>
      <c r="HS428" s="47"/>
      <c r="HT428" s="47"/>
      <c r="HU428" s="47"/>
      <c r="HV428" s="47"/>
      <c r="HW428" s="47"/>
      <c r="HX428" s="47"/>
      <c r="HY428" s="47"/>
      <c r="HZ428" s="47"/>
      <c r="IA428" s="47"/>
      <c r="IB428" s="47"/>
      <c r="IC428" s="47"/>
      <c r="ID428" s="47"/>
      <c r="IE428" s="47"/>
      <c r="IF428" s="47"/>
      <c r="IG428" s="47"/>
      <c r="IH428" s="47"/>
      <c r="II428" s="47"/>
    </row>
    <row r="429" spans="1:243" s="46" customFormat="1" ht="24.95" customHeight="1" x14ac:dyDescent="0.2">
      <c r="A429" s="7">
        <v>378</v>
      </c>
      <c r="B429" s="38" t="s">
        <v>812</v>
      </c>
      <c r="C429" s="38" t="s">
        <v>64</v>
      </c>
      <c r="D429" s="38" t="s">
        <v>52</v>
      </c>
      <c r="E429" s="50" t="s">
        <v>862</v>
      </c>
      <c r="F429" s="38" t="s">
        <v>54</v>
      </c>
      <c r="G429" s="38" t="s">
        <v>840</v>
      </c>
      <c r="H429" s="56">
        <v>1</v>
      </c>
      <c r="I429" s="38" t="s">
        <v>32</v>
      </c>
      <c r="J429" s="38" t="s">
        <v>32</v>
      </c>
      <c r="K429" s="52" t="s">
        <v>83</v>
      </c>
      <c r="L429" s="38" t="s">
        <v>32</v>
      </c>
      <c r="M429" s="53" t="s">
        <v>33</v>
      </c>
      <c r="N429" s="54" t="s">
        <v>34</v>
      </c>
      <c r="O429" s="38" t="s">
        <v>32</v>
      </c>
      <c r="P429" s="52" t="s">
        <v>112</v>
      </c>
      <c r="Q429" s="38" t="s">
        <v>818</v>
      </c>
      <c r="R429" s="38" t="s">
        <v>37</v>
      </c>
      <c r="S429" s="38" t="s">
        <v>145</v>
      </c>
      <c r="T429" s="38" t="s">
        <v>39</v>
      </c>
      <c r="U429" s="38" t="s">
        <v>40</v>
      </c>
      <c r="V429" s="38" t="s">
        <v>161</v>
      </c>
      <c r="W429" s="38" t="s">
        <v>309</v>
      </c>
      <c r="X429" s="55"/>
      <c r="Y429" s="38" t="s">
        <v>821</v>
      </c>
      <c r="Z429" s="38" t="s">
        <v>822</v>
      </c>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c r="BM429" s="47"/>
      <c r="BN429" s="47"/>
      <c r="BO429" s="47"/>
      <c r="BP429" s="47"/>
      <c r="BQ429" s="47"/>
      <c r="BR429" s="47"/>
      <c r="BS429" s="47"/>
      <c r="BT429" s="47"/>
      <c r="BU429" s="47"/>
      <c r="BV429" s="47"/>
      <c r="BW429" s="47"/>
      <c r="BX429" s="47"/>
      <c r="BY429" s="47"/>
      <c r="BZ429" s="47"/>
      <c r="CA429" s="47"/>
      <c r="CB429" s="47"/>
      <c r="CC429" s="47"/>
      <c r="CD429" s="47"/>
      <c r="CE429" s="47"/>
      <c r="CF429" s="47"/>
      <c r="CG429" s="47"/>
      <c r="CH429" s="47"/>
      <c r="CI429" s="47"/>
      <c r="CJ429" s="47"/>
      <c r="CK429" s="47"/>
      <c r="CL429" s="47"/>
      <c r="CM429" s="47"/>
      <c r="CN429" s="47"/>
      <c r="CO429" s="47"/>
      <c r="CP429" s="47"/>
      <c r="CQ429" s="47"/>
      <c r="CR429" s="47"/>
      <c r="CS429" s="47"/>
      <c r="CT429" s="47"/>
      <c r="CU429" s="47"/>
      <c r="CV429" s="47"/>
      <c r="CW429" s="47"/>
      <c r="CX429" s="47"/>
      <c r="CY429" s="47"/>
      <c r="CZ429" s="47"/>
      <c r="DA429" s="47"/>
      <c r="DB429" s="47"/>
      <c r="DC429" s="47"/>
      <c r="DD429" s="47"/>
      <c r="DE429" s="47"/>
      <c r="DF429" s="47"/>
      <c r="DG429" s="47"/>
      <c r="DH429" s="47"/>
      <c r="DI429" s="47"/>
      <c r="DJ429" s="47"/>
      <c r="DK429" s="47"/>
      <c r="DL429" s="47"/>
      <c r="DM429" s="47"/>
      <c r="DN429" s="47"/>
      <c r="DO429" s="47"/>
      <c r="DP429" s="47"/>
      <c r="DQ429" s="47"/>
      <c r="DR429" s="47"/>
      <c r="DS429" s="47"/>
      <c r="DT429" s="47"/>
      <c r="DU429" s="47"/>
      <c r="DV429" s="47"/>
      <c r="DW429" s="47"/>
      <c r="DX429" s="47"/>
      <c r="DY429" s="47"/>
      <c r="DZ429" s="47"/>
      <c r="EA429" s="47"/>
      <c r="EB429" s="47"/>
      <c r="EC429" s="47"/>
      <c r="ED429" s="47"/>
      <c r="EE429" s="47"/>
      <c r="EF429" s="47"/>
      <c r="EG429" s="47"/>
      <c r="EH429" s="47"/>
      <c r="EI429" s="47"/>
      <c r="EJ429" s="47"/>
      <c r="EK429" s="47"/>
      <c r="EL429" s="47"/>
      <c r="EM429" s="47"/>
      <c r="EN429" s="47"/>
      <c r="EO429" s="47"/>
      <c r="EP429" s="47"/>
      <c r="EQ429" s="47"/>
      <c r="ER429" s="47"/>
      <c r="ES429" s="47"/>
      <c r="ET429" s="47"/>
      <c r="EU429" s="47"/>
      <c r="EV429" s="47"/>
      <c r="EW429" s="47"/>
      <c r="EX429" s="47"/>
      <c r="EY429" s="47"/>
      <c r="EZ429" s="47"/>
      <c r="FA429" s="47"/>
      <c r="FB429" s="47"/>
      <c r="FC429" s="47"/>
      <c r="FD429" s="47"/>
      <c r="FE429" s="47"/>
      <c r="FF429" s="47"/>
      <c r="FG429" s="47"/>
      <c r="FH429" s="47"/>
      <c r="FI429" s="47"/>
      <c r="FJ429" s="47"/>
      <c r="FK429" s="47"/>
      <c r="FL429" s="47"/>
      <c r="FM429" s="47"/>
      <c r="FN429" s="47"/>
      <c r="FO429" s="47"/>
      <c r="FP429" s="47"/>
      <c r="FQ429" s="47"/>
      <c r="FR429" s="47"/>
      <c r="FS429" s="47"/>
      <c r="FT429" s="47"/>
      <c r="FU429" s="47"/>
      <c r="FV429" s="47"/>
      <c r="FW429" s="47"/>
      <c r="FX429" s="47"/>
      <c r="FY429" s="47"/>
      <c r="FZ429" s="47"/>
      <c r="GA429" s="47"/>
      <c r="GB429" s="47"/>
      <c r="GC429" s="47"/>
      <c r="GD429" s="47"/>
      <c r="GE429" s="47"/>
      <c r="GF429" s="47"/>
      <c r="GG429" s="47"/>
      <c r="GH429" s="47"/>
      <c r="GI429" s="47"/>
      <c r="GJ429" s="47"/>
      <c r="GK429" s="47"/>
      <c r="GL429" s="47"/>
      <c r="GM429" s="47"/>
      <c r="GN429" s="47"/>
      <c r="GO429" s="47"/>
      <c r="GP429" s="47"/>
      <c r="GQ429" s="47"/>
      <c r="GR429" s="47"/>
      <c r="GS429" s="47"/>
      <c r="GT429" s="47"/>
      <c r="GU429" s="47"/>
      <c r="GV429" s="47"/>
      <c r="GW429" s="47"/>
      <c r="GX429" s="47"/>
      <c r="GY429" s="47"/>
      <c r="GZ429" s="47"/>
      <c r="HA429" s="47"/>
      <c r="HB429" s="47"/>
      <c r="HC429" s="47"/>
      <c r="HD429" s="47"/>
      <c r="HE429" s="47"/>
      <c r="HF429" s="47"/>
      <c r="HG429" s="47"/>
      <c r="HH429" s="47"/>
      <c r="HI429" s="47"/>
      <c r="HJ429" s="47"/>
      <c r="HK429" s="47"/>
      <c r="HL429" s="47"/>
      <c r="HM429" s="47"/>
      <c r="HN429" s="47"/>
      <c r="HO429" s="47"/>
      <c r="HP429" s="47"/>
      <c r="HQ429" s="47"/>
      <c r="HR429" s="47"/>
      <c r="HS429" s="47"/>
      <c r="HT429" s="47"/>
      <c r="HU429" s="47"/>
      <c r="HV429" s="47"/>
      <c r="HW429" s="47"/>
      <c r="HX429" s="47"/>
      <c r="HY429" s="47"/>
      <c r="HZ429" s="47"/>
      <c r="IA429" s="47"/>
      <c r="IB429" s="47"/>
      <c r="IC429" s="47"/>
      <c r="ID429" s="47"/>
      <c r="IE429" s="47"/>
      <c r="IF429" s="47"/>
      <c r="IG429" s="47"/>
      <c r="IH429" s="47"/>
      <c r="II429" s="47"/>
    </row>
    <row r="430" spans="1:243" s="46" customFormat="1" ht="24.95" customHeight="1" x14ac:dyDescent="0.2">
      <c r="A430" s="7">
        <v>379</v>
      </c>
      <c r="B430" s="38" t="s">
        <v>812</v>
      </c>
      <c r="C430" s="38" t="s">
        <v>64</v>
      </c>
      <c r="D430" s="38" t="s">
        <v>52</v>
      </c>
      <c r="E430" s="50" t="s">
        <v>863</v>
      </c>
      <c r="F430" s="38" t="s">
        <v>54</v>
      </c>
      <c r="G430" s="38" t="s">
        <v>864</v>
      </c>
      <c r="H430" s="56">
        <v>1</v>
      </c>
      <c r="I430" s="38" t="s">
        <v>32</v>
      </c>
      <c r="J430" s="38" t="s">
        <v>32</v>
      </c>
      <c r="K430" s="52" t="s">
        <v>89</v>
      </c>
      <c r="L430" s="38" t="s">
        <v>32</v>
      </c>
      <c r="M430" s="53" t="s">
        <v>33</v>
      </c>
      <c r="N430" s="54" t="s">
        <v>34</v>
      </c>
      <c r="O430" s="38" t="s">
        <v>32</v>
      </c>
      <c r="P430" s="52" t="s">
        <v>112</v>
      </c>
      <c r="Q430" s="38" t="s">
        <v>818</v>
      </c>
      <c r="R430" s="38" t="s">
        <v>37</v>
      </c>
      <c r="S430" s="38" t="s">
        <v>145</v>
      </c>
      <c r="T430" s="38" t="s">
        <v>39</v>
      </c>
      <c r="U430" s="38" t="s">
        <v>176</v>
      </c>
      <c r="V430" s="38" t="s">
        <v>161</v>
      </c>
      <c r="W430" s="38" t="s">
        <v>309</v>
      </c>
      <c r="X430" s="55" t="s">
        <v>865</v>
      </c>
      <c r="Y430" s="38" t="s">
        <v>821</v>
      </c>
      <c r="Z430" s="38" t="s">
        <v>822</v>
      </c>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c r="BM430" s="47"/>
      <c r="BN430" s="47"/>
      <c r="BO430" s="47"/>
      <c r="BP430" s="47"/>
      <c r="BQ430" s="47"/>
      <c r="BR430" s="47"/>
      <c r="BS430" s="47"/>
      <c r="BT430" s="47"/>
      <c r="BU430" s="47"/>
      <c r="BV430" s="47"/>
      <c r="BW430" s="47"/>
      <c r="BX430" s="47"/>
      <c r="BY430" s="47"/>
      <c r="BZ430" s="47"/>
      <c r="CA430" s="47"/>
      <c r="CB430" s="47"/>
      <c r="CC430" s="47"/>
      <c r="CD430" s="47"/>
      <c r="CE430" s="47"/>
      <c r="CF430" s="47"/>
      <c r="CG430" s="47"/>
      <c r="CH430" s="47"/>
      <c r="CI430" s="47"/>
      <c r="CJ430" s="47"/>
      <c r="CK430" s="47"/>
      <c r="CL430" s="47"/>
      <c r="CM430" s="47"/>
      <c r="CN430" s="47"/>
      <c r="CO430" s="47"/>
      <c r="CP430" s="47"/>
      <c r="CQ430" s="47"/>
      <c r="CR430" s="47"/>
      <c r="CS430" s="47"/>
      <c r="CT430" s="47"/>
      <c r="CU430" s="47"/>
      <c r="CV430" s="47"/>
      <c r="CW430" s="47"/>
      <c r="CX430" s="47"/>
      <c r="CY430" s="47"/>
      <c r="CZ430" s="47"/>
      <c r="DA430" s="47"/>
      <c r="DB430" s="47"/>
      <c r="DC430" s="47"/>
      <c r="DD430" s="47"/>
      <c r="DE430" s="47"/>
      <c r="DF430" s="47"/>
      <c r="DG430" s="47"/>
      <c r="DH430" s="47"/>
      <c r="DI430" s="47"/>
      <c r="DJ430" s="47"/>
      <c r="DK430" s="47"/>
      <c r="DL430" s="47"/>
      <c r="DM430" s="47"/>
      <c r="DN430" s="47"/>
      <c r="DO430" s="47"/>
      <c r="DP430" s="47"/>
      <c r="DQ430" s="47"/>
      <c r="DR430" s="47"/>
      <c r="DS430" s="47"/>
      <c r="DT430" s="47"/>
      <c r="DU430" s="47"/>
      <c r="DV430" s="47"/>
      <c r="DW430" s="47"/>
      <c r="DX430" s="47"/>
      <c r="DY430" s="47"/>
      <c r="DZ430" s="47"/>
      <c r="EA430" s="47"/>
      <c r="EB430" s="47"/>
      <c r="EC430" s="47"/>
      <c r="ED430" s="47"/>
      <c r="EE430" s="47"/>
      <c r="EF430" s="47"/>
      <c r="EG430" s="47"/>
      <c r="EH430" s="47"/>
      <c r="EI430" s="47"/>
      <c r="EJ430" s="47"/>
      <c r="EK430" s="47"/>
      <c r="EL430" s="47"/>
      <c r="EM430" s="47"/>
      <c r="EN430" s="47"/>
      <c r="EO430" s="47"/>
      <c r="EP430" s="47"/>
      <c r="EQ430" s="47"/>
      <c r="ER430" s="47"/>
      <c r="ES430" s="47"/>
      <c r="ET430" s="47"/>
      <c r="EU430" s="47"/>
      <c r="EV430" s="47"/>
      <c r="EW430" s="47"/>
      <c r="EX430" s="47"/>
      <c r="EY430" s="47"/>
      <c r="EZ430" s="47"/>
      <c r="FA430" s="47"/>
      <c r="FB430" s="47"/>
      <c r="FC430" s="47"/>
      <c r="FD430" s="47"/>
      <c r="FE430" s="47"/>
      <c r="FF430" s="47"/>
      <c r="FG430" s="47"/>
      <c r="FH430" s="47"/>
      <c r="FI430" s="47"/>
      <c r="FJ430" s="47"/>
      <c r="FK430" s="47"/>
      <c r="FL430" s="47"/>
      <c r="FM430" s="47"/>
      <c r="FN430" s="47"/>
      <c r="FO430" s="47"/>
      <c r="FP430" s="47"/>
      <c r="FQ430" s="47"/>
      <c r="FR430" s="47"/>
      <c r="FS430" s="47"/>
      <c r="FT430" s="47"/>
      <c r="FU430" s="47"/>
      <c r="FV430" s="47"/>
      <c r="FW430" s="47"/>
      <c r="FX430" s="47"/>
      <c r="FY430" s="47"/>
      <c r="FZ430" s="47"/>
      <c r="GA430" s="47"/>
      <c r="GB430" s="47"/>
      <c r="GC430" s="47"/>
      <c r="GD430" s="47"/>
      <c r="GE430" s="47"/>
      <c r="GF430" s="47"/>
      <c r="GG430" s="47"/>
      <c r="GH430" s="47"/>
      <c r="GI430" s="47"/>
      <c r="GJ430" s="47"/>
      <c r="GK430" s="47"/>
      <c r="GL430" s="47"/>
      <c r="GM430" s="47"/>
      <c r="GN430" s="47"/>
      <c r="GO430" s="47"/>
      <c r="GP430" s="47"/>
      <c r="GQ430" s="47"/>
      <c r="GR430" s="47"/>
      <c r="GS430" s="47"/>
      <c r="GT430" s="47"/>
      <c r="GU430" s="47"/>
      <c r="GV430" s="47"/>
      <c r="GW430" s="47"/>
      <c r="GX430" s="47"/>
      <c r="GY430" s="47"/>
      <c r="GZ430" s="47"/>
      <c r="HA430" s="47"/>
      <c r="HB430" s="47"/>
      <c r="HC430" s="47"/>
      <c r="HD430" s="47"/>
      <c r="HE430" s="47"/>
      <c r="HF430" s="47"/>
      <c r="HG430" s="47"/>
      <c r="HH430" s="47"/>
      <c r="HI430" s="47"/>
      <c r="HJ430" s="47"/>
      <c r="HK430" s="47"/>
      <c r="HL430" s="47"/>
      <c r="HM430" s="47"/>
      <c r="HN430" s="47"/>
      <c r="HO430" s="47"/>
      <c r="HP430" s="47"/>
      <c r="HQ430" s="47"/>
      <c r="HR430" s="47"/>
      <c r="HS430" s="47"/>
      <c r="HT430" s="47"/>
      <c r="HU430" s="47"/>
      <c r="HV430" s="47"/>
      <c r="HW430" s="47"/>
      <c r="HX430" s="47"/>
      <c r="HY430" s="47"/>
      <c r="HZ430" s="47"/>
      <c r="IA430" s="47"/>
      <c r="IB430" s="47"/>
      <c r="IC430" s="47"/>
      <c r="ID430" s="47"/>
      <c r="IE430" s="47"/>
      <c r="IF430" s="47"/>
      <c r="IG430" s="47"/>
      <c r="IH430" s="47"/>
      <c r="II430" s="47"/>
    </row>
    <row r="431" spans="1:243" s="46" customFormat="1" ht="24.95" customHeight="1" x14ac:dyDescent="0.2">
      <c r="A431" s="7">
        <v>380</v>
      </c>
      <c r="B431" s="38" t="s">
        <v>812</v>
      </c>
      <c r="C431" s="38" t="s">
        <v>64</v>
      </c>
      <c r="D431" s="38" t="s">
        <v>52</v>
      </c>
      <c r="E431" s="50" t="s">
        <v>866</v>
      </c>
      <c r="F431" s="38" t="s">
        <v>54</v>
      </c>
      <c r="G431" s="38" t="s">
        <v>867</v>
      </c>
      <c r="H431" s="56">
        <v>1</v>
      </c>
      <c r="I431" s="38" t="s">
        <v>32</v>
      </c>
      <c r="J431" s="38" t="s">
        <v>32</v>
      </c>
      <c r="K431" s="52" t="s">
        <v>89</v>
      </c>
      <c r="L431" s="38" t="s">
        <v>32</v>
      </c>
      <c r="M431" s="53" t="s">
        <v>33</v>
      </c>
      <c r="N431" s="54" t="s">
        <v>34</v>
      </c>
      <c r="O431" s="38" t="s">
        <v>32</v>
      </c>
      <c r="P431" s="52" t="s">
        <v>112</v>
      </c>
      <c r="Q431" s="38" t="s">
        <v>818</v>
      </c>
      <c r="R431" s="38" t="s">
        <v>37</v>
      </c>
      <c r="S431" s="38" t="s">
        <v>145</v>
      </c>
      <c r="T431" s="38" t="s">
        <v>39</v>
      </c>
      <c r="U431" s="38" t="s">
        <v>176</v>
      </c>
      <c r="V431" s="38" t="s">
        <v>161</v>
      </c>
      <c r="W431" s="38" t="s">
        <v>309</v>
      </c>
      <c r="X431" s="55" t="s">
        <v>865</v>
      </c>
      <c r="Y431" s="38" t="s">
        <v>821</v>
      </c>
      <c r="Z431" s="38" t="s">
        <v>822</v>
      </c>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c r="BM431" s="47"/>
      <c r="BN431" s="47"/>
      <c r="BO431" s="47"/>
      <c r="BP431" s="47"/>
      <c r="BQ431" s="47"/>
      <c r="BR431" s="47"/>
      <c r="BS431" s="47"/>
      <c r="BT431" s="47"/>
      <c r="BU431" s="47"/>
      <c r="BV431" s="47"/>
      <c r="BW431" s="47"/>
      <c r="BX431" s="47"/>
      <c r="BY431" s="47"/>
      <c r="BZ431" s="47"/>
      <c r="CA431" s="47"/>
      <c r="CB431" s="47"/>
      <c r="CC431" s="47"/>
      <c r="CD431" s="47"/>
      <c r="CE431" s="47"/>
      <c r="CF431" s="47"/>
      <c r="CG431" s="47"/>
      <c r="CH431" s="47"/>
      <c r="CI431" s="47"/>
      <c r="CJ431" s="47"/>
      <c r="CK431" s="47"/>
      <c r="CL431" s="47"/>
      <c r="CM431" s="47"/>
      <c r="CN431" s="47"/>
      <c r="CO431" s="47"/>
      <c r="CP431" s="47"/>
      <c r="CQ431" s="47"/>
      <c r="CR431" s="47"/>
      <c r="CS431" s="47"/>
      <c r="CT431" s="47"/>
      <c r="CU431" s="47"/>
      <c r="CV431" s="47"/>
      <c r="CW431" s="47"/>
      <c r="CX431" s="47"/>
      <c r="CY431" s="47"/>
      <c r="CZ431" s="47"/>
      <c r="DA431" s="47"/>
      <c r="DB431" s="47"/>
      <c r="DC431" s="47"/>
      <c r="DD431" s="47"/>
      <c r="DE431" s="47"/>
      <c r="DF431" s="47"/>
      <c r="DG431" s="47"/>
      <c r="DH431" s="47"/>
      <c r="DI431" s="47"/>
      <c r="DJ431" s="47"/>
      <c r="DK431" s="47"/>
      <c r="DL431" s="47"/>
      <c r="DM431" s="47"/>
      <c r="DN431" s="47"/>
      <c r="DO431" s="47"/>
      <c r="DP431" s="47"/>
      <c r="DQ431" s="47"/>
      <c r="DR431" s="47"/>
      <c r="DS431" s="47"/>
      <c r="DT431" s="47"/>
      <c r="DU431" s="47"/>
      <c r="DV431" s="47"/>
      <c r="DW431" s="47"/>
      <c r="DX431" s="47"/>
      <c r="DY431" s="47"/>
      <c r="DZ431" s="47"/>
      <c r="EA431" s="47"/>
      <c r="EB431" s="47"/>
      <c r="EC431" s="47"/>
      <c r="ED431" s="47"/>
      <c r="EE431" s="47"/>
      <c r="EF431" s="47"/>
      <c r="EG431" s="47"/>
      <c r="EH431" s="47"/>
      <c r="EI431" s="47"/>
      <c r="EJ431" s="47"/>
      <c r="EK431" s="47"/>
      <c r="EL431" s="47"/>
      <c r="EM431" s="47"/>
      <c r="EN431" s="47"/>
      <c r="EO431" s="47"/>
      <c r="EP431" s="47"/>
      <c r="EQ431" s="47"/>
      <c r="ER431" s="47"/>
      <c r="ES431" s="47"/>
      <c r="ET431" s="47"/>
      <c r="EU431" s="47"/>
      <c r="EV431" s="47"/>
      <c r="EW431" s="47"/>
      <c r="EX431" s="47"/>
      <c r="EY431" s="47"/>
      <c r="EZ431" s="47"/>
      <c r="FA431" s="47"/>
      <c r="FB431" s="47"/>
      <c r="FC431" s="47"/>
      <c r="FD431" s="47"/>
      <c r="FE431" s="47"/>
      <c r="FF431" s="47"/>
      <c r="FG431" s="47"/>
      <c r="FH431" s="47"/>
      <c r="FI431" s="47"/>
      <c r="FJ431" s="47"/>
      <c r="FK431" s="47"/>
      <c r="FL431" s="47"/>
      <c r="FM431" s="47"/>
      <c r="FN431" s="47"/>
      <c r="FO431" s="47"/>
      <c r="FP431" s="47"/>
      <c r="FQ431" s="47"/>
      <c r="FR431" s="47"/>
      <c r="FS431" s="47"/>
      <c r="FT431" s="47"/>
      <c r="FU431" s="47"/>
      <c r="FV431" s="47"/>
      <c r="FW431" s="47"/>
      <c r="FX431" s="47"/>
      <c r="FY431" s="47"/>
      <c r="FZ431" s="47"/>
      <c r="GA431" s="47"/>
      <c r="GB431" s="47"/>
      <c r="GC431" s="47"/>
      <c r="GD431" s="47"/>
      <c r="GE431" s="47"/>
      <c r="GF431" s="47"/>
      <c r="GG431" s="47"/>
      <c r="GH431" s="47"/>
      <c r="GI431" s="47"/>
      <c r="GJ431" s="47"/>
      <c r="GK431" s="47"/>
      <c r="GL431" s="47"/>
      <c r="GM431" s="47"/>
      <c r="GN431" s="47"/>
      <c r="GO431" s="47"/>
      <c r="GP431" s="47"/>
      <c r="GQ431" s="47"/>
      <c r="GR431" s="47"/>
      <c r="GS431" s="47"/>
      <c r="GT431" s="47"/>
      <c r="GU431" s="47"/>
      <c r="GV431" s="47"/>
      <c r="GW431" s="47"/>
      <c r="GX431" s="47"/>
      <c r="GY431" s="47"/>
      <c r="GZ431" s="47"/>
      <c r="HA431" s="47"/>
      <c r="HB431" s="47"/>
      <c r="HC431" s="47"/>
      <c r="HD431" s="47"/>
      <c r="HE431" s="47"/>
      <c r="HF431" s="47"/>
      <c r="HG431" s="47"/>
      <c r="HH431" s="47"/>
      <c r="HI431" s="47"/>
      <c r="HJ431" s="47"/>
      <c r="HK431" s="47"/>
      <c r="HL431" s="47"/>
      <c r="HM431" s="47"/>
      <c r="HN431" s="47"/>
      <c r="HO431" s="47"/>
      <c r="HP431" s="47"/>
      <c r="HQ431" s="47"/>
      <c r="HR431" s="47"/>
      <c r="HS431" s="47"/>
      <c r="HT431" s="47"/>
      <c r="HU431" s="47"/>
      <c r="HV431" s="47"/>
      <c r="HW431" s="47"/>
      <c r="HX431" s="47"/>
      <c r="HY431" s="47"/>
      <c r="HZ431" s="47"/>
      <c r="IA431" s="47"/>
      <c r="IB431" s="47"/>
      <c r="IC431" s="47"/>
      <c r="ID431" s="47"/>
      <c r="IE431" s="47"/>
      <c r="IF431" s="47"/>
      <c r="IG431" s="47"/>
      <c r="IH431" s="47"/>
      <c r="II431" s="47"/>
    </row>
    <row r="432" spans="1:243" ht="24.95" customHeight="1" x14ac:dyDescent="0.2">
      <c r="A432" s="7">
        <v>381</v>
      </c>
      <c r="B432" s="38" t="s">
        <v>812</v>
      </c>
      <c r="C432" s="38" t="s">
        <v>64</v>
      </c>
      <c r="D432" s="38" t="s">
        <v>52</v>
      </c>
      <c r="E432" s="50" t="s">
        <v>868</v>
      </c>
      <c r="F432" s="38" t="s">
        <v>54</v>
      </c>
      <c r="G432" s="38" t="s">
        <v>834</v>
      </c>
      <c r="H432" s="56">
        <v>1</v>
      </c>
      <c r="I432" s="38" t="s">
        <v>32</v>
      </c>
      <c r="J432" s="38" t="s">
        <v>32</v>
      </c>
      <c r="K432" s="52" t="s">
        <v>83</v>
      </c>
      <c r="L432" s="38" t="s">
        <v>32</v>
      </c>
      <c r="M432" s="53" t="s">
        <v>33</v>
      </c>
      <c r="N432" s="54" t="s">
        <v>34</v>
      </c>
      <c r="O432" s="38" t="s">
        <v>32</v>
      </c>
      <c r="P432" s="52" t="s">
        <v>112</v>
      </c>
      <c r="Q432" s="38" t="s">
        <v>818</v>
      </c>
      <c r="R432" s="38" t="s">
        <v>37</v>
      </c>
      <c r="S432" s="38" t="s">
        <v>145</v>
      </c>
      <c r="T432" s="38" t="s">
        <v>39</v>
      </c>
      <c r="U432" s="38" t="s">
        <v>176</v>
      </c>
      <c r="V432" s="38" t="s">
        <v>161</v>
      </c>
      <c r="W432" s="38" t="s">
        <v>309</v>
      </c>
      <c r="X432" s="55" t="s">
        <v>865</v>
      </c>
      <c r="Y432" s="38" t="s">
        <v>821</v>
      </c>
      <c r="Z432" s="38" t="s">
        <v>822</v>
      </c>
    </row>
    <row r="433" spans="1:243" ht="24.95" customHeight="1" x14ac:dyDescent="0.2">
      <c r="A433" s="7">
        <v>382</v>
      </c>
      <c r="B433" s="38" t="s">
        <v>812</v>
      </c>
      <c r="C433" s="38" t="s">
        <v>64</v>
      </c>
      <c r="D433" s="38" t="s">
        <v>52</v>
      </c>
      <c r="E433" s="50" t="s">
        <v>869</v>
      </c>
      <c r="F433" s="38" t="s">
        <v>54</v>
      </c>
      <c r="G433" s="38" t="s">
        <v>834</v>
      </c>
      <c r="H433" s="56">
        <v>1</v>
      </c>
      <c r="I433" s="38" t="s">
        <v>32</v>
      </c>
      <c r="J433" s="38" t="s">
        <v>32</v>
      </c>
      <c r="K433" s="52" t="s">
        <v>83</v>
      </c>
      <c r="L433" s="38" t="s">
        <v>32</v>
      </c>
      <c r="M433" s="53" t="s">
        <v>33</v>
      </c>
      <c r="N433" s="54" t="s">
        <v>34</v>
      </c>
      <c r="O433" s="38" t="s">
        <v>32</v>
      </c>
      <c r="P433" s="52" t="s">
        <v>870</v>
      </c>
      <c r="Q433" s="38" t="s">
        <v>818</v>
      </c>
      <c r="R433" s="38" t="s">
        <v>37</v>
      </c>
      <c r="S433" s="38" t="s">
        <v>145</v>
      </c>
      <c r="T433" s="38" t="s">
        <v>39</v>
      </c>
      <c r="U433" s="38" t="s">
        <v>176</v>
      </c>
      <c r="V433" s="38" t="s">
        <v>161</v>
      </c>
      <c r="W433" s="38" t="s">
        <v>309</v>
      </c>
      <c r="X433" s="55" t="s">
        <v>865</v>
      </c>
      <c r="Y433" s="38" t="s">
        <v>821</v>
      </c>
      <c r="Z433" s="38" t="s">
        <v>822</v>
      </c>
    </row>
    <row r="434" spans="1:243" s="46" customFormat="1" ht="24.95" customHeight="1" x14ac:dyDescent="0.2">
      <c r="A434" s="7">
        <v>383</v>
      </c>
      <c r="B434" s="38" t="s">
        <v>812</v>
      </c>
      <c r="C434" s="38" t="s">
        <v>64</v>
      </c>
      <c r="D434" s="38" t="s">
        <v>52</v>
      </c>
      <c r="E434" s="50" t="s">
        <v>871</v>
      </c>
      <c r="F434" s="38" t="s">
        <v>54</v>
      </c>
      <c r="G434" s="38" t="s">
        <v>867</v>
      </c>
      <c r="H434" s="56">
        <v>1</v>
      </c>
      <c r="I434" s="38" t="s">
        <v>32</v>
      </c>
      <c r="J434" s="38" t="s">
        <v>32</v>
      </c>
      <c r="K434" s="52" t="s">
        <v>32</v>
      </c>
      <c r="L434" s="38" t="s">
        <v>32</v>
      </c>
      <c r="M434" s="53" t="s">
        <v>33</v>
      </c>
      <c r="N434" s="54" t="s">
        <v>34</v>
      </c>
      <c r="O434" s="38" t="s">
        <v>32</v>
      </c>
      <c r="P434" s="52" t="s">
        <v>112</v>
      </c>
      <c r="Q434" s="38" t="s">
        <v>818</v>
      </c>
      <c r="R434" s="38" t="s">
        <v>37</v>
      </c>
      <c r="S434" s="38" t="s">
        <v>145</v>
      </c>
      <c r="T434" s="38" t="s">
        <v>39</v>
      </c>
      <c r="U434" s="38" t="s">
        <v>176</v>
      </c>
      <c r="V434" s="38" t="s">
        <v>161</v>
      </c>
      <c r="W434" s="38" t="s">
        <v>309</v>
      </c>
      <c r="X434" s="55" t="s">
        <v>865</v>
      </c>
      <c r="Y434" s="38" t="s">
        <v>821</v>
      </c>
      <c r="Z434" s="38" t="s">
        <v>822</v>
      </c>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c r="BM434" s="47"/>
      <c r="BN434" s="47"/>
      <c r="BO434" s="47"/>
      <c r="BP434" s="47"/>
      <c r="BQ434" s="47"/>
      <c r="BR434" s="47"/>
      <c r="BS434" s="47"/>
      <c r="BT434" s="47"/>
      <c r="BU434" s="47"/>
      <c r="BV434" s="47"/>
      <c r="BW434" s="47"/>
      <c r="BX434" s="47"/>
      <c r="BY434" s="47"/>
      <c r="BZ434" s="47"/>
      <c r="CA434" s="47"/>
      <c r="CB434" s="47"/>
      <c r="CC434" s="47"/>
      <c r="CD434" s="47"/>
      <c r="CE434" s="47"/>
      <c r="CF434" s="47"/>
      <c r="CG434" s="47"/>
      <c r="CH434" s="47"/>
      <c r="CI434" s="47"/>
      <c r="CJ434" s="47"/>
      <c r="CK434" s="47"/>
      <c r="CL434" s="47"/>
      <c r="CM434" s="47"/>
      <c r="CN434" s="47"/>
      <c r="CO434" s="47"/>
      <c r="CP434" s="47"/>
      <c r="CQ434" s="47"/>
      <c r="CR434" s="47"/>
      <c r="CS434" s="47"/>
      <c r="CT434" s="47"/>
      <c r="CU434" s="47"/>
      <c r="CV434" s="47"/>
      <c r="CW434" s="47"/>
      <c r="CX434" s="47"/>
      <c r="CY434" s="47"/>
      <c r="CZ434" s="47"/>
      <c r="DA434" s="47"/>
      <c r="DB434" s="47"/>
      <c r="DC434" s="47"/>
      <c r="DD434" s="47"/>
      <c r="DE434" s="47"/>
      <c r="DF434" s="47"/>
      <c r="DG434" s="47"/>
      <c r="DH434" s="47"/>
      <c r="DI434" s="47"/>
      <c r="DJ434" s="47"/>
      <c r="DK434" s="47"/>
      <c r="DL434" s="47"/>
      <c r="DM434" s="47"/>
      <c r="DN434" s="47"/>
      <c r="DO434" s="47"/>
      <c r="DP434" s="47"/>
      <c r="DQ434" s="47"/>
      <c r="DR434" s="47"/>
      <c r="DS434" s="47"/>
      <c r="DT434" s="47"/>
      <c r="DU434" s="47"/>
      <c r="DV434" s="47"/>
      <c r="DW434" s="47"/>
      <c r="DX434" s="47"/>
      <c r="DY434" s="47"/>
      <c r="DZ434" s="47"/>
      <c r="EA434" s="47"/>
      <c r="EB434" s="47"/>
      <c r="EC434" s="47"/>
      <c r="ED434" s="47"/>
      <c r="EE434" s="47"/>
      <c r="EF434" s="47"/>
      <c r="EG434" s="47"/>
      <c r="EH434" s="47"/>
      <c r="EI434" s="47"/>
      <c r="EJ434" s="47"/>
      <c r="EK434" s="47"/>
      <c r="EL434" s="47"/>
      <c r="EM434" s="47"/>
      <c r="EN434" s="47"/>
      <c r="EO434" s="47"/>
      <c r="EP434" s="47"/>
      <c r="EQ434" s="47"/>
      <c r="ER434" s="47"/>
      <c r="ES434" s="47"/>
      <c r="ET434" s="47"/>
      <c r="EU434" s="47"/>
      <c r="EV434" s="47"/>
      <c r="EW434" s="47"/>
      <c r="EX434" s="47"/>
      <c r="EY434" s="47"/>
      <c r="EZ434" s="47"/>
      <c r="FA434" s="47"/>
      <c r="FB434" s="47"/>
      <c r="FC434" s="47"/>
      <c r="FD434" s="47"/>
      <c r="FE434" s="47"/>
      <c r="FF434" s="47"/>
      <c r="FG434" s="47"/>
      <c r="FH434" s="47"/>
      <c r="FI434" s="47"/>
      <c r="FJ434" s="47"/>
      <c r="FK434" s="47"/>
      <c r="FL434" s="47"/>
      <c r="FM434" s="47"/>
      <c r="FN434" s="47"/>
      <c r="FO434" s="47"/>
      <c r="FP434" s="47"/>
      <c r="FQ434" s="47"/>
      <c r="FR434" s="47"/>
      <c r="FS434" s="47"/>
      <c r="FT434" s="47"/>
      <c r="FU434" s="47"/>
      <c r="FV434" s="47"/>
      <c r="FW434" s="47"/>
      <c r="FX434" s="47"/>
      <c r="FY434" s="47"/>
      <c r="FZ434" s="47"/>
      <c r="GA434" s="47"/>
      <c r="GB434" s="47"/>
      <c r="GC434" s="47"/>
      <c r="GD434" s="47"/>
      <c r="GE434" s="47"/>
      <c r="GF434" s="47"/>
      <c r="GG434" s="47"/>
      <c r="GH434" s="47"/>
      <c r="GI434" s="47"/>
      <c r="GJ434" s="47"/>
      <c r="GK434" s="47"/>
      <c r="GL434" s="47"/>
      <c r="GM434" s="47"/>
      <c r="GN434" s="47"/>
      <c r="GO434" s="47"/>
      <c r="GP434" s="47"/>
      <c r="GQ434" s="47"/>
      <c r="GR434" s="47"/>
      <c r="GS434" s="47"/>
      <c r="GT434" s="47"/>
      <c r="GU434" s="47"/>
      <c r="GV434" s="47"/>
      <c r="GW434" s="47"/>
      <c r="GX434" s="47"/>
      <c r="GY434" s="47"/>
      <c r="GZ434" s="47"/>
      <c r="HA434" s="47"/>
      <c r="HB434" s="47"/>
      <c r="HC434" s="47"/>
      <c r="HD434" s="47"/>
      <c r="HE434" s="47"/>
      <c r="HF434" s="47"/>
      <c r="HG434" s="47"/>
      <c r="HH434" s="47"/>
      <c r="HI434" s="47"/>
      <c r="HJ434" s="47"/>
      <c r="HK434" s="47"/>
      <c r="HL434" s="47"/>
      <c r="HM434" s="47"/>
      <c r="HN434" s="47"/>
      <c r="HO434" s="47"/>
      <c r="HP434" s="47"/>
      <c r="HQ434" s="47"/>
      <c r="HR434" s="47"/>
      <c r="HS434" s="47"/>
      <c r="HT434" s="47"/>
      <c r="HU434" s="47"/>
      <c r="HV434" s="47"/>
      <c r="HW434" s="47"/>
      <c r="HX434" s="47"/>
      <c r="HY434" s="47"/>
      <c r="HZ434" s="47"/>
      <c r="IA434" s="47"/>
      <c r="IB434" s="47"/>
      <c r="IC434" s="47"/>
      <c r="ID434" s="47"/>
      <c r="IE434" s="47"/>
      <c r="IF434" s="47"/>
      <c r="IG434" s="47"/>
      <c r="IH434" s="47"/>
      <c r="II434" s="47"/>
    </row>
    <row r="435" spans="1:243" s="46" customFormat="1" ht="24.95" customHeight="1" x14ac:dyDescent="0.2">
      <c r="A435" s="7">
        <v>384</v>
      </c>
      <c r="B435" s="38" t="s">
        <v>812</v>
      </c>
      <c r="C435" s="38" t="s">
        <v>64</v>
      </c>
      <c r="D435" s="38" t="s">
        <v>52</v>
      </c>
      <c r="E435" s="50" t="s">
        <v>872</v>
      </c>
      <c r="F435" s="38" t="s">
        <v>54</v>
      </c>
      <c r="G435" s="38" t="s">
        <v>848</v>
      </c>
      <c r="H435" s="56">
        <v>1</v>
      </c>
      <c r="I435" s="38" t="s">
        <v>32</v>
      </c>
      <c r="J435" s="38" t="s">
        <v>32</v>
      </c>
      <c r="K435" s="52" t="s">
        <v>89</v>
      </c>
      <c r="L435" s="38" t="s">
        <v>32</v>
      </c>
      <c r="M435" s="53" t="s">
        <v>33</v>
      </c>
      <c r="N435" s="54" t="s">
        <v>34</v>
      </c>
      <c r="O435" s="38" t="s">
        <v>32</v>
      </c>
      <c r="P435" s="52" t="s">
        <v>873</v>
      </c>
      <c r="Q435" s="38" t="s">
        <v>818</v>
      </c>
      <c r="R435" s="38" t="s">
        <v>37</v>
      </c>
      <c r="S435" s="38" t="s">
        <v>145</v>
      </c>
      <c r="T435" s="38" t="s">
        <v>39</v>
      </c>
      <c r="U435" s="38" t="s">
        <v>40</v>
      </c>
      <c r="V435" s="38" t="s">
        <v>161</v>
      </c>
      <c r="W435" s="38" t="s">
        <v>309</v>
      </c>
      <c r="X435" s="55"/>
      <c r="Y435" s="38" t="s">
        <v>821</v>
      </c>
      <c r="Z435" s="38" t="s">
        <v>822</v>
      </c>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c r="BM435" s="47"/>
      <c r="BN435" s="47"/>
      <c r="BO435" s="47"/>
      <c r="BP435" s="47"/>
      <c r="BQ435" s="47"/>
      <c r="BR435" s="47"/>
      <c r="BS435" s="47"/>
      <c r="BT435" s="47"/>
      <c r="BU435" s="47"/>
      <c r="BV435" s="47"/>
      <c r="BW435" s="47"/>
      <c r="BX435" s="47"/>
      <c r="BY435" s="47"/>
      <c r="BZ435" s="47"/>
      <c r="CA435" s="47"/>
      <c r="CB435" s="47"/>
      <c r="CC435" s="47"/>
      <c r="CD435" s="47"/>
      <c r="CE435" s="47"/>
      <c r="CF435" s="47"/>
      <c r="CG435" s="47"/>
      <c r="CH435" s="47"/>
      <c r="CI435" s="47"/>
      <c r="CJ435" s="47"/>
      <c r="CK435" s="47"/>
      <c r="CL435" s="47"/>
      <c r="CM435" s="47"/>
      <c r="CN435" s="47"/>
      <c r="CO435" s="47"/>
      <c r="CP435" s="47"/>
      <c r="CQ435" s="47"/>
      <c r="CR435" s="47"/>
      <c r="CS435" s="47"/>
      <c r="CT435" s="47"/>
      <c r="CU435" s="47"/>
      <c r="CV435" s="47"/>
      <c r="CW435" s="47"/>
      <c r="CX435" s="47"/>
      <c r="CY435" s="47"/>
      <c r="CZ435" s="47"/>
      <c r="DA435" s="47"/>
      <c r="DB435" s="47"/>
      <c r="DC435" s="47"/>
      <c r="DD435" s="47"/>
      <c r="DE435" s="47"/>
      <c r="DF435" s="47"/>
      <c r="DG435" s="47"/>
      <c r="DH435" s="47"/>
      <c r="DI435" s="47"/>
      <c r="DJ435" s="47"/>
      <c r="DK435" s="47"/>
      <c r="DL435" s="47"/>
      <c r="DM435" s="47"/>
      <c r="DN435" s="47"/>
      <c r="DO435" s="47"/>
      <c r="DP435" s="47"/>
      <c r="DQ435" s="47"/>
      <c r="DR435" s="47"/>
      <c r="DS435" s="47"/>
      <c r="DT435" s="47"/>
      <c r="DU435" s="47"/>
      <c r="DV435" s="47"/>
      <c r="DW435" s="47"/>
      <c r="DX435" s="47"/>
      <c r="DY435" s="47"/>
      <c r="DZ435" s="47"/>
      <c r="EA435" s="47"/>
      <c r="EB435" s="47"/>
      <c r="EC435" s="47"/>
      <c r="ED435" s="47"/>
      <c r="EE435" s="47"/>
      <c r="EF435" s="47"/>
      <c r="EG435" s="47"/>
      <c r="EH435" s="47"/>
      <c r="EI435" s="47"/>
      <c r="EJ435" s="47"/>
      <c r="EK435" s="47"/>
      <c r="EL435" s="47"/>
      <c r="EM435" s="47"/>
      <c r="EN435" s="47"/>
      <c r="EO435" s="47"/>
      <c r="EP435" s="47"/>
      <c r="EQ435" s="47"/>
      <c r="ER435" s="47"/>
      <c r="ES435" s="47"/>
      <c r="ET435" s="47"/>
      <c r="EU435" s="47"/>
      <c r="EV435" s="47"/>
      <c r="EW435" s="47"/>
      <c r="EX435" s="47"/>
      <c r="EY435" s="47"/>
      <c r="EZ435" s="47"/>
      <c r="FA435" s="47"/>
      <c r="FB435" s="47"/>
      <c r="FC435" s="47"/>
      <c r="FD435" s="47"/>
      <c r="FE435" s="47"/>
      <c r="FF435" s="47"/>
      <c r="FG435" s="47"/>
      <c r="FH435" s="47"/>
      <c r="FI435" s="47"/>
      <c r="FJ435" s="47"/>
      <c r="FK435" s="47"/>
      <c r="FL435" s="47"/>
      <c r="FM435" s="47"/>
      <c r="FN435" s="47"/>
      <c r="FO435" s="47"/>
      <c r="FP435" s="47"/>
      <c r="FQ435" s="47"/>
      <c r="FR435" s="47"/>
      <c r="FS435" s="47"/>
      <c r="FT435" s="47"/>
      <c r="FU435" s="47"/>
      <c r="FV435" s="47"/>
      <c r="FW435" s="47"/>
      <c r="FX435" s="47"/>
      <c r="FY435" s="47"/>
      <c r="FZ435" s="47"/>
      <c r="GA435" s="47"/>
      <c r="GB435" s="47"/>
      <c r="GC435" s="47"/>
      <c r="GD435" s="47"/>
      <c r="GE435" s="47"/>
      <c r="GF435" s="47"/>
      <c r="GG435" s="47"/>
      <c r="GH435" s="47"/>
      <c r="GI435" s="47"/>
      <c r="GJ435" s="47"/>
      <c r="GK435" s="47"/>
      <c r="GL435" s="47"/>
      <c r="GM435" s="47"/>
      <c r="GN435" s="47"/>
      <c r="GO435" s="47"/>
      <c r="GP435" s="47"/>
      <c r="GQ435" s="47"/>
      <c r="GR435" s="47"/>
      <c r="GS435" s="47"/>
      <c r="GT435" s="47"/>
      <c r="GU435" s="47"/>
      <c r="GV435" s="47"/>
      <c r="GW435" s="47"/>
      <c r="GX435" s="47"/>
      <c r="GY435" s="47"/>
      <c r="GZ435" s="47"/>
      <c r="HA435" s="47"/>
      <c r="HB435" s="47"/>
      <c r="HC435" s="47"/>
      <c r="HD435" s="47"/>
      <c r="HE435" s="47"/>
      <c r="HF435" s="47"/>
      <c r="HG435" s="47"/>
      <c r="HH435" s="47"/>
      <c r="HI435" s="47"/>
      <c r="HJ435" s="47"/>
      <c r="HK435" s="47"/>
      <c r="HL435" s="47"/>
      <c r="HM435" s="47"/>
      <c r="HN435" s="47"/>
      <c r="HO435" s="47"/>
      <c r="HP435" s="47"/>
      <c r="HQ435" s="47"/>
      <c r="HR435" s="47"/>
      <c r="HS435" s="47"/>
      <c r="HT435" s="47"/>
      <c r="HU435" s="47"/>
      <c r="HV435" s="47"/>
      <c r="HW435" s="47"/>
      <c r="HX435" s="47"/>
      <c r="HY435" s="47"/>
      <c r="HZ435" s="47"/>
      <c r="IA435" s="47"/>
      <c r="IB435" s="47"/>
      <c r="IC435" s="47"/>
      <c r="ID435" s="47"/>
      <c r="IE435" s="47"/>
      <c r="IF435" s="47"/>
      <c r="IG435" s="47"/>
      <c r="IH435" s="47"/>
      <c r="II435" s="47"/>
    </row>
    <row r="436" spans="1:243" s="46" customFormat="1" ht="24.95" customHeight="1" x14ac:dyDescent="0.2">
      <c r="A436" s="7">
        <v>385</v>
      </c>
      <c r="B436" s="38" t="s">
        <v>812</v>
      </c>
      <c r="C436" s="38" t="s">
        <v>64</v>
      </c>
      <c r="D436" s="38" t="s">
        <v>52</v>
      </c>
      <c r="E436" s="50" t="s">
        <v>874</v>
      </c>
      <c r="F436" s="38" t="s">
        <v>54</v>
      </c>
      <c r="G436" s="38" t="s">
        <v>834</v>
      </c>
      <c r="H436" s="56">
        <v>1</v>
      </c>
      <c r="I436" s="38" t="s">
        <v>32</v>
      </c>
      <c r="J436" s="38" t="s">
        <v>32</v>
      </c>
      <c r="K436" s="52" t="s">
        <v>83</v>
      </c>
      <c r="L436" s="38" t="s">
        <v>32</v>
      </c>
      <c r="M436" s="53" t="s">
        <v>33</v>
      </c>
      <c r="N436" s="54" t="s">
        <v>849</v>
      </c>
      <c r="O436" s="38" t="s">
        <v>32</v>
      </c>
      <c r="P436" s="52" t="s">
        <v>875</v>
      </c>
      <c r="Q436" s="38" t="s">
        <v>818</v>
      </c>
      <c r="R436" s="38" t="s">
        <v>37</v>
      </c>
      <c r="S436" s="38" t="s">
        <v>145</v>
      </c>
      <c r="T436" s="38" t="s">
        <v>39</v>
      </c>
      <c r="U436" s="38" t="s">
        <v>176</v>
      </c>
      <c r="V436" s="38" t="s">
        <v>161</v>
      </c>
      <c r="W436" s="38" t="s">
        <v>309</v>
      </c>
      <c r="X436" s="55" t="s">
        <v>852</v>
      </c>
      <c r="Y436" s="38" t="s">
        <v>821</v>
      </c>
      <c r="Z436" s="38" t="s">
        <v>822</v>
      </c>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c r="BM436" s="47"/>
      <c r="BN436" s="47"/>
      <c r="BO436" s="47"/>
      <c r="BP436" s="47"/>
      <c r="BQ436" s="47"/>
      <c r="BR436" s="47"/>
      <c r="BS436" s="47"/>
      <c r="BT436" s="47"/>
      <c r="BU436" s="47"/>
      <c r="BV436" s="47"/>
      <c r="BW436" s="47"/>
      <c r="BX436" s="47"/>
      <c r="BY436" s="47"/>
      <c r="BZ436" s="47"/>
      <c r="CA436" s="47"/>
      <c r="CB436" s="47"/>
      <c r="CC436" s="47"/>
      <c r="CD436" s="47"/>
      <c r="CE436" s="47"/>
      <c r="CF436" s="47"/>
      <c r="CG436" s="47"/>
      <c r="CH436" s="47"/>
      <c r="CI436" s="47"/>
      <c r="CJ436" s="47"/>
      <c r="CK436" s="47"/>
      <c r="CL436" s="47"/>
      <c r="CM436" s="47"/>
      <c r="CN436" s="47"/>
      <c r="CO436" s="47"/>
      <c r="CP436" s="47"/>
      <c r="CQ436" s="47"/>
      <c r="CR436" s="47"/>
      <c r="CS436" s="47"/>
      <c r="CT436" s="47"/>
      <c r="CU436" s="47"/>
      <c r="CV436" s="47"/>
      <c r="CW436" s="47"/>
      <c r="CX436" s="47"/>
      <c r="CY436" s="47"/>
      <c r="CZ436" s="47"/>
      <c r="DA436" s="47"/>
      <c r="DB436" s="47"/>
      <c r="DC436" s="47"/>
      <c r="DD436" s="47"/>
      <c r="DE436" s="47"/>
      <c r="DF436" s="47"/>
      <c r="DG436" s="47"/>
      <c r="DH436" s="47"/>
      <c r="DI436" s="47"/>
      <c r="DJ436" s="47"/>
      <c r="DK436" s="47"/>
      <c r="DL436" s="47"/>
      <c r="DM436" s="47"/>
      <c r="DN436" s="47"/>
      <c r="DO436" s="47"/>
      <c r="DP436" s="47"/>
      <c r="DQ436" s="47"/>
      <c r="DR436" s="47"/>
      <c r="DS436" s="47"/>
      <c r="DT436" s="47"/>
      <c r="DU436" s="47"/>
      <c r="DV436" s="47"/>
      <c r="DW436" s="47"/>
      <c r="DX436" s="47"/>
      <c r="DY436" s="47"/>
      <c r="DZ436" s="47"/>
      <c r="EA436" s="47"/>
      <c r="EB436" s="47"/>
      <c r="EC436" s="47"/>
      <c r="ED436" s="47"/>
      <c r="EE436" s="47"/>
      <c r="EF436" s="47"/>
      <c r="EG436" s="47"/>
      <c r="EH436" s="47"/>
      <c r="EI436" s="47"/>
      <c r="EJ436" s="47"/>
      <c r="EK436" s="47"/>
      <c r="EL436" s="47"/>
      <c r="EM436" s="47"/>
      <c r="EN436" s="47"/>
      <c r="EO436" s="47"/>
      <c r="EP436" s="47"/>
      <c r="EQ436" s="47"/>
      <c r="ER436" s="47"/>
      <c r="ES436" s="47"/>
      <c r="ET436" s="47"/>
      <c r="EU436" s="47"/>
      <c r="EV436" s="47"/>
      <c r="EW436" s="47"/>
      <c r="EX436" s="47"/>
      <c r="EY436" s="47"/>
      <c r="EZ436" s="47"/>
      <c r="FA436" s="47"/>
      <c r="FB436" s="47"/>
      <c r="FC436" s="47"/>
      <c r="FD436" s="47"/>
      <c r="FE436" s="47"/>
      <c r="FF436" s="47"/>
      <c r="FG436" s="47"/>
      <c r="FH436" s="47"/>
      <c r="FI436" s="47"/>
      <c r="FJ436" s="47"/>
      <c r="FK436" s="47"/>
      <c r="FL436" s="47"/>
      <c r="FM436" s="47"/>
      <c r="FN436" s="47"/>
      <c r="FO436" s="47"/>
      <c r="FP436" s="47"/>
      <c r="FQ436" s="47"/>
      <c r="FR436" s="47"/>
      <c r="FS436" s="47"/>
      <c r="FT436" s="47"/>
      <c r="FU436" s="47"/>
      <c r="FV436" s="47"/>
      <c r="FW436" s="47"/>
      <c r="FX436" s="47"/>
      <c r="FY436" s="47"/>
      <c r="FZ436" s="47"/>
      <c r="GA436" s="47"/>
      <c r="GB436" s="47"/>
      <c r="GC436" s="47"/>
      <c r="GD436" s="47"/>
      <c r="GE436" s="47"/>
      <c r="GF436" s="47"/>
      <c r="GG436" s="47"/>
      <c r="GH436" s="47"/>
      <c r="GI436" s="47"/>
      <c r="GJ436" s="47"/>
      <c r="GK436" s="47"/>
      <c r="GL436" s="47"/>
      <c r="GM436" s="47"/>
      <c r="GN436" s="47"/>
      <c r="GO436" s="47"/>
      <c r="GP436" s="47"/>
      <c r="GQ436" s="47"/>
      <c r="GR436" s="47"/>
      <c r="GS436" s="47"/>
      <c r="GT436" s="47"/>
      <c r="GU436" s="47"/>
      <c r="GV436" s="47"/>
      <c r="GW436" s="47"/>
      <c r="GX436" s="47"/>
      <c r="GY436" s="47"/>
      <c r="GZ436" s="47"/>
      <c r="HA436" s="47"/>
      <c r="HB436" s="47"/>
      <c r="HC436" s="47"/>
      <c r="HD436" s="47"/>
      <c r="HE436" s="47"/>
      <c r="HF436" s="47"/>
      <c r="HG436" s="47"/>
      <c r="HH436" s="47"/>
      <c r="HI436" s="47"/>
      <c r="HJ436" s="47"/>
      <c r="HK436" s="47"/>
      <c r="HL436" s="47"/>
      <c r="HM436" s="47"/>
      <c r="HN436" s="47"/>
      <c r="HO436" s="47"/>
      <c r="HP436" s="47"/>
      <c r="HQ436" s="47"/>
      <c r="HR436" s="47"/>
      <c r="HS436" s="47"/>
      <c r="HT436" s="47"/>
      <c r="HU436" s="47"/>
      <c r="HV436" s="47"/>
      <c r="HW436" s="47"/>
      <c r="HX436" s="47"/>
      <c r="HY436" s="47"/>
      <c r="HZ436" s="47"/>
      <c r="IA436" s="47"/>
      <c r="IB436" s="47"/>
      <c r="IC436" s="47"/>
      <c r="ID436" s="47"/>
      <c r="IE436" s="47"/>
      <c r="IF436" s="47"/>
      <c r="IG436" s="47"/>
      <c r="IH436" s="47"/>
      <c r="II436" s="47"/>
    </row>
    <row r="437" spans="1:243" s="46" customFormat="1" ht="24.95" customHeight="1" x14ac:dyDescent="0.2">
      <c r="A437" s="7">
        <v>386</v>
      </c>
      <c r="B437" s="38" t="s">
        <v>812</v>
      </c>
      <c r="C437" s="38" t="s">
        <v>64</v>
      </c>
      <c r="D437" s="38" t="s">
        <v>52</v>
      </c>
      <c r="E437" s="50" t="s">
        <v>876</v>
      </c>
      <c r="F437" s="38" t="s">
        <v>54</v>
      </c>
      <c r="G437" s="38" t="s">
        <v>834</v>
      </c>
      <c r="H437" s="56">
        <v>2</v>
      </c>
      <c r="I437" s="38" t="s">
        <v>32</v>
      </c>
      <c r="J437" s="38" t="s">
        <v>32</v>
      </c>
      <c r="K437" s="52" t="s">
        <v>83</v>
      </c>
      <c r="L437" s="38" t="s">
        <v>32</v>
      </c>
      <c r="M437" s="53" t="s">
        <v>33</v>
      </c>
      <c r="N437" s="54" t="s">
        <v>34</v>
      </c>
      <c r="O437" s="38" t="s">
        <v>32</v>
      </c>
      <c r="P437" s="52" t="s">
        <v>877</v>
      </c>
      <c r="Q437" s="38" t="s">
        <v>818</v>
      </c>
      <c r="R437" s="38" t="s">
        <v>37</v>
      </c>
      <c r="S437" s="38" t="s">
        <v>145</v>
      </c>
      <c r="T437" s="38" t="s">
        <v>39</v>
      </c>
      <c r="U437" s="38" t="s">
        <v>40</v>
      </c>
      <c r="V437" s="38" t="s">
        <v>161</v>
      </c>
      <c r="W437" s="38" t="s">
        <v>309</v>
      </c>
      <c r="X437" s="55"/>
      <c r="Y437" s="38" t="s">
        <v>821</v>
      </c>
      <c r="Z437" s="38" t="s">
        <v>822</v>
      </c>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c r="BN437" s="47"/>
      <c r="BO437" s="47"/>
      <c r="BP437" s="47"/>
      <c r="BQ437" s="47"/>
      <c r="BR437" s="47"/>
      <c r="BS437" s="47"/>
      <c r="BT437" s="47"/>
      <c r="BU437" s="47"/>
      <c r="BV437" s="47"/>
      <c r="BW437" s="47"/>
      <c r="BX437" s="47"/>
      <c r="BY437" s="47"/>
      <c r="BZ437" s="47"/>
      <c r="CA437" s="47"/>
      <c r="CB437" s="47"/>
      <c r="CC437" s="47"/>
      <c r="CD437" s="47"/>
      <c r="CE437" s="47"/>
      <c r="CF437" s="47"/>
      <c r="CG437" s="47"/>
      <c r="CH437" s="47"/>
      <c r="CI437" s="47"/>
      <c r="CJ437" s="47"/>
      <c r="CK437" s="47"/>
      <c r="CL437" s="47"/>
      <c r="CM437" s="47"/>
      <c r="CN437" s="47"/>
      <c r="CO437" s="47"/>
      <c r="CP437" s="47"/>
      <c r="CQ437" s="47"/>
      <c r="CR437" s="47"/>
      <c r="CS437" s="47"/>
      <c r="CT437" s="47"/>
      <c r="CU437" s="47"/>
      <c r="CV437" s="47"/>
      <c r="CW437" s="47"/>
      <c r="CX437" s="47"/>
      <c r="CY437" s="47"/>
      <c r="CZ437" s="47"/>
      <c r="DA437" s="47"/>
      <c r="DB437" s="47"/>
      <c r="DC437" s="47"/>
      <c r="DD437" s="47"/>
      <c r="DE437" s="47"/>
      <c r="DF437" s="47"/>
      <c r="DG437" s="47"/>
      <c r="DH437" s="47"/>
      <c r="DI437" s="47"/>
      <c r="DJ437" s="47"/>
      <c r="DK437" s="47"/>
      <c r="DL437" s="47"/>
      <c r="DM437" s="47"/>
      <c r="DN437" s="47"/>
      <c r="DO437" s="47"/>
      <c r="DP437" s="47"/>
      <c r="DQ437" s="47"/>
      <c r="DR437" s="47"/>
      <c r="DS437" s="47"/>
      <c r="DT437" s="47"/>
      <c r="DU437" s="47"/>
      <c r="DV437" s="47"/>
      <c r="DW437" s="47"/>
      <c r="DX437" s="47"/>
      <c r="DY437" s="47"/>
      <c r="DZ437" s="47"/>
      <c r="EA437" s="47"/>
      <c r="EB437" s="47"/>
      <c r="EC437" s="47"/>
      <c r="ED437" s="47"/>
      <c r="EE437" s="47"/>
      <c r="EF437" s="47"/>
      <c r="EG437" s="47"/>
      <c r="EH437" s="47"/>
      <c r="EI437" s="47"/>
      <c r="EJ437" s="47"/>
      <c r="EK437" s="47"/>
      <c r="EL437" s="47"/>
      <c r="EM437" s="47"/>
      <c r="EN437" s="47"/>
      <c r="EO437" s="47"/>
      <c r="EP437" s="47"/>
      <c r="EQ437" s="47"/>
      <c r="ER437" s="47"/>
      <c r="ES437" s="47"/>
      <c r="ET437" s="47"/>
      <c r="EU437" s="47"/>
      <c r="EV437" s="47"/>
      <c r="EW437" s="47"/>
      <c r="EX437" s="47"/>
      <c r="EY437" s="47"/>
      <c r="EZ437" s="47"/>
      <c r="FA437" s="47"/>
      <c r="FB437" s="47"/>
      <c r="FC437" s="47"/>
      <c r="FD437" s="47"/>
      <c r="FE437" s="47"/>
      <c r="FF437" s="47"/>
      <c r="FG437" s="47"/>
      <c r="FH437" s="47"/>
      <c r="FI437" s="47"/>
      <c r="FJ437" s="47"/>
      <c r="FK437" s="47"/>
      <c r="FL437" s="47"/>
      <c r="FM437" s="47"/>
      <c r="FN437" s="47"/>
      <c r="FO437" s="47"/>
      <c r="FP437" s="47"/>
      <c r="FQ437" s="47"/>
      <c r="FR437" s="47"/>
      <c r="FS437" s="47"/>
      <c r="FT437" s="47"/>
      <c r="FU437" s="47"/>
      <c r="FV437" s="47"/>
      <c r="FW437" s="47"/>
      <c r="FX437" s="47"/>
      <c r="FY437" s="47"/>
      <c r="FZ437" s="47"/>
      <c r="GA437" s="47"/>
      <c r="GB437" s="47"/>
      <c r="GC437" s="47"/>
      <c r="GD437" s="47"/>
      <c r="GE437" s="47"/>
      <c r="GF437" s="47"/>
      <c r="GG437" s="47"/>
      <c r="GH437" s="47"/>
      <c r="GI437" s="47"/>
      <c r="GJ437" s="47"/>
      <c r="GK437" s="47"/>
      <c r="GL437" s="47"/>
      <c r="GM437" s="47"/>
      <c r="GN437" s="47"/>
      <c r="GO437" s="47"/>
      <c r="GP437" s="47"/>
      <c r="GQ437" s="47"/>
      <c r="GR437" s="47"/>
      <c r="GS437" s="47"/>
      <c r="GT437" s="47"/>
      <c r="GU437" s="47"/>
      <c r="GV437" s="47"/>
      <c r="GW437" s="47"/>
      <c r="GX437" s="47"/>
      <c r="GY437" s="47"/>
      <c r="GZ437" s="47"/>
      <c r="HA437" s="47"/>
      <c r="HB437" s="47"/>
      <c r="HC437" s="47"/>
      <c r="HD437" s="47"/>
      <c r="HE437" s="47"/>
      <c r="HF437" s="47"/>
      <c r="HG437" s="47"/>
      <c r="HH437" s="47"/>
      <c r="HI437" s="47"/>
      <c r="HJ437" s="47"/>
      <c r="HK437" s="47"/>
      <c r="HL437" s="47"/>
      <c r="HM437" s="47"/>
      <c r="HN437" s="47"/>
      <c r="HO437" s="47"/>
      <c r="HP437" s="47"/>
      <c r="HQ437" s="47"/>
      <c r="HR437" s="47"/>
      <c r="HS437" s="47"/>
      <c r="HT437" s="47"/>
      <c r="HU437" s="47"/>
      <c r="HV437" s="47"/>
      <c r="HW437" s="47"/>
      <c r="HX437" s="47"/>
      <c r="HY437" s="47"/>
      <c r="HZ437" s="47"/>
      <c r="IA437" s="47"/>
      <c r="IB437" s="47"/>
      <c r="IC437" s="47"/>
      <c r="ID437" s="47"/>
      <c r="IE437" s="47"/>
      <c r="IF437" s="47"/>
      <c r="IG437" s="47"/>
      <c r="IH437" s="47"/>
      <c r="II437" s="47"/>
    </row>
    <row r="438" spans="1:243" s="46" customFormat="1" ht="24.95" customHeight="1" x14ac:dyDescent="0.2">
      <c r="A438" s="7">
        <v>387</v>
      </c>
      <c r="B438" s="38" t="s">
        <v>812</v>
      </c>
      <c r="C438" s="38" t="s">
        <v>64</v>
      </c>
      <c r="D438" s="38" t="s">
        <v>52</v>
      </c>
      <c r="E438" s="50" t="s">
        <v>878</v>
      </c>
      <c r="F438" s="38" t="s">
        <v>54</v>
      </c>
      <c r="G438" s="38" t="s">
        <v>814</v>
      </c>
      <c r="H438" s="56">
        <v>1</v>
      </c>
      <c r="I438" s="38" t="s">
        <v>32</v>
      </c>
      <c r="J438" s="38" t="s">
        <v>32</v>
      </c>
      <c r="K438" s="52" t="s">
        <v>83</v>
      </c>
      <c r="L438" s="38" t="s">
        <v>32</v>
      </c>
      <c r="M438" s="53" t="s">
        <v>33</v>
      </c>
      <c r="N438" s="54" t="s">
        <v>849</v>
      </c>
      <c r="O438" s="38" t="s">
        <v>32</v>
      </c>
      <c r="P438" s="52" t="s">
        <v>879</v>
      </c>
      <c r="Q438" s="38" t="s">
        <v>818</v>
      </c>
      <c r="R438" s="38" t="s">
        <v>37</v>
      </c>
      <c r="S438" s="38" t="s">
        <v>145</v>
      </c>
      <c r="T438" s="38" t="s">
        <v>39</v>
      </c>
      <c r="U438" s="38" t="s">
        <v>40</v>
      </c>
      <c r="V438" s="38" t="s">
        <v>161</v>
      </c>
      <c r="W438" s="38" t="s">
        <v>309</v>
      </c>
      <c r="X438" s="55"/>
      <c r="Y438" s="38" t="s">
        <v>821</v>
      </c>
      <c r="Z438" s="38" t="s">
        <v>822</v>
      </c>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c r="BM438" s="47"/>
      <c r="BN438" s="47"/>
      <c r="BO438" s="47"/>
      <c r="BP438" s="47"/>
      <c r="BQ438" s="47"/>
      <c r="BR438" s="47"/>
      <c r="BS438" s="47"/>
      <c r="BT438" s="47"/>
      <c r="BU438" s="47"/>
      <c r="BV438" s="47"/>
      <c r="BW438" s="47"/>
      <c r="BX438" s="47"/>
      <c r="BY438" s="47"/>
      <c r="BZ438" s="47"/>
      <c r="CA438" s="47"/>
      <c r="CB438" s="47"/>
      <c r="CC438" s="47"/>
      <c r="CD438" s="47"/>
      <c r="CE438" s="47"/>
      <c r="CF438" s="47"/>
      <c r="CG438" s="47"/>
      <c r="CH438" s="47"/>
      <c r="CI438" s="47"/>
      <c r="CJ438" s="47"/>
      <c r="CK438" s="47"/>
      <c r="CL438" s="47"/>
      <c r="CM438" s="47"/>
      <c r="CN438" s="47"/>
      <c r="CO438" s="47"/>
      <c r="CP438" s="47"/>
      <c r="CQ438" s="47"/>
      <c r="CR438" s="47"/>
      <c r="CS438" s="47"/>
      <c r="CT438" s="47"/>
      <c r="CU438" s="47"/>
      <c r="CV438" s="47"/>
      <c r="CW438" s="47"/>
      <c r="CX438" s="47"/>
      <c r="CY438" s="47"/>
      <c r="CZ438" s="47"/>
      <c r="DA438" s="47"/>
      <c r="DB438" s="47"/>
      <c r="DC438" s="47"/>
      <c r="DD438" s="47"/>
      <c r="DE438" s="47"/>
      <c r="DF438" s="47"/>
      <c r="DG438" s="47"/>
      <c r="DH438" s="47"/>
      <c r="DI438" s="47"/>
      <c r="DJ438" s="47"/>
      <c r="DK438" s="47"/>
      <c r="DL438" s="47"/>
      <c r="DM438" s="47"/>
      <c r="DN438" s="47"/>
      <c r="DO438" s="47"/>
      <c r="DP438" s="47"/>
      <c r="DQ438" s="47"/>
      <c r="DR438" s="47"/>
      <c r="DS438" s="47"/>
      <c r="DT438" s="47"/>
      <c r="DU438" s="47"/>
      <c r="DV438" s="47"/>
      <c r="DW438" s="47"/>
      <c r="DX438" s="47"/>
      <c r="DY438" s="47"/>
      <c r="DZ438" s="47"/>
      <c r="EA438" s="47"/>
      <c r="EB438" s="47"/>
      <c r="EC438" s="47"/>
      <c r="ED438" s="47"/>
      <c r="EE438" s="47"/>
      <c r="EF438" s="47"/>
      <c r="EG438" s="47"/>
      <c r="EH438" s="47"/>
      <c r="EI438" s="47"/>
      <c r="EJ438" s="47"/>
      <c r="EK438" s="47"/>
      <c r="EL438" s="47"/>
      <c r="EM438" s="47"/>
      <c r="EN438" s="47"/>
      <c r="EO438" s="47"/>
      <c r="EP438" s="47"/>
      <c r="EQ438" s="47"/>
      <c r="ER438" s="47"/>
      <c r="ES438" s="47"/>
      <c r="ET438" s="47"/>
      <c r="EU438" s="47"/>
      <c r="EV438" s="47"/>
      <c r="EW438" s="47"/>
      <c r="EX438" s="47"/>
      <c r="EY438" s="47"/>
      <c r="EZ438" s="47"/>
      <c r="FA438" s="47"/>
      <c r="FB438" s="47"/>
      <c r="FC438" s="47"/>
      <c r="FD438" s="47"/>
      <c r="FE438" s="47"/>
      <c r="FF438" s="47"/>
      <c r="FG438" s="47"/>
      <c r="FH438" s="47"/>
      <c r="FI438" s="47"/>
      <c r="FJ438" s="47"/>
      <c r="FK438" s="47"/>
      <c r="FL438" s="47"/>
      <c r="FM438" s="47"/>
      <c r="FN438" s="47"/>
      <c r="FO438" s="47"/>
      <c r="FP438" s="47"/>
      <c r="FQ438" s="47"/>
      <c r="FR438" s="47"/>
      <c r="FS438" s="47"/>
      <c r="FT438" s="47"/>
      <c r="FU438" s="47"/>
      <c r="FV438" s="47"/>
      <c r="FW438" s="47"/>
      <c r="FX438" s="47"/>
      <c r="FY438" s="47"/>
      <c r="FZ438" s="47"/>
      <c r="GA438" s="47"/>
      <c r="GB438" s="47"/>
      <c r="GC438" s="47"/>
      <c r="GD438" s="47"/>
      <c r="GE438" s="47"/>
      <c r="GF438" s="47"/>
      <c r="GG438" s="47"/>
      <c r="GH438" s="47"/>
      <c r="GI438" s="47"/>
      <c r="GJ438" s="47"/>
      <c r="GK438" s="47"/>
      <c r="GL438" s="47"/>
      <c r="GM438" s="47"/>
      <c r="GN438" s="47"/>
      <c r="GO438" s="47"/>
      <c r="GP438" s="47"/>
      <c r="GQ438" s="47"/>
      <c r="GR438" s="47"/>
      <c r="GS438" s="47"/>
      <c r="GT438" s="47"/>
      <c r="GU438" s="47"/>
      <c r="GV438" s="47"/>
      <c r="GW438" s="47"/>
      <c r="GX438" s="47"/>
      <c r="GY438" s="47"/>
      <c r="GZ438" s="47"/>
      <c r="HA438" s="47"/>
      <c r="HB438" s="47"/>
      <c r="HC438" s="47"/>
      <c r="HD438" s="47"/>
      <c r="HE438" s="47"/>
      <c r="HF438" s="47"/>
      <c r="HG438" s="47"/>
      <c r="HH438" s="47"/>
      <c r="HI438" s="47"/>
      <c r="HJ438" s="47"/>
      <c r="HK438" s="47"/>
      <c r="HL438" s="47"/>
      <c r="HM438" s="47"/>
      <c r="HN438" s="47"/>
      <c r="HO438" s="47"/>
      <c r="HP438" s="47"/>
      <c r="HQ438" s="47"/>
      <c r="HR438" s="47"/>
      <c r="HS438" s="47"/>
      <c r="HT438" s="47"/>
      <c r="HU438" s="47"/>
      <c r="HV438" s="47"/>
      <c r="HW438" s="47"/>
      <c r="HX438" s="47"/>
      <c r="HY438" s="47"/>
      <c r="HZ438" s="47"/>
      <c r="IA438" s="47"/>
      <c r="IB438" s="47"/>
      <c r="IC438" s="47"/>
      <c r="ID438" s="47"/>
      <c r="IE438" s="47"/>
      <c r="IF438" s="47"/>
      <c r="IG438" s="47"/>
      <c r="IH438" s="47"/>
      <c r="II438" s="47"/>
    </row>
    <row r="439" spans="1:243" s="46" customFormat="1" ht="24.95" customHeight="1" x14ac:dyDescent="0.2">
      <c r="A439" s="7">
        <v>388</v>
      </c>
      <c r="B439" s="38" t="s">
        <v>812</v>
      </c>
      <c r="C439" s="38" t="s">
        <v>64</v>
      </c>
      <c r="D439" s="38" t="s">
        <v>52</v>
      </c>
      <c r="E439" s="50" t="s">
        <v>880</v>
      </c>
      <c r="F439" s="38" t="s">
        <v>54</v>
      </c>
      <c r="G439" s="38" t="s">
        <v>828</v>
      </c>
      <c r="H439" s="56">
        <v>1</v>
      </c>
      <c r="I439" s="38" t="s">
        <v>32</v>
      </c>
      <c r="J439" s="38" t="s">
        <v>32</v>
      </c>
      <c r="K439" s="52" t="s">
        <v>83</v>
      </c>
      <c r="L439" s="38" t="s">
        <v>32</v>
      </c>
      <c r="M439" s="53" t="s">
        <v>33</v>
      </c>
      <c r="N439" s="54" t="s">
        <v>849</v>
      </c>
      <c r="O439" s="38" t="s">
        <v>32</v>
      </c>
      <c r="P439" s="52" t="s">
        <v>879</v>
      </c>
      <c r="Q439" s="38" t="s">
        <v>818</v>
      </c>
      <c r="R439" s="38" t="s">
        <v>37</v>
      </c>
      <c r="S439" s="38" t="s">
        <v>145</v>
      </c>
      <c r="T439" s="38" t="s">
        <v>39</v>
      </c>
      <c r="U439" s="38" t="s">
        <v>40</v>
      </c>
      <c r="V439" s="38" t="s">
        <v>161</v>
      </c>
      <c r="W439" s="38" t="s">
        <v>309</v>
      </c>
      <c r="X439" s="55"/>
      <c r="Y439" s="38" t="s">
        <v>821</v>
      </c>
      <c r="Z439" s="38" t="s">
        <v>822</v>
      </c>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c r="BM439" s="47"/>
      <c r="BN439" s="47"/>
      <c r="BO439" s="47"/>
      <c r="BP439" s="47"/>
      <c r="BQ439" s="47"/>
      <c r="BR439" s="47"/>
      <c r="BS439" s="47"/>
      <c r="BT439" s="47"/>
      <c r="BU439" s="47"/>
      <c r="BV439" s="47"/>
      <c r="BW439" s="47"/>
      <c r="BX439" s="47"/>
      <c r="BY439" s="47"/>
      <c r="BZ439" s="47"/>
      <c r="CA439" s="47"/>
      <c r="CB439" s="47"/>
      <c r="CC439" s="47"/>
      <c r="CD439" s="47"/>
      <c r="CE439" s="47"/>
      <c r="CF439" s="47"/>
      <c r="CG439" s="47"/>
      <c r="CH439" s="47"/>
      <c r="CI439" s="47"/>
      <c r="CJ439" s="47"/>
      <c r="CK439" s="47"/>
      <c r="CL439" s="47"/>
      <c r="CM439" s="47"/>
      <c r="CN439" s="47"/>
      <c r="CO439" s="47"/>
      <c r="CP439" s="47"/>
      <c r="CQ439" s="47"/>
      <c r="CR439" s="47"/>
      <c r="CS439" s="47"/>
      <c r="CT439" s="47"/>
      <c r="CU439" s="47"/>
      <c r="CV439" s="47"/>
      <c r="CW439" s="47"/>
      <c r="CX439" s="47"/>
      <c r="CY439" s="47"/>
      <c r="CZ439" s="47"/>
      <c r="DA439" s="47"/>
      <c r="DB439" s="47"/>
      <c r="DC439" s="47"/>
      <c r="DD439" s="47"/>
      <c r="DE439" s="47"/>
      <c r="DF439" s="47"/>
      <c r="DG439" s="47"/>
      <c r="DH439" s="47"/>
      <c r="DI439" s="47"/>
      <c r="DJ439" s="47"/>
      <c r="DK439" s="47"/>
      <c r="DL439" s="47"/>
      <c r="DM439" s="47"/>
      <c r="DN439" s="47"/>
      <c r="DO439" s="47"/>
      <c r="DP439" s="47"/>
      <c r="DQ439" s="47"/>
      <c r="DR439" s="47"/>
      <c r="DS439" s="47"/>
      <c r="DT439" s="47"/>
      <c r="DU439" s="47"/>
      <c r="DV439" s="47"/>
      <c r="DW439" s="47"/>
      <c r="DX439" s="47"/>
      <c r="DY439" s="47"/>
      <c r="DZ439" s="47"/>
      <c r="EA439" s="47"/>
      <c r="EB439" s="47"/>
      <c r="EC439" s="47"/>
      <c r="ED439" s="47"/>
      <c r="EE439" s="47"/>
      <c r="EF439" s="47"/>
      <c r="EG439" s="47"/>
      <c r="EH439" s="47"/>
      <c r="EI439" s="47"/>
      <c r="EJ439" s="47"/>
      <c r="EK439" s="47"/>
      <c r="EL439" s="47"/>
      <c r="EM439" s="47"/>
      <c r="EN439" s="47"/>
      <c r="EO439" s="47"/>
      <c r="EP439" s="47"/>
      <c r="EQ439" s="47"/>
      <c r="ER439" s="47"/>
      <c r="ES439" s="47"/>
      <c r="ET439" s="47"/>
      <c r="EU439" s="47"/>
      <c r="EV439" s="47"/>
      <c r="EW439" s="47"/>
      <c r="EX439" s="47"/>
      <c r="EY439" s="47"/>
      <c r="EZ439" s="47"/>
      <c r="FA439" s="47"/>
      <c r="FB439" s="47"/>
      <c r="FC439" s="47"/>
      <c r="FD439" s="47"/>
      <c r="FE439" s="47"/>
      <c r="FF439" s="47"/>
      <c r="FG439" s="47"/>
      <c r="FH439" s="47"/>
      <c r="FI439" s="47"/>
      <c r="FJ439" s="47"/>
      <c r="FK439" s="47"/>
      <c r="FL439" s="47"/>
      <c r="FM439" s="47"/>
      <c r="FN439" s="47"/>
      <c r="FO439" s="47"/>
      <c r="FP439" s="47"/>
      <c r="FQ439" s="47"/>
      <c r="FR439" s="47"/>
      <c r="FS439" s="47"/>
      <c r="FT439" s="47"/>
      <c r="FU439" s="47"/>
      <c r="FV439" s="47"/>
      <c r="FW439" s="47"/>
      <c r="FX439" s="47"/>
      <c r="FY439" s="47"/>
      <c r="FZ439" s="47"/>
      <c r="GA439" s="47"/>
      <c r="GB439" s="47"/>
      <c r="GC439" s="47"/>
      <c r="GD439" s="47"/>
      <c r="GE439" s="47"/>
      <c r="GF439" s="47"/>
      <c r="GG439" s="47"/>
      <c r="GH439" s="47"/>
      <c r="GI439" s="47"/>
      <c r="GJ439" s="47"/>
      <c r="GK439" s="47"/>
      <c r="GL439" s="47"/>
      <c r="GM439" s="47"/>
      <c r="GN439" s="47"/>
      <c r="GO439" s="47"/>
      <c r="GP439" s="47"/>
      <c r="GQ439" s="47"/>
      <c r="GR439" s="47"/>
      <c r="GS439" s="47"/>
      <c r="GT439" s="47"/>
      <c r="GU439" s="47"/>
      <c r="GV439" s="47"/>
      <c r="GW439" s="47"/>
      <c r="GX439" s="47"/>
      <c r="GY439" s="47"/>
      <c r="GZ439" s="47"/>
      <c r="HA439" s="47"/>
      <c r="HB439" s="47"/>
      <c r="HC439" s="47"/>
      <c r="HD439" s="47"/>
      <c r="HE439" s="47"/>
      <c r="HF439" s="47"/>
      <c r="HG439" s="47"/>
      <c r="HH439" s="47"/>
      <c r="HI439" s="47"/>
      <c r="HJ439" s="47"/>
      <c r="HK439" s="47"/>
      <c r="HL439" s="47"/>
      <c r="HM439" s="47"/>
      <c r="HN439" s="47"/>
      <c r="HO439" s="47"/>
      <c r="HP439" s="47"/>
      <c r="HQ439" s="47"/>
      <c r="HR439" s="47"/>
      <c r="HS439" s="47"/>
      <c r="HT439" s="47"/>
      <c r="HU439" s="47"/>
      <c r="HV439" s="47"/>
      <c r="HW439" s="47"/>
      <c r="HX439" s="47"/>
      <c r="HY439" s="47"/>
      <c r="HZ439" s="47"/>
      <c r="IA439" s="47"/>
      <c r="IB439" s="47"/>
      <c r="IC439" s="47"/>
      <c r="ID439" s="47"/>
      <c r="IE439" s="47"/>
      <c r="IF439" s="47"/>
      <c r="IG439" s="47"/>
      <c r="IH439" s="47"/>
      <c r="II439" s="47"/>
    </row>
    <row r="440" spans="1:243" s="46" customFormat="1" ht="24.95" customHeight="1" x14ac:dyDescent="0.2">
      <c r="A440" s="7">
        <v>389</v>
      </c>
      <c r="B440" s="38" t="s">
        <v>812</v>
      </c>
      <c r="C440" s="38" t="s">
        <v>64</v>
      </c>
      <c r="D440" s="38" t="s">
        <v>52</v>
      </c>
      <c r="E440" s="50" t="s">
        <v>881</v>
      </c>
      <c r="F440" s="38" t="s">
        <v>54</v>
      </c>
      <c r="G440" s="38" t="s">
        <v>834</v>
      </c>
      <c r="H440" s="56">
        <v>1</v>
      </c>
      <c r="I440" s="38" t="s">
        <v>32</v>
      </c>
      <c r="J440" s="38" t="s">
        <v>32</v>
      </c>
      <c r="K440" s="52" t="s">
        <v>83</v>
      </c>
      <c r="L440" s="38" t="s">
        <v>32</v>
      </c>
      <c r="M440" s="53" t="s">
        <v>33</v>
      </c>
      <c r="N440" s="54" t="s">
        <v>849</v>
      </c>
      <c r="O440" s="38" t="s">
        <v>32</v>
      </c>
      <c r="P440" s="52" t="s">
        <v>879</v>
      </c>
      <c r="Q440" s="38" t="s">
        <v>818</v>
      </c>
      <c r="R440" s="38" t="s">
        <v>37</v>
      </c>
      <c r="S440" s="38" t="s">
        <v>145</v>
      </c>
      <c r="T440" s="38" t="s">
        <v>39</v>
      </c>
      <c r="U440" s="38" t="s">
        <v>40</v>
      </c>
      <c r="V440" s="38" t="s">
        <v>161</v>
      </c>
      <c r="W440" s="38" t="s">
        <v>309</v>
      </c>
      <c r="X440" s="55"/>
      <c r="Y440" s="38" t="s">
        <v>821</v>
      </c>
      <c r="Z440" s="38" t="s">
        <v>822</v>
      </c>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c r="BN440" s="47"/>
      <c r="BO440" s="47"/>
      <c r="BP440" s="47"/>
      <c r="BQ440" s="47"/>
      <c r="BR440" s="47"/>
      <c r="BS440" s="47"/>
      <c r="BT440" s="47"/>
      <c r="BU440" s="47"/>
      <c r="BV440" s="47"/>
      <c r="BW440" s="47"/>
      <c r="BX440" s="47"/>
      <c r="BY440" s="47"/>
      <c r="BZ440" s="47"/>
      <c r="CA440" s="47"/>
      <c r="CB440" s="47"/>
      <c r="CC440" s="47"/>
      <c r="CD440" s="47"/>
      <c r="CE440" s="47"/>
      <c r="CF440" s="47"/>
      <c r="CG440" s="47"/>
      <c r="CH440" s="47"/>
      <c r="CI440" s="47"/>
      <c r="CJ440" s="47"/>
      <c r="CK440" s="47"/>
      <c r="CL440" s="47"/>
      <c r="CM440" s="47"/>
      <c r="CN440" s="47"/>
      <c r="CO440" s="47"/>
      <c r="CP440" s="47"/>
      <c r="CQ440" s="47"/>
      <c r="CR440" s="47"/>
      <c r="CS440" s="47"/>
      <c r="CT440" s="47"/>
      <c r="CU440" s="47"/>
      <c r="CV440" s="47"/>
      <c r="CW440" s="47"/>
      <c r="CX440" s="47"/>
      <c r="CY440" s="47"/>
      <c r="CZ440" s="47"/>
      <c r="DA440" s="47"/>
      <c r="DB440" s="47"/>
      <c r="DC440" s="47"/>
      <c r="DD440" s="47"/>
      <c r="DE440" s="47"/>
      <c r="DF440" s="47"/>
      <c r="DG440" s="47"/>
      <c r="DH440" s="47"/>
      <c r="DI440" s="47"/>
      <c r="DJ440" s="47"/>
      <c r="DK440" s="47"/>
      <c r="DL440" s="47"/>
      <c r="DM440" s="47"/>
      <c r="DN440" s="47"/>
      <c r="DO440" s="47"/>
      <c r="DP440" s="47"/>
      <c r="DQ440" s="47"/>
      <c r="DR440" s="47"/>
      <c r="DS440" s="47"/>
      <c r="DT440" s="47"/>
      <c r="DU440" s="47"/>
      <c r="DV440" s="47"/>
      <c r="DW440" s="47"/>
      <c r="DX440" s="47"/>
      <c r="DY440" s="47"/>
      <c r="DZ440" s="47"/>
      <c r="EA440" s="47"/>
      <c r="EB440" s="47"/>
      <c r="EC440" s="47"/>
      <c r="ED440" s="47"/>
      <c r="EE440" s="47"/>
      <c r="EF440" s="47"/>
      <c r="EG440" s="47"/>
      <c r="EH440" s="47"/>
      <c r="EI440" s="47"/>
      <c r="EJ440" s="47"/>
      <c r="EK440" s="47"/>
      <c r="EL440" s="47"/>
      <c r="EM440" s="47"/>
      <c r="EN440" s="47"/>
      <c r="EO440" s="47"/>
      <c r="EP440" s="47"/>
      <c r="EQ440" s="47"/>
      <c r="ER440" s="47"/>
      <c r="ES440" s="47"/>
      <c r="ET440" s="47"/>
      <c r="EU440" s="47"/>
      <c r="EV440" s="47"/>
      <c r="EW440" s="47"/>
      <c r="EX440" s="47"/>
      <c r="EY440" s="47"/>
      <c r="EZ440" s="47"/>
      <c r="FA440" s="47"/>
      <c r="FB440" s="47"/>
      <c r="FC440" s="47"/>
      <c r="FD440" s="47"/>
      <c r="FE440" s="47"/>
      <c r="FF440" s="47"/>
      <c r="FG440" s="47"/>
      <c r="FH440" s="47"/>
      <c r="FI440" s="47"/>
      <c r="FJ440" s="47"/>
      <c r="FK440" s="47"/>
      <c r="FL440" s="47"/>
      <c r="FM440" s="47"/>
      <c r="FN440" s="47"/>
      <c r="FO440" s="47"/>
      <c r="FP440" s="47"/>
      <c r="FQ440" s="47"/>
      <c r="FR440" s="47"/>
      <c r="FS440" s="47"/>
      <c r="FT440" s="47"/>
      <c r="FU440" s="47"/>
      <c r="FV440" s="47"/>
      <c r="FW440" s="47"/>
      <c r="FX440" s="47"/>
      <c r="FY440" s="47"/>
      <c r="FZ440" s="47"/>
      <c r="GA440" s="47"/>
      <c r="GB440" s="47"/>
      <c r="GC440" s="47"/>
      <c r="GD440" s="47"/>
      <c r="GE440" s="47"/>
      <c r="GF440" s="47"/>
      <c r="GG440" s="47"/>
      <c r="GH440" s="47"/>
      <c r="GI440" s="47"/>
      <c r="GJ440" s="47"/>
      <c r="GK440" s="47"/>
      <c r="GL440" s="47"/>
      <c r="GM440" s="47"/>
      <c r="GN440" s="47"/>
      <c r="GO440" s="47"/>
      <c r="GP440" s="47"/>
      <c r="GQ440" s="47"/>
      <c r="GR440" s="47"/>
      <c r="GS440" s="47"/>
      <c r="GT440" s="47"/>
      <c r="GU440" s="47"/>
      <c r="GV440" s="47"/>
      <c r="GW440" s="47"/>
      <c r="GX440" s="47"/>
      <c r="GY440" s="47"/>
      <c r="GZ440" s="47"/>
      <c r="HA440" s="47"/>
      <c r="HB440" s="47"/>
      <c r="HC440" s="47"/>
      <c r="HD440" s="47"/>
      <c r="HE440" s="47"/>
      <c r="HF440" s="47"/>
      <c r="HG440" s="47"/>
      <c r="HH440" s="47"/>
      <c r="HI440" s="47"/>
      <c r="HJ440" s="47"/>
      <c r="HK440" s="47"/>
      <c r="HL440" s="47"/>
      <c r="HM440" s="47"/>
      <c r="HN440" s="47"/>
      <c r="HO440" s="47"/>
      <c r="HP440" s="47"/>
      <c r="HQ440" s="47"/>
      <c r="HR440" s="47"/>
      <c r="HS440" s="47"/>
      <c r="HT440" s="47"/>
      <c r="HU440" s="47"/>
      <c r="HV440" s="47"/>
      <c r="HW440" s="47"/>
      <c r="HX440" s="47"/>
      <c r="HY440" s="47"/>
      <c r="HZ440" s="47"/>
      <c r="IA440" s="47"/>
      <c r="IB440" s="47"/>
      <c r="IC440" s="47"/>
      <c r="ID440" s="47"/>
      <c r="IE440" s="47"/>
      <c r="IF440" s="47"/>
      <c r="IG440" s="47"/>
      <c r="IH440" s="47"/>
      <c r="II440" s="47"/>
    </row>
    <row r="441" spans="1:243" ht="24.95" customHeight="1" x14ac:dyDescent="0.2">
      <c r="A441" s="7">
        <v>390</v>
      </c>
      <c r="B441" s="38" t="s">
        <v>812</v>
      </c>
      <c r="C441" s="38" t="s">
        <v>64</v>
      </c>
      <c r="D441" s="38" t="s">
        <v>52</v>
      </c>
      <c r="E441" s="50" t="s">
        <v>882</v>
      </c>
      <c r="F441" s="38" t="s">
        <v>54</v>
      </c>
      <c r="G441" s="38" t="s">
        <v>838</v>
      </c>
      <c r="H441" s="56">
        <v>2</v>
      </c>
      <c r="I441" s="38" t="s">
        <v>32</v>
      </c>
      <c r="J441" s="38" t="s">
        <v>32</v>
      </c>
      <c r="K441" s="52" t="s">
        <v>83</v>
      </c>
      <c r="L441" s="38" t="s">
        <v>32</v>
      </c>
      <c r="M441" s="53" t="s">
        <v>33</v>
      </c>
      <c r="N441" s="54" t="s">
        <v>849</v>
      </c>
      <c r="O441" s="38" t="s">
        <v>32</v>
      </c>
      <c r="P441" s="52" t="s">
        <v>879</v>
      </c>
      <c r="Q441" s="38" t="s">
        <v>818</v>
      </c>
      <c r="R441" s="38" t="s">
        <v>37</v>
      </c>
      <c r="S441" s="38" t="s">
        <v>145</v>
      </c>
      <c r="T441" s="38" t="s">
        <v>39</v>
      </c>
      <c r="U441" s="38" t="s">
        <v>40</v>
      </c>
      <c r="V441" s="38" t="s">
        <v>161</v>
      </c>
      <c r="W441" s="38" t="s">
        <v>309</v>
      </c>
      <c r="X441" s="55"/>
      <c r="Y441" s="38" t="s">
        <v>821</v>
      </c>
      <c r="Z441" s="38" t="s">
        <v>822</v>
      </c>
    </row>
    <row r="442" spans="1:243" ht="24.95" customHeight="1" x14ac:dyDescent="0.2">
      <c r="A442" s="7">
        <v>391</v>
      </c>
      <c r="B442" s="38" t="s">
        <v>812</v>
      </c>
      <c r="C442" s="38" t="s">
        <v>64</v>
      </c>
      <c r="D442" s="38" t="s">
        <v>52</v>
      </c>
      <c r="E442" s="50" t="s">
        <v>883</v>
      </c>
      <c r="F442" s="38" t="s">
        <v>54</v>
      </c>
      <c r="G442" s="38" t="s">
        <v>814</v>
      </c>
      <c r="H442" s="56">
        <v>1</v>
      </c>
      <c r="I442" s="38" t="s">
        <v>32</v>
      </c>
      <c r="J442" s="38" t="s">
        <v>32</v>
      </c>
      <c r="K442" s="52" t="s">
        <v>83</v>
      </c>
      <c r="L442" s="38" t="s">
        <v>32</v>
      </c>
      <c r="M442" s="53" t="s">
        <v>33</v>
      </c>
      <c r="N442" s="54" t="s">
        <v>849</v>
      </c>
      <c r="O442" s="38" t="s">
        <v>32</v>
      </c>
      <c r="P442" s="52" t="s">
        <v>884</v>
      </c>
      <c r="Q442" s="38" t="s">
        <v>818</v>
      </c>
      <c r="R442" s="38" t="s">
        <v>37</v>
      </c>
      <c r="S442" s="38" t="s">
        <v>145</v>
      </c>
      <c r="T442" s="38" t="s">
        <v>39</v>
      </c>
      <c r="U442" s="38" t="s">
        <v>40</v>
      </c>
      <c r="V442" s="38" t="s">
        <v>161</v>
      </c>
      <c r="W442" s="38" t="s">
        <v>309</v>
      </c>
      <c r="X442" s="55"/>
      <c r="Y442" s="38" t="s">
        <v>821</v>
      </c>
      <c r="Z442" s="38" t="s">
        <v>822</v>
      </c>
    </row>
    <row r="443" spans="1:243" ht="24.95" customHeight="1" x14ac:dyDescent="0.2">
      <c r="A443" s="7">
        <v>392</v>
      </c>
      <c r="B443" s="38" t="s">
        <v>812</v>
      </c>
      <c r="C443" s="38" t="s">
        <v>64</v>
      </c>
      <c r="D443" s="38" t="s">
        <v>52</v>
      </c>
      <c r="E443" s="50" t="s">
        <v>885</v>
      </c>
      <c r="F443" s="38" t="s">
        <v>54</v>
      </c>
      <c r="G443" s="38" t="s">
        <v>828</v>
      </c>
      <c r="H443" s="56">
        <v>1</v>
      </c>
      <c r="I443" s="38" t="s">
        <v>32</v>
      </c>
      <c r="J443" s="38" t="s">
        <v>32</v>
      </c>
      <c r="K443" s="52" t="s">
        <v>83</v>
      </c>
      <c r="L443" s="38" t="s">
        <v>32</v>
      </c>
      <c r="M443" s="53" t="s">
        <v>33</v>
      </c>
      <c r="N443" s="54" t="s">
        <v>849</v>
      </c>
      <c r="O443" s="38" t="s">
        <v>32</v>
      </c>
      <c r="P443" s="52" t="s">
        <v>886</v>
      </c>
      <c r="Q443" s="38" t="s">
        <v>818</v>
      </c>
      <c r="R443" s="38" t="s">
        <v>37</v>
      </c>
      <c r="S443" s="38" t="s">
        <v>145</v>
      </c>
      <c r="T443" s="38" t="s">
        <v>39</v>
      </c>
      <c r="U443" s="38" t="s">
        <v>176</v>
      </c>
      <c r="V443" s="38" t="s">
        <v>161</v>
      </c>
      <c r="W443" s="38" t="s">
        <v>309</v>
      </c>
      <c r="X443" s="55"/>
      <c r="Y443" s="38" t="s">
        <v>821</v>
      </c>
      <c r="Z443" s="38" t="s">
        <v>822</v>
      </c>
    </row>
    <row r="444" spans="1:243" s="57" customFormat="1" ht="24.95" customHeight="1" x14ac:dyDescent="0.2">
      <c r="A444" s="7">
        <v>393</v>
      </c>
      <c r="B444" s="38" t="s">
        <v>812</v>
      </c>
      <c r="C444" s="38" t="s">
        <v>64</v>
      </c>
      <c r="D444" s="38" t="s">
        <v>52</v>
      </c>
      <c r="E444" s="50" t="s">
        <v>887</v>
      </c>
      <c r="F444" s="38" t="s">
        <v>54</v>
      </c>
      <c r="G444" s="38" t="s">
        <v>832</v>
      </c>
      <c r="H444" s="56">
        <v>2</v>
      </c>
      <c r="I444" s="38" t="s">
        <v>32</v>
      </c>
      <c r="J444" s="38" t="s">
        <v>32</v>
      </c>
      <c r="K444" s="52" t="s">
        <v>83</v>
      </c>
      <c r="L444" s="38" t="s">
        <v>32</v>
      </c>
      <c r="M444" s="53" t="s">
        <v>33</v>
      </c>
      <c r="N444" s="54" t="s">
        <v>849</v>
      </c>
      <c r="O444" s="38" t="s">
        <v>32</v>
      </c>
      <c r="P444" s="52" t="s">
        <v>884</v>
      </c>
      <c r="Q444" s="38" t="s">
        <v>818</v>
      </c>
      <c r="R444" s="38" t="s">
        <v>37</v>
      </c>
      <c r="S444" s="38" t="s">
        <v>145</v>
      </c>
      <c r="T444" s="38" t="s">
        <v>39</v>
      </c>
      <c r="U444" s="38" t="s">
        <v>40</v>
      </c>
      <c r="V444" s="38" t="s">
        <v>161</v>
      </c>
      <c r="W444" s="38" t="s">
        <v>309</v>
      </c>
      <c r="X444" s="55"/>
      <c r="Y444" s="38" t="s">
        <v>821</v>
      </c>
      <c r="Z444" s="38" t="s">
        <v>822</v>
      </c>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c r="BM444" s="47"/>
      <c r="BN444" s="47"/>
      <c r="BO444" s="47"/>
      <c r="BP444" s="47"/>
      <c r="BQ444" s="47"/>
      <c r="BR444" s="47"/>
      <c r="BS444" s="47"/>
      <c r="BT444" s="47"/>
      <c r="BU444" s="47"/>
      <c r="BV444" s="47"/>
      <c r="BW444" s="47"/>
      <c r="BX444" s="47"/>
      <c r="BY444" s="47"/>
      <c r="BZ444" s="47"/>
      <c r="CA444" s="47"/>
      <c r="CB444" s="47"/>
      <c r="CC444" s="47"/>
      <c r="CD444" s="47"/>
      <c r="CE444" s="47"/>
      <c r="CF444" s="47"/>
      <c r="CG444" s="47"/>
      <c r="CH444" s="47"/>
      <c r="CI444" s="47"/>
      <c r="CJ444" s="47"/>
      <c r="CK444" s="47"/>
      <c r="CL444" s="47"/>
      <c r="CM444" s="47"/>
      <c r="CN444" s="47"/>
      <c r="CO444" s="47"/>
      <c r="CP444" s="47"/>
      <c r="CQ444" s="47"/>
      <c r="CR444" s="47"/>
      <c r="CS444" s="47"/>
      <c r="CT444" s="47"/>
      <c r="CU444" s="47"/>
      <c r="CV444" s="47"/>
      <c r="CW444" s="47"/>
      <c r="CX444" s="47"/>
      <c r="CY444" s="47"/>
      <c r="CZ444" s="47"/>
      <c r="DA444" s="47"/>
      <c r="DB444" s="47"/>
      <c r="DC444" s="47"/>
      <c r="DD444" s="47"/>
      <c r="DE444" s="47"/>
      <c r="DF444" s="47"/>
      <c r="DG444" s="47"/>
      <c r="DH444" s="47"/>
      <c r="DI444" s="47"/>
      <c r="DJ444" s="47"/>
      <c r="DK444" s="47"/>
      <c r="DL444" s="47"/>
      <c r="DM444" s="47"/>
      <c r="DN444" s="47"/>
      <c r="DO444" s="47"/>
      <c r="DP444" s="47"/>
      <c r="DQ444" s="47"/>
      <c r="DR444" s="47"/>
      <c r="DS444" s="47"/>
      <c r="DT444" s="47"/>
      <c r="DU444" s="47"/>
      <c r="DV444" s="47"/>
      <c r="DW444" s="47"/>
      <c r="DX444" s="47"/>
      <c r="DY444" s="47"/>
      <c r="DZ444" s="47"/>
      <c r="EA444" s="47"/>
      <c r="EB444" s="47"/>
      <c r="EC444" s="47"/>
      <c r="ED444" s="47"/>
      <c r="EE444" s="47"/>
      <c r="EF444" s="47"/>
      <c r="EG444" s="47"/>
      <c r="EH444" s="47"/>
      <c r="EI444" s="47"/>
      <c r="EJ444" s="47"/>
      <c r="EK444" s="47"/>
      <c r="EL444" s="47"/>
      <c r="EM444" s="47"/>
      <c r="EN444" s="47"/>
      <c r="EO444" s="47"/>
      <c r="EP444" s="47"/>
      <c r="EQ444" s="47"/>
      <c r="ER444" s="47"/>
      <c r="ES444" s="47"/>
      <c r="ET444" s="47"/>
      <c r="EU444" s="47"/>
      <c r="EV444" s="47"/>
      <c r="EW444" s="47"/>
      <c r="EX444" s="47"/>
      <c r="EY444" s="47"/>
      <c r="EZ444" s="47"/>
      <c r="FA444" s="47"/>
      <c r="FB444" s="47"/>
      <c r="FC444" s="47"/>
      <c r="FD444" s="47"/>
      <c r="FE444" s="47"/>
      <c r="FF444" s="47"/>
      <c r="FG444" s="47"/>
      <c r="FH444" s="47"/>
      <c r="FI444" s="47"/>
      <c r="FJ444" s="47"/>
      <c r="FK444" s="47"/>
      <c r="FL444" s="47"/>
      <c r="FM444" s="47"/>
      <c r="FN444" s="47"/>
      <c r="FO444" s="47"/>
      <c r="FP444" s="47"/>
      <c r="FQ444" s="47"/>
      <c r="FR444" s="47"/>
      <c r="FS444" s="47"/>
      <c r="FT444" s="47"/>
      <c r="FU444" s="47"/>
      <c r="FV444" s="47"/>
      <c r="FW444" s="47"/>
      <c r="FX444" s="47"/>
      <c r="FY444" s="47"/>
      <c r="FZ444" s="47"/>
      <c r="GA444" s="47"/>
      <c r="GB444" s="47"/>
      <c r="GC444" s="47"/>
      <c r="GD444" s="47"/>
      <c r="GE444" s="47"/>
      <c r="GF444" s="47"/>
      <c r="GG444" s="47"/>
      <c r="GH444" s="47"/>
      <c r="GI444" s="47"/>
      <c r="GJ444" s="47"/>
      <c r="GK444" s="47"/>
      <c r="GL444" s="47"/>
      <c r="GM444" s="47"/>
      <c r="GN444" s="47"/>
      <c r="GO444" s="47"/>
      <c r="GP444" s="47"/>
      <c r="GQ444" s="47"/>
      <c r="GR444" s="47"/>
      <c r="GS444" s="47"/>
      <c r="GT444" s="47"/>
      <c r="GU444" s="47"/>
      <c r="GV444" s="47"/>
      <c r="GW444" s="47"/>
      <c r="GX444" s="47"/>
      <c r="GY444" s="47"/>
      <c r="GZ444" s="47"/>
      <c r="HA444" s="47"/>
      <c r="HB444" s="47"/>
      <c r="HC444" s="47"/>
      <c r="HD444" s="47"/>
      <c r="HE444" s="47"/>
      <c r="HF444" s="47"/>
      <c r="HG444" s="47"/>
      <c r="HH444" s="47"/>
      <c r="HI444" s="47"/>
      <c r="HJ444" s="47"/>
      <c r="HK444" s="47"/>
      <c r="HL444" s="47"/>
      <c r="HM444" s="47"/>
      <c r="HN444" s="47"/>
      <c r="HO444" s="47"/>
      <c r="HP444" s="47"/>
      <c r="HQ444" s="47"/>
      <c r="HR444" s="47"/>
      <c r="HS444" s="47"/>
      <c r="HT444" s="47"/>
      <c r="HU444" s="47"/>
      <c r="HV444" s="47"/>
      <c r="HW444" s="47"/>
      <c r="HX444" s="47"/>
      <c r="HY444" s="47"/>
      <c r="HZ444" s="47"/>
      <c r="IA444" s="47"/>
      <c r="IB444" s="47"/>
      <c r="IC444" s="47"/>
      <c r="ID444" s="47"/>
      <c r="IE444" s="47"/>
      <c r="IF444" s="47"/>
      <c r="IG444" s="47"/>
      <c r="IH444" s="47"/>
      <c r="II444" s="47"/>
    </row>
    <row r="445" spans="1:243" s="46" customFormat="1" ht="24.95" customHeight="1" x14ac:dyDescent="0.2">
      <c r="A445" s="7">
        <v>394</v>
      </c>
      <c r="B445" s="38" t="s">
        <v>812</v>
      </c>
      <c r="C445" s="38" t="s">
        <v>64</v>
      </c>
      <c r="D445" s="38" t="s">
        <v>52</v>
      </c>
      <c r="E445" s="50" t="s">
        <v>888</v>
      </c>
      <c r="F445" s="38" t="s">
        <v>54</v>
      </c>
      <c r="G445" s="38" t="s">
        <v>834</v>
      </c>
      <c r="H445" s="56">
        <v>2</v>
      </c>
      <c r="I445" s="38" t="s">
        <v>32</v>
      </c>
      <c r="J445" s="38" t="s">
        <v>32</v>
      </c>
      <c r="K445" s="52" t="s">
        <v>83</v>
      </c>
      <c r="L445" s="38" t="s">
        <v>32</v>
      </c>
      <c r="M445" s="53" t="s">
        <v>33</v>
      </c>
      <c r="N445" s="54" t="s">
        <v>849</v>
      </c>
      <c r="O445" s="38" t="s">
        <v>32</v>
      </c>
      <c r="P445" s="52" t="s">
        <v>886</v>
      </c>
      <c r="Q445" s="38" t="s">
        <v>818</v>
      </c>
      <c r="R445" s="38" t="s">
        <v>37</v>
      </c>
      <c r="S445" s="38" t="s">
        <v>145</v>
      </c>
      <c r="T445" s="38" t="s">
        <v>39</v>
      </c>
      <c r="U445" s="38" t="s">
        <v>40</v>
      </c>
      <c r="V445" s="38" t="s">
        <v>161</v>
      </c>
      <c r="W445" s="38" t="s">
        <v>309</v>
      </c>
      <c r="X445" s="55"/>
      <c r="Y445" s="38" t="s">
        <v>821</v>
      </c>
      <c r="Z445" s="38" t="s">
        <v>822</v>
      </c>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c r="BM445" s="47"/>
      <c r="BN445" s="47"/>
      <c r="BO445" s="47"/>
      <c r="BP445" s="47"/>
      <c r="BQ445" s="47"/>
      <c r="BR445" s="47"/>
      <c r="BS445" s="47"/>
      <c r="BT445" s="47"/>
      <c r="BU445" s="47"/>
      <c r="BV445" s="47"/>
      <c r="BW445" s="47"/>
      <c r="BX445" s="47"/>
      <c r="BY445" s="47"/>
      <c r="BZ445" s="47"/>
      <c r="CA445" s="47"/>
      <c r="CB445" s="47"/>
      <c r="CC445" s="47"/>
      <c r="CD445" s="47"/>
      <c r="CE445" s="47"/>
      <c r="CF445" s="47"/>
      <c r="CG445" s="47"/>
      <c r="CH445" s="47"/>
      <c r="CI445" s="47"/>
      <c r="CJ445" s="47"/>
      <c r="CK445" s="47"/>
      <c r="CL445" s="47"/>
      <c r="CM445" s="47"/>
      <c r="CN445" s="47"/>
      <c r="CO445" s="47"/>
      <c r="CP445" s="47"/>
      <c r="CQ445" s="47"/>
      <c r="CR445" s="47"/>
      <c r="CS445" s="47"/>
      <c r="CT445" s="47"/>
      <c r="CU445" s="47"/>
      <c r="CV445" s="47"/>
      <c r="CW445" s="47"/>
      <c r="CX445" s="47"/>
      <c r="CY445" s="47"/>
      <c r="CZ445" s="47"/>
      <c r="DA445" s="47"/>
      <c r="DB445" s="47"/>
      <c r="DC445" s="47"/>
      <c r="DD445" s="47"/>
      <c r="DE445" s="47"/>
      <c r="DF445" s="47"/>
      <c r="DG445" s="47"/>
      <c r="DH445" s="47"/>
      <c r="DI445" s="47"/>
      <c r="DJ445" s="47"/>
      <c r="DK445" s="47"/>
      <c r="DL445" s="47"/>
      <c r="DM445" s="47"/>
      <c r="DN445" s="47"/>
      <c r="DO445" s="47"/>
      <c r="DP445" s="47"/>
      <c r="DQ445" s="47"/>
      <c r="DR445" s="47"/>
      <c r="DS445" s="47"/>
      <c r="DT445" s="47"/>
      <c r="DU445" s="47"/>
      <c r="DV445" s="47"/>
      <c r="DW445" s="47"/>
      <c r="DX445" s="47"/>
      <c r="DY445" s="47"/>
      <c r="DZ445" s="47"/>
      <c r="EA445" s="47"/>
      <c r="EB445" s="47"/>
      <c r="EC445" s="47"/>
      <c r="ED445" s="47"/>
      <c r="EE445" s="47"/>
      <c r="EF445" s="47"/>
      <c r="EG445" s="47"/>
      <c r="EH445" s="47"/>
      <c r="EI445" s="47"/>
      <c r="EJ445" s="47"/>
      <c r="EK445" s="47"/>
      <c r="EL445" s="47"/>
      <c r="EM445" s="47"/>
      <c r="EN445" s="47"/>
      <c r="EO445" s="47"/>
      <c r="EP445" s="47"/>
      <c r="EQ445" s="47"/>
      <c r="ER445" s="47"/>
      <c r="ES445" s="47"/>
      <c r="ET445" s="47"/>
      <c r="EU445" s="47"/>
      <c r="EV445" s="47"/>
      <c r="EW445" s="47"/>
      <c r="EX445" s="47"/>
      <c r="EY445" s="47"/>
      <c r="EZ445" s="47"/>
      <c r="FA445" s="47"/>
      <c r="FB445" s="47"/>
      <c r="FC445" s="47"/>
      <c r="FD445" s="47"/>
      <c r="FE445" s="47"/>
      <c r="FF445" s="47"/>
      <c r="FG445" s="47"/>
      <c r="FH445" s="47"/>
      <c r="FI445" s="47"/>
      <c r="FJ445" s="47"/>
      <c r="FK445" s="47"/>
      <c r="FL445" s="47"/>
      <c r="FM445" s="47"/>
      <c r="FN445" s="47"/>
      <c r="FO445" s="47"/>
      <c r="FP445" s="47"/>
      <c r="FQ445" s="47"/>
      <c r="FR445" s="47"/>
      <c r="FS445" s="47"/>
      <c r="FT445" s="47"/>
      <c r="FU445" s="47"/>
      <c r="FV445" s="47"/>
      <c r="FW445" s="47"/>
      <c r="FX445" s="47"/>
      <c r="FY445" s="47"/>
      <c r="FZ445" s="47"/>
      <c r="GA445" s="47"/>
      <c r="GB445" s="47"/>
      <c r="GC445" s="47"/>
      <c r="GD445" s="47"/>
      <c r="GE445" s="47"/>
      <c r="GF445" s="47"/>
      <c r="GG445" s="47"/>
      <c r="GH445" s="47"/>
      <c r="GI445" s="47"/>
      <c r="GJ445" s="47"/>
      <c r="GK445" s="47"/>
      <c r="GL445" s="47"/>
      <c r="GM445" s="47"/>
      <c r="GN445" s="47"/>
      <c r="GO445" s="47"/>
      <c r="GP445" s="47"/>
      <c r="GQ445" s="47"/>
      <c r="GR445" s="47"/>
      <c r="GS445" s="47"/>
      <c r="GT445" s="47"/>
      <c r="GU445" s="47"/>
      <c r="GV445" s="47"/>
      <c r="GW445" s="47"/>
      <c r="GX445" s="47"/>
      <c r="GY445" s="47"/>
      <c r="GZ445" s="47"/>
      <c r="HA445" s="47"/>
      <c r="HB445" s="47"/>
      <c r="HC445" s="47"/>
      <c r="HD445" s="47"/>
      <c r="HE445" s="47"/>
      <c r="HF445" s="47"/>
      <c r="HG445" s="47"/>
      <c r="HH445" s="47"/>
      <c r="HI445" s="47"/>
      <c r="HJ445" s="47"/>
      <c r="HK445" s="47"/>
      <c r="HL445" s="47"/>
      <c r="HM445" s="47"/>
      <c r="HN445" s="47"/>
      <c r="HO445" s="47"/>
      <c r="HP445" s="47"/>
      <c r="HQ445" s="47"/>
      <c r="HR445" s="47"/>
      <c r="HS445" s="47"/>
      <c r="HT445" s="47"/>
      <c r="HU445" s="47"/>
      <c r="HV445" s="47"/>
      <c r="HW445" s="47"/>
      <c r="HX445" s="47"/>
      <c r="HY445" s="47"/>
      <c r="HZ445" s="47"/>
      <c r="IA445" s="47"/>
      <c r="IB445" s="47"/>
      <c r="IC445" s="47"/>
      <c r="ID445" s="47"/>
      <c r="IE445" s="47"/>
      <c r="IF445" s="47"/>
      <c r="IG445" s="47"/>
      <c r="IH445" s="47"/>
      <c r="II445" s="47"/>
    </row>
    <row r="446" spans="1:243" s="46" customFormat="1" ht="24.95" customHeight="1" x14ac:dyDescent="0.2">
      <c r="A446" s="7">
        <v>395</v>
      </c>
      <c r="B446" s="38" t="s">
        <v>812</v>
      </c>
      <c r="C446" s="38" t="s">
        <v>64</v>
      </c>
      <c r="D446" s="38" t="s">
        <v>52</v>
      </c>
      <c r="E446" s="50" t="s">
        <v>889</v>
      </c>
      <c r="F446" s="38" t="s">
        <v>54</v>
      </c>
      <c r="G446" s="38" t="s">
        <v>842</v>
      </c>
      <c r="H446" s="56">
        <v>1</v>
      </c>
      <c r="I446" s="38" t="s">
        <v>32</v>
      </c>
      <c r="J446" s="38" t="s">
        <v>32</v>
      </c>
      <c r="K446" s="52" t="s">
        <v>83</v>
      </c>
      <c r="L446" s="38" t="s">
        <v>32</v>
      </c>
      <c r="M446" s="53" t="s">
        <v>33</v>
      </c>
      <c r="N446" s="54" t="s">
        <v>34</v>
      </c>
      <c r="O446" s="38" t="s">
        <v>32</v>
      </c>
      <c r="P446" s="52" t="s">
        <v>890</v>
      </c>
      <c r="Q446" s="38" t="s">
        <v>818</v>
      </c>
      <c r="R446" s="38" t="s">
        <v>37</v>
      </c>
      <c r="S446" s="38" t="s">
        <v>145</v>
      </c>
      <c r="T446" s="38" t="s">
        <v>39</v>
      </c>
      <c r="U446" s="38" t="s">
        <v>40</v>
      </c>
      <c r="V446" s="38" t="s">
        <v>161</v>
      </c>
      <c r="W446" s="38" t="s">
        <v>309</v>
      </c>
      <c r="X446" s="55"/>
      <c r="Y446" s="38" t="s">
        <v>821</v>
      </c>
      <c r="Z446" s="38" t="s">
        <v>822</v>
      </c>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c r="BM446" s="47"/>
      <c r="BN446" s="47"/>
      <c r="BO446" s="47"/>
      <c r="BP446" s="47"/>
      <c r="BQ446" s="47"/>
      <c r="BR446" s="47"/>
      <c r="BS446" s="47"/>
      <c r="BT446" s="47"/>
      <c r="BU446" s="47"/>
      <c r="BV446" s="47"/>
      <c r="BW446" s="47"/>
      <c r="BX446" s="47"/>
      <c r="BY446" s="47"/>
      <c r="BZ446" s="47"/>
      <c r="CA446" s="47"/>
      <c r="CB446" s="47"/>
      <c r="CC446" s="47"/>
      <c r="CD446" s="47"/>
      <c r="CE446" s="47"/>
      <c r="CF446" s="47"/>
      <c r="CG446" s="47"/>
      <c r="CH446" s="47"/>
      <c r="CI446" s="47"/>
      <c r="CJ446" s="47"/>
      <c r="CK446" s="47"/>
      <c r="CL446" s="47"/>
      <c r="CM446" s="47"/>
      <c r="CN446" s="47"/>
      <c r="CO446" s="47"/>
      <c r="CP446" s="47"/>
      <c r="CQ446" s="47"/>
      <c r="CR446" s="47"/>
      <c r="CS446" s="47"/>
      <c r="CT446" s="47"/>
      <c r="CU446" s="47"/>
      <c r="CV446" s="47"/>
      <c r="CW446" s="47"/>
      <c r="CX446" s="47"/>
      <c r="CY446" s="47"/>
      <c r="CZ446" s="47"/>
      <c r="DA446" s="47"/>
      <c r="DB446" s="47"/>
      <c r="DC446" s="47"/>
      <c r="DD446" s="47"/>
      <c r="DE446" s="47"/>
      <c r="DF446" s="47"/>
      <c r="DG446" s="47"/>
      <c r="DH446" s="47"/>
      <c r="DI446" s="47"/>
      <c r="DJ446" s="47"/>
      <c r="DK446" s="47"/>
      <c r="DL446" s="47"/>
      <c r="DM446" s="47"/>
      <c r="DN446" s="47"/>
      <c r="DO446" s="47"/>
      <c r="DP446" s="47"/>
      <c r="DQ446" s="47"/>
      <c r="DR446" s="47"/>
      <c r="DS446" s="47"/>
      <c r="DT446" s="47"/>
      <c r="DU446" s="47"/>
      <c r="DV446" s="47"/>
      <c r="DW446" s="47"/>
      <c r="DX446" s="47"/>
      <c r="DY446" s="47"/>
      <c r="DZ446" s="47"/>
      <c r="EA446" s="47"/>
      <c r="EB446" s="47"/>
      <c r="EC446" s="47"/>
      <c r="ED446" s="47"/>
      <c r="EE446" s="47"/>
      <c r="EF446" s="47"/>
      <c r="EG446" s="47"/>
      <c r="EH446" s="47"/>
      <c r="EI446" s="47"/>
      <c r="EJ446" s="47"/>
      <c r="EK446" s="47"/>
      <c r="EL446" s="47"/>
      <c r="EM446" s="47"/>
      <c r="EN446" s="47"/>
      <c r="EO446" s="47"/>
      <c r="EP446" s="47"/>
      <c r="EQ446" s="47"/>
      <c r="ER446" s="47"/>
      <c r="ES446" s="47"/>
      <c r="ET446" s="47"/>
      <c r="EU446" s="47"/>
      <c r="EV446" s="47"/>
      <c r="EW446" s="47"/>
      <c r="EX446" s="47"/>
      <c r="EY446" s="47"/>
      <c r="EZ446" s="47"/>
      <c r="FA446" s="47"/>
      <c r="FB446" s="47"/>
      <c r="FC446" s="47"/>
      <c r="FD446" s="47"/>
      <c r="FE446" s="47"/>
      <c r="FF446" s="47"/>
      <c r="FG446" s="47"/>
      <c r="FH446" s="47"/>
      <c r="FI446" s="47"/>
      <c r="FJ446" s="47"/>
      <c r="FK446" s="47"/>
      <c r="FL446" s="47"/>
      <c r="FM446" s="47"/>
      <c r="FN446" s="47"/>
      <c r="FO446" s="47"/>
      <c r="FP446" s="47"/>
      <c r="FQ446" s="47"/>
      <c r="FR446" s="47"/>
      <c r="FS446" s="47"/>
      <c r="FT446" s="47"/>
      <c r="FU446" s="47"/>
      <c r="FV446" s="47"/>
      <c r="FW446" s="47"/>
      <c r="FX446" s="47"/>
      <c r="FY446" s="47"/>
      <c r="FZ446" s="47"/>
      <c r="GA446" s="47"/>
      <c r="GB446" s="47"/>
      <c r="GC446" s="47"/>
      <c r="GD446" s="47"/>
      <c r="GE446" s="47"/>
      <c r="GF446" s="47"/>
      <c r="GG446" s="47"/>
      <c r="GH446" s="47"/>
      <c r="GI446" s="47"/>
      <c r="GJ446" s="47"/>
      <c r="GK446" s="47"/>
      <c r="GL446" s="47"/>
      <c r="GM446" s="47"/>
      <c r="GN446" s="47"/>
      <c r="GO446" s="47"/>
      <c r="GP446" s="47"/>
      <c r="GQ446" s="47"/>
      <c r="GR446" s="47"/>
      <c r="GS446" s="47"/>
      <c r="GT446" s="47"/>
      <c r="GU446" s="47"/>
      <c r="GV446" s="47"/>
      <c r="GW446" s="47"/>
      <c r="GX446" s="47"/>
      <c r="GY446" s="47"/>
      <c r="GZ446" s="47"/>
      <c r="HA446" s="47"/>
      <c r="HB446" s="47"/>
      <c r="HC446" s="47"/>
      <c r="HD446" s="47"/>
      <c r="HE446" s="47"/>
      <c r="HF446" s="47"/>
      <c r="HG446" s="47"/>
      <c r="HH446" s="47"/>
      <c r="HI446" s="47"/>
      <c r="HJ446" s="47"/>
      <c r="HK446" s="47"/>
      <c r="HL446" s="47"/>
      <c r="HM446" s="47"/>
      <c r="HN446" s="47"/>
      <c r="HO446" s="47"/>
      <c r="HP446" s="47"/>
      <c r="HQ446" s="47"/>
      <c r="HR446" s="47"/>
      <c r="HS446" s="47"/>
      <c r="HT446" s="47"/>
      <c r="HU446" s="47"/>
      <c r="HV446" s="47"/>
      <c r="HW446" s="47"/>
      <c r="HX446" s="47"/>
      <c r="HY446" s="47"/>
      <c r="HZ446" s="47"/>
      <c r="IA446" s="47"/>
      <c r="IB446" s="47"/>
      <c r="IC446" s="47"/>
      <c r="ID446" s="47"/>
      <c r="IE446" s="47"/>
      <c r="IF446" s="47"/>
      <c r="IG446" s="47"/>
      <c r="IH446" s="47"/>
      <c r="II446" s="47"/>
    </row>
    <row r="447" spans="1:243" s="46" customFormat="1" ht="24.95" customHeight="1" x14ac:dyDescent="0.2">
      <c r="A447" s="7">
        <v>396</v>
      </c>
      <c r="B447" s="38" t="s">
        <v>812</v>
      </c>
      <c r="C447" s="38" t="s">
        <v>64</v>
      </c>
      <c r="D447" s="38" t="s">
        <v>52</v>
      </c>
      <c r="E447" s="50" t="s">
        <v>891</v>
      </c>
      <c r="F447" s="38" t="s">
        <v>54</v>
      </c>
      <c r="G447" s="38" t="s">
        <v>867</v>
      </c>
      <c r="H447" s="56">
        <v>1</v>
      </c>
      <c r="I447" s="38" t="s">
        <v>32</v>
      </c>
      <c r="J447" s="38" t="s">
        <v>32</v>
      </c>
      <c r="K447" s="52" t="s">
        <v>83</v>
      </c>
      <c r="L447" s="38" t="s">
        <v>32</v>
      </c>
      <c r="M447" s="53" t="s">
        <v>33</v>
      </c>
      <c r="N447" s="54" t="s">
        <v>34</v>
      </c>
      <c r="O447" s="38" t="s">
        <v>32</v>
      </c>
      <c r="P447" s="52" t="s">
        <v>892</v>
      </c>
      <c r="Q447" s="38" t="s">
        <v>818</v>
      </c>
      <c r="R447" s="38" t="s">
        <v>37</v>
      </c>
      <c r="S447" s="38" t="s">
        <v>145</v>
      </c>
      <c r="T447" s="38" t="s">
        <v>39</v>
      </c>
      <c r="U447" s="38" t="s">
        <v>40</v>
      </c>
      <c r="V447" s="38" t="s">
        <v>161</v>
      </c>
      <c r="W447" s="38" t="s">
        <v>309</v>
      </c>
      <c r="X447" s="55"/>
      <c r="Y447" s="38" t="s">
        <v>821</v>
      </c>
      <c r="Z447" s="38" t="s">
        <v>822</v>
      </c>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c r="BM447" s="47"/>
      <c r="BN447" s="47"/>
      <c r="BO447" s="47"/>
      <c r="BP447" s="47"/>
      <c r="BQ447" s="47"/>
      <c r="BR447" s="47"/>
      <c r="BS447" s="47"/>
      <c r="BT447" s="47"/>
      <c r="BU447" s="47"/>
      <c r="BV447" s="47"/>
      <c r="BW447" s="47"/>
      <c r="BX447" s="47"/>
      <c r="BY447" s="47"/>
      <c r="BZ447" s="47"/>
      <c r="CA447" s="47"/>
      <c r="CB447" s="47"/>
      <c r="CC447" s="47"/>
      <c r="CD447" s="47"/>
      <c r="CE447" s="47"/>
      <c r="CF447" s="47"/>
      <c r="CG447" s="47"/>
      <c r="CH447" s="47"/>
      <c r="CI447" s="47"/>
      <c r="CJ447" s="47"/>
      <c r="CK447" s="47"/>
      <c r="CL447" s="47"/>
      <c r="CM447" s="47"/>
      <c r="CN447" s="47"/>
      <c r="CO447" s="47"/>
      <c r="CP447" s="47"/>
      <c r="CQ447" s="47"/>
      <c r="CR447" s="47"/>
      <c r="CS447" s="47"/>
      <c r="CT447" s="47"/>
      <c r="CU447" s="47"/>
      <c r="CV447" s="47"/>
      <c r="CW447" s="47"/>
      <c r="CX447" s="47"/>
      <c r="CY447" s="47"/>
      <c r="CZ447" s="47"/>
      <c r="DA447" s="47"/>
      <c r="DB447" s="47"/>
      <c r="DC447" s="47"/>
      <c r="DD447" s="47"/>
      <c r="DE447" s="47"/>
      <c r="DF447" s="47"/>
      <c r="DG447" s="47"/>
      <c r="DH447" s="47"/>
      <c r="DI447" s="47"/>
      <c r="DJ447" s="47"/>
      <c r="DK447" s="47"/>
      <c r="DL447" s="47"/>
      <c r="DM447" s="47"/>
      <c r="DN447" s="47"/>
      <c r="DO447" s="47"/>
      <c r="DP447" s="47"/>
      <c r="DQ447" s="47"/>
      <c r="DR447" s="47"/>
      <c r="DS447" s="47"/>
      <c r="DT447" s="47"/>
      <c r="DU447" s="47"/>
      <c r="DV447" s="47"/>
      <c r="DW447" s="47"/>
      <c r="DX447" s="47"/>
      <c r="DY447" s="47"/>
      <c r="DZ447" s="47"/>
      <c r="EA447" s="47"/>
      <c r="EB447" s="47"/>
      <c r="EC447" s="47"/>
      <c r="ED447" s="47"/>
      <c r="EE447" s="47"/>
      <c r="EF447" s="47"/>
      <c r="EG447" s="47"/>
      <c r="EH447" s="47"/>
      <c r="EI447" s="47"/>
      <c r="EJ447" s="47"/>
      <c r="EK447" s="47"/>
      <c r="EL447" s="47"/>
      <c r="EM447" s="47"/>
      <c r="EN447" s="47"/>
      <c r="EO447" s="47"/>
      <c r="EP447" s="47"/>
      <c r="EQ447" s="47"/>
      <c r="ER447" s="47"/>
      <c r="ES447" s="47"/>
      <c r="ET447" s="47"/>
      <c r="EU447" s="47"/>
      <c r="EV447" s="47"/>
      <c r="EW447" s="47"/>
      <c r="EX447" s="47"/>
      <c r="EY447" s="47"/>
      <c r="EZ447" s="47"/>
      <c r="FA447" s="47"/>
      <c r="FB447" s="47"/>
      <c r="FC447" s="47"/>
      <c r="FD447" s="47"/>
      <c r="FE447" s="47"/>
      <c r="FF447" s="47"/>
      <c r="FG447" s="47"/>
      <c r="FH447" s="47"/>
      <c r="FI447" s="47"/>
      <c r="FJ447" s="47"/>
      <c r="FK447" s="47"/>
      <c r="FL447" s="47"/>
      <c r="FM447" s="47"/>
      <c r="FN447" s="47"/>
      <c r="FO447" s="47"/>
      <c r="FP447" s="47"/>
      <c r="FQ447" s="47"/>
      <c r="FR447" s="47"/>
      <c r="FS447" s="47"/>
      <c r="FT447" s="47"/>
      <c r="FU447" s="47"/>
      <c r="FV447" s="47"/>
      <c r="FW447" s="47"/>
      <c r="FX447" s="47"/>
      <c r="FY447" s="47"/>
      <c r="FZ447" s="47"/>
      <c r="GA447" s="47"/>
      <c r="GB447" s="47"/>
      <c r="GC447" s="47"/>
      <c r="GD447" s="47"/>
      <c r="GE447" s="47"/>
      <c r="GF447" s="47"/>
      <c r="GG447" s="47"/>
      <c r="GH447" s="47"/>
      <c r="GI447" s="47"/>
      <c r="GJ447" s="47"/>
      <c r="GK447" s="47"/>
      <c r="GL447" s="47"/>
      <c r="GM447" s="47"/>
      <c r="GN447" s="47"/>
      <c r="GO447" s="47"/>
      <c r="GP447" s="47"/>
      <c r="GQ447" s="47"/>
      <c r="GR447" s="47"/>
      <c r="GS447" s="47"/>
      <c r="GT447" s="47"/>
      <c r="GU447" s="47"/>
      <c r="GV447" s="47"/>
      <c r="GW447" s="47"/>
      <c r="GX447" s="47"/>
      <c r="GY447" s="47"/>
      <c r="GZ447" s="47"/>
      <c r="HA447" s="47"/>
      <c r="HB447" s="47"/>
      <c r="HC447" s="47"/>
      <c r="HD447" s="47"/>
      <c r="HE447" s="47"/>
      <c r="HF447" s="47"/>
      <c r="HG447" s="47"/>
      <c r="HH447" s="47"/>
      <c r="HI447" s="47"/>
      <c r="HJ447" s="47"/>
      <c r="HK447" s="47"/>
      <c r="HL447" s="47"/>
      <c r="HM447" s="47"/>
      <c r="HN447" s="47"/>
      <c r="HO447" s="47"/>
      <c r="HP447" s="47"/>
      <c r="HQ447" s="47"/>
      <c r="HR447" s="47"/>
      <c r="HS447" s="47"/>
      <c r="HT447" s="47"/>
      <c r="HU447" s="47"/>
      <c r="HV447" s="47"/>
      <c r="HW447" s="47"/>
      <c r="HX447" s="47"/>
      <c r="HY447" s="47"/>
      <c r="HZ447" s="47"/>
      <c r="IA447" s="47"/>
      <c r="IB447" s="47"/>
      <c r="IC447" s="47"/>
      <c r="ID447" s="47"/>
      <c r="IE447" s="47"/>
      <c r="IF447" s="47"/>
      <c r="IG447" s="47"/>
      <c r="IH447" s="47"/>
      <c r="II447" s="47"/>
    </row>
    <row r="448" spans="1:243" s="57" customFormat="1" ht="24.95" customHeight="1" x14ac:dyDescent="0.2">
      <c r="A448" s="7">
        <v>397</v>
      </c>
      <c r="B448" s="38" t="s">
        <v>812</v>
      </c>
      <c r="C448" s="38" t="s">
        <v>64</v>
      </c>
      <c r="D448" s="38" t="s">
        <v>52</v>
      </c>
      <c r="E448" s="50" t="s">
        <v>893</v>
      </c>
      <c r="F448" s="38" t="s">
        <v>54</v>
      </c>
      <c r="G448" s="38" t="s">
        <v>848</v>
      </c>
      <c r="H448" s="56">
        <v>1</v>
      </c>
      <c r="I448" s="38" t="s">
        <v>32</v>
      </c>
      <c r="J448" s="38" t="s">
        <v>32</v>
      </c>
      <c r="K448" s="52" t="s">
        <v>89</v>
      </c>
      <c r="L448" s="38" t="s">
        <v>32</v>
      </c>
      <c r="M448" s="53" t="s">
        <v>33</v>
      </c>
      <c r="N448" s="54" t="s">
        <v>34</v>
      </c>
      <c r="O448" s="38" t="s">
        <v>32</v>
      </c>
      <c r="P448" s="52" t="s">
        <v>894</v>
      </c>
      <c r="Q448" s="38" t="s">
        <v>818</v>
      </c>
      <c r="R448" s="38" t="s">
        <v>37</v>
      </c>
      <c r="S448" s="38" t="s">
        <v>145</v>
      </c>
      <c r="T448" s="38" t="s">
        <v>39</v>
      </c>
      <c r="U448" s="38" t="s">
        <v>40</v>
      </c>
      <c r="V448" s="38" t="s">
        <v>161</v>
      </c>
      <c r="W448" s="38" t="s">
        <v>309</v>
      </c>
      <c r="X448" s="55"/>
      <c r="Y448" s="38" t="s">
        <v>821</v>
      </c>
      <c r="Z448" s="38" t="s">
        <v>822</v>
      </c>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c r="BM448" s="47"/>
      <c r="BN448" s="47"/>
      <c r="BO448" s="47"/>
      <c r="BP448" s="47"/>
      <c r="BQ448" s="47"/>
      <c r="BR448" s="47"/>
      <c r="BS448" s="47"/>
      <c r="BT448" s="47"/>
      <c r="BU448" s="47"/>
      <c r="BV448" s="47"/>
      <c r="BW448" s="47"/>
      <c r="BX448" s="47"/>
      <c r="BY448" s="47"/>
      <c r="BZ448" s="47"/>
      <c r="CA448" s="47"/>
      <c r="CB448" s="47"/>
      <c r="CC448" s="47"/>
      <c r="CD448" s="47"/>
      <c r="CE448" s="47"/>
      <c r="CF448" s="47"/>
      <c r="CG448" s="47"/>
      <c r="CH448" s="47"/>
      <c r="CI448" s="47"/>
      <c r="CJ448" s="47"/>
      <c r="CK448" s="47"/>
      <c r="CL448" s="47"/>
      <c r="CM448" s="47"/>
      <c r="CN448" s="47"/>
      <c r="CO448" s="47"/>
      <c r="CP448" s="47"/>
      <c r="CQ448" s="47"/>
      <c r="CR448" s="47"/>
      <c r="CS448" s="47"/>
      <c r="CT448" s="47"/>
      <c r="CU448" s="47"/>
      <c r="CV448" s="47"/>
      <c r="CW448" s="47"/>
      <c r="CX448" s="47"/>
      <c r="CY448" s="47"/>
      <c r="CZ448" s="47"/>
      <c r="DA448" s="47"/>
      <c r="DB448" s="47"/>
      <c r="DC448" s="47"/>
      <c r="DD448" s="47"/>
      <c r="DE448" s="47"/>
      <c r="DF448" s="47"/>
      <c r="DG448" s="47"/>
      <c r="DH448" s="47"/>
      <c r="DI448" s="47"/>
      <c r="DJ448" s="47"/>
      <c r="DK448" s="47"/>
      <c r="DL448" s="47"/>
      <c r="DM448" s="47"/>
      <c r="DN448" s="47"/>
      <c r="DO448" s="47"/>
      <c r="DP448" s="47"/>
      <c r="DQ448" s="47"/>
      <c r="DR448" s="47"/>
      <c r="DS448" s="47"/>
      <c r="DT448" s="47"/>
      <c r="DU448" s="47"/>
      <c r="DV448" s="47"/>
      <c r="DW448" s="47"/>
      <c r="DX448" s="47"/>
      <c r="DY448" s="47"/>
      <c r="DZ448" s="47"/>
      <c r="EA448" s="47"/>
      <c r="EB448" s="47"/>
      <c r="EC448" s="47"/>
      <c r="ED448" s="47"/>
      <c r="EE448" s="47"/>
      <c r="EF448" s="47"/>
      <c r="EG448" s="47"/>
      <c r="EH448" s="47"/>
      <c r="EI448" s="47"/>
      <c r="EJ448" s="47"/>
      <c r="EK448" s="47"/>
      <c r="EL448" s="47"/>
      <c r="EM448" s="47"/>
      <c r="EN448" s="47"/>
      <c r="EO448" s="47"/>
      <c r="EP448" s="47"/>
      <c r="EQ448" s="47"/>
      <c r="ER448" s="47"/>
      <c r="ES448" s="47"/>
      <c r="ET448" s="47"/>
      <c r="EU448" s="47"/>
      <c r="EV448" s="47"/>
      <c r="EW448" s="47"/>
      <c r="EX448" s="47"/>
      <c r="EY448" s="47"/>
      <c r="EZ448" s="47"/>
      <c r="FA448" s="47"/>
      <c r="FB448" s="47"/>
      <c r="FC448" s="47"/>
      <c r="FD448" s="47"/>
      <c r="FE448" s="47"/>
      <c r="FF448" s="47"/>
      <c r="FG448" s="47"/>
      <c r="FH448" s="47"/>
      <c r="FI448" s="47"/>
      <c r="FJ448" s="47"/>
      <c r="FK448" s="47"/>
      <c r="FL448" s="47"/>
      <c r="FM448" s="47"/>
      <c r="FN448" s="47"/>
      <c r="FO448" s="47"/>
      <c r="FP448" s="47"/>
      <c r="FQ448" s="47"/>
      <c r="FR448" s="47"/>
      <c r="FS448" s="47"/>
      <c r="FT448" s="47"/>
      <c r="FU448" s="47"/>
      <c r="FV448" s="47"/>
      <c r="FW448" s="47"/>
      <c r="FX448" s="47"/>
      <c r="FY448" s="47"/>
      <c r="FZ448" s="47"/>
      <c r="GA448" s="47"/>
      <c r="GB448" s="47"/>
      <c r="GC448" s="47"/>
      <c r="GD448" s="47"/>
      <c r="GE448" s="47"/>
      <c r="GF448" s="47"/>
      <c r="GG448" s="47"/>
      <c r="GH448" s="47"/>
      <c r="GI448" s="47"/>
      <c r="GJ448" s="47"/>
      <c r="GK448" s="47"/>
      <c r="GL448" s="47"/>
      <c r="GM448" s="47"/>
      <c r="GN448" s="47"/>
      <c r="GO448" s="47"/>
      <c r="GP448" s="47"/>
      <c r="GQ448" s="47"/>
      <c r="GR448" s="47"/>
      <c r="GS448" s="47"/>
      <c r="GT448" s="47"/>
      <c r="GU448" s="47"/>
      <c r="GV448" s="47"/>
      <c r="GW448" s="47"/>
      <c r="GX448" s="47"/>
      <c r="GY448" s="47"/>
      <c r="GZ448" s="47"/>
      <c r="HA448" s="47"/>
      <c r="HB448" s="47"/>
      <c r="HC448" s="47"/>
      <c r="HD448" s="47"/>
      <c r="HE448" s="47"/>
      <c r="HF448" s="47"/>
      <c r="HG448" s="47"/>
      <c r="HH448" s="47"/>
      <c r="HI448" s="47"/>
      <c r="HJ448" s="47"/>
      <c r="HK448" s="47"/>
      <c r="HL448" s="47"/>
      <c r="HM448" s="47"/>
      <c r="HN448" s="47"/>
      <c r="HO448" s="47"/>
      <c r="HP448" s="47"/>
      <c r="HQ448" s="47"/>
      <c r="HR448" s="47"/>
      <c r="HS448" s="47"/>
      <c r="HT448" s="47"/>
      <c r="HU448" s="47"/>
      <c r="HV448" s="47"/>
      <c r="HW448" s="47"/>
      <c r="HX448" s="47"/>
      <c r="HY448" s="47"/>
      <c r="HZ448" s="47"/>
      <c r="IA448" s="47"/>
      <c r="IB448" s="47"/>
      <c r="IC448" s="47"/>
      <c r="ID448" s="47"/>
      <c r="IE448" s="47"/>
      <c r="IF448" s="47"/>
      <c r="IG448" s="47"/>
      <c r="IH448" s="47"/>
      <c r="II448" s="47"/>
    </row>
    <row r="449" spans="1:243" s="46" customFormat="1" ht="24.95" customHeight="1" x14ac:dyDescent="0.2">
      <c r="A449" s="7">
        <v>398</v>
      </c>
      <c r="B449" s="38" t="s">
        <v>812</v>
      </c>
      <c r="C449" s="38" t="s">
        <v>64</v>
      </c>
      <c r="D449" s="38" t="s">
        <v>52</v>
      </c>
      <c r="E449" s="50" t="s">
        <v>895</v>
      </c>
      <c r="F449" s="38" t="s">
        <v>54</v>
      </c>
      <c r="G449" s="38" t="s">
        <v>864</v>
      </c>
      <c r="H449" s="56">
        <v>1</v>
      </c>
      <c r="I449" s="38" t="s">
        <v>32</v>
      </c>
      <c r="J449" s="38" t="s">
        <v>32</v>
      </c>
      <c r="K449" s="52" t="s">
        <v>89</v>
      </c>
      <c r="L449" s="38" t="s">
        <v>32</v>
      </c>
      <c r="M449" s="53" t="s">
        <v>33</v>
      </c>
      <c r="N449" s="54" t="s">
        <v>849</v>
      </c>
      <c r="O449" s="38" t="s">
        <v>32</v>
      </c>
      <c r="P449" s="38" t="s">
        <v>896</v>
      </c>
      <c r="Q449" s="38" t="s">
        <v>818</v>
      </c>
      <c r="R449" s="38" t="s">
        <v>37</v>
      </c>
      <c r="S449" s="38" t="s">
        <v>145</v>
      </c>
      <c r="T449" s="38" t="s">
        <v>39</v>
      </c>
      <c r="U449" s="38" t="s">
        <v>40</v>
      </c>
      <c r="V449" s="38" t="s">
        <v>161</v>
      </c>
      <c r="W449" s="38" t="s">
        <v>309</v>
      </c>
      <c r="X449" s="55"/>
      <c r="Y449" s="38" t="s">
        <v>821</v>
      </c>
      <c r="Z449" s="38" t="s">
        <v>822</v>
      </c>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c r="BM449" s="47"/>
      <c r="BN449" s="47"/>
      <c r="BO449" s="47"/>
      <c r="BP449" s="47"/>
      <c r="BQ449" s="47"/>
      <c r="BR449" s="47"/>
      <c r="BS449" s="47"/>
      <c r="BT449" s="47"/>
      <c r="BU449" s="47"/>
      <c r="BV449" s="47"/>
      <c r="BW449" s="47"/>
      <c r="BX449" s="47"/>
      <c r="BY449" s="47"/>
      <c r="BZ449" s="47"/>
      <c r="CA449" s="47"/>
      <c r="CB449" s="47"/>
      <c r="CC449" s="47"/>
      <c r="CD449" s="47"/>
      <c r="CE449" s="47"/>
      <c r="CF449" s="47"/>
      <c r="CG449" s="47"/>
      <c r="CH449" s="47"/>
      <c r="CI449" s="47"/>
      <c r="CJ449" s="47"/>
      <c r="CK449" s="47"/>
      <c r="CL449" s="47"/>
      <c r="CM449" s="47"/>
      <c r="CN449" s="47"/>
      <c r="CO449" s="47"/>
      <c r="CP449" s="47"/>
      <c r="CQ449" s="47"/>
      <c r="CR449" s="47"/>
      <c r="CS449" s="47"/>
      <c r="CT449" s="47"/>
      <c r="CU449" s="47"/>
      <c r="CV449" s="47"/>
      <c r="CW449" s="47"/>
      <c r="CX449" s="47"/>
      <c r="CY449" s="47"/>
      <c r="CZ449" s="47"/>
      <c r="DA449" s="47"/>
      <c r="DB449" s="47"/>
      <c r="DC449" s="47"/>
      <c r="DD449" s="47"/>
      <c r="DE449" s="47"/>
      <c r="DF449" s="47"/>
      <c r="DG449" s="47"/>
      <c r="DH449" s="47"/>
      <c r="DI449" s="47"/>
      <c r="DJ449" s="47"/>
      <c r="DK449" s="47"/>
      <c r="DL449" s="47"/>
      <c r="DM449" s="47"/>
      <c r="DN449" s="47"/>
      <c r="DO449" s="47"/>
      <c r="DP449" s="47"/>
      <c r="DQ449" s="47"/>
      <c r="DR449" s="47"/>
      <c r="DS449" s="47"/>
      <c r="DT449" s="47"/>
      <c r="DU449" s="47"/>
      <c r="DV449" s="47"/>
      <c r="DW449" s="47"/>
      <c r="DX449" s="47"/>
      <c r="DY449" s="47"/>
      <c r="DZ449" s="47"/>
      <c r="EA449" s="47"/>
      <c r="EB449" s="47"/>
      <c r="EC449" s="47"/>
      <c r="ED449" s="47"/>
      <c r="EE449" s="47"/>
      <c r="EF449" s="47"/>
      <c r="EG449" s="47"/>
      <c r="EH449" s="47"/>
      <c r="EI449" s="47"/>
      <c r="EJ449" s="47"/>
      <c r="EK449" s="47"/>
      <c r="EL449" s="47"/>
      <c r="EM449" s="47"/>
      <c r="EN449" s="47"/>
      <c r="EO449" s="47"/>
      <c r="EP449" s="47"/>
      <c r="EQ449" s="47"/>
      <c r="ER449" s="47"/>
      <c r="ES449" s="47"/>
      <c r="ET449" s="47"/>
      <c r="EU449" s="47"/>
      <c r="EV449" s="47"/>
      <c r="EW449" s="47"/>
      <c r="EX449" s="47"/>
      <c r="EY449" s="47"/>
      <c r="EZ449" s="47"/>
      <c r="FA449" s="47"/>
      <c r="FB449" s="47"/>
      <c r="FC449" s="47"/>
      <c r="FD449" s="47"/>
      <c r="FE449" s="47"/>
      <c r="FF449" s="47"/>
      <c r="FG449" s="47"/>
      <c r="FH449" s="47"/>
      <c r="FI449" s="47"/>
      <c r="FJ449" s="47"/>
      <c r="FK449" s="47"/>
      <c r="FL449" s="47"/>
      <c r="FM449" s="47"/>
      <c r="FN449" s="47"/>
      <c r="FO449" s="47"/>
      <c r="FP449" s="47"/>
      <c r="FQ449" s="47"/>
      <c r="FR449" s="47"/>
      <c r="FS449" s="47"/>
      <c r="FT449" s="47"/>
      <c r="FU449" s="47"/>
      <c r="FV449" s="47"/>
      <c r="FW449" s="47"/>
      <c r="FX449" s="47"/>
      <c r="FY449" s="47"/>
      <c r="FZ449" s="47"/>
      <c r="GA449" s="47"/>
      <c r="GB449" s="47"/>
      <c r="GC449" s="47"/>
      <c r="GD449" s="47"/>
      <c r="GE449" s="47"/>
      <c r="GF449" s="47"/>
      <c r="GG449" s="47"/>
      <c r="GH449" s="47"/>
      <c r="GI449" s="47"/>
      <c r="GJ449" s="47"/>
      <c r="GK449" s="47"/>
      <c r="GL449" s="47"/>
      <c r="GM449" s="47"/>
      <c r="GN449" s="47"/>
      <c r="GO449" s="47"/>
      <c r="GP449" s="47"/>
      <c r="GQ449" s="47"/>
      <c r="GR449" s="47"/>
      <c r="GS449" s="47"/>
      <c r="GT449" s="47"/>
      <c r="GU449" s="47"/>
      <c r="GV449" s="47"/>
      <c r="GW449" s="47"/>
      <c r="GX449" s="47"/>
      <c r="GY449" s="47"/>
      <c r="GZ449" s="47"/>
      <c r="HA449" s="47"/>
      <c r="HB449" s="47"/>
      <c r="HC449" s="47"/>
      <c r="HD449" s="47"/>
      <c r="HE449" s="47"/>
      <c r="HF449" s="47"/>
      <c r="HG449" s="47"/>
      <c r="HH449" s="47"/>
      <c r="HI449" s="47"/>
      <c r="HJ449" s="47"/>
      <c r="HK449" s="47"/>
      <c r="HL449" s="47"/>
      <c r="HM449" s="47"/>
      <c r="HN449" s="47"/>
      <c r="HO449" s="47"/>
      <c r="HP449" s="47"/>
      <c r="HQ449" s="47"/>
      <c r="HR449" s="47"/>
      <c r="HS449" s="47"/>
      <c r="HT449" s="47"/>
      <c r="HU449" s="47"/>
      <c r="HV449" s="47"/>
      <c r="HW449" s="47"/>
      <c r="HX449" s="47"/>
      <c r="HY449" s="47"/>
      <c r="HZ449" s="47"/>
      <c r="IA449" s="47"/>
      <c r="IB449" s="47"/>
      <c r="IC449" s="47"/>
      <c r="ID449" s="47"/>
      <c r="IE449" s="47"/>
      <c r="IF449" s="47"/>
      <c r="IG449" s="47"/>
      <c r="IH449" s="47"/>
      <c r="II449" s="47"/>
    </row>
    <row r="450" spans="1:243" s="46" customFormat="1" ht="24.95" customHeight="1" x14ac:dyDescent="0.2">
      <c r="A450" s="7">
        <v>399</v>
      </c>
      <c r="B450" s="38" t="s">
        <v>812</v>
      </c>
      <c r="C450" s="38" t="s">
        <v>64</v>
      </c>
      <c r="D450" s="38" t="s">
        <v>52</v>
      </c>
      <c r="E450" s="50" t="s">
        <v>897</v>
      </c>
      <c r="F450" s="38" t="s">
        <v>54</v>
      </c>
      <c r="G450" s="38" t="s">
        <v>898</v>
      </c>
      <c r="H450" s="56">
        <v>1</v>
      </c>
      <c r="I450" s="38" t="s">
        <v>32</v>
      </c>
      <c r="J450" s="38" t="s">
        <v>32</v>
      </c>
      <c r="K450" s="52" t="s">
        <v>83</v>
      </c>
      <c r="L450" s="38" t="s">
        <v>32</v>
      </c>
      <c r="M450" s="53" t="s">
        <v>33</v>
      </c>
      <c r="N450" s="54" t="s">
        <v>34</v>
      </c>
      <c r="O450" s="38" t="s">
        <v>32</v>
      </c>
      <c r="P450" s="52" t="s">
        <v>899</v>
      </c>
      <c r="Q450" s="38" t="s">
        <v>818</v>
      </c>
      <c r="R450" s="38" t="s">
        <v>37</v>
      </c>
      <c r="S450" s="38" t="s">
        <v>145</v>
      </c>
      <c r="T450" s="38" t="s">
        <v>39</v>
      </c>
      <c r="U450" s="38" t="s">
        <v>40</v>
      </c>
      <c r="V450" s="38" t="s">
        <v>161</v>
      </c>
      <c r="W450" s="38" t="s">
        <v>309</v>
      </c>
      <c r="X450" s="55"/>
      <c r="Y450" s="38" t="s">
        <v>821</v>
      </c>
      <c r="Z450" s="38" t="s">
        <v>822</v>
      </c>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c r="BM450" s="47"/>
      <c r="BN450" s="47"/>
      <c r="BO450" s="47"/>
      <c r="BP450" s="47"/>
      <c r="BQ450" s="47"/>
      <c r="BR450" s="47"/>
      <c r="BS450" s="47"/>
      <c r="BT450" s="47"/>
      <c r="BU450" s="47"/>
      <c r="BV450" s="47"/>
      <c r="BW450" s="47"/>
      <c r="BX450" s="47"/>
      <c r="BY450" s="47"/>
      <c r="BZ450" s="47"/>
      <c r="CA450" s="47"/>
      <c r="CB450" s="47"/>
      <c r="CC450" s="47"/>
      <c r="CD450" s="47"/>
      <c r="CE450" s="47"/>
      <c r="CF450" s="47"/>
      <c r="CG450" s="47"/>
      <c r="CH450" s="47"/>
      <c r="CI450" s="47"/>
      <c r="CJ450" s="47"/>
      <c r="CK450" s="47"/>
      <c r="CL450" s="47"/>
      <c r="CM450" s="47"/>
      <c r="CN450" s="47"/>
      <c r="CO450" s="47"/>
      <c r="CP450" s="47"/>
      <c r="CQ450" s="47"/>
      <c r="CR450" s="47"/>
      <c r="CS450" s="47"/>
      <c r="CT450" s="47"/>
      <c r="CU450" s="47"/>
      <c r="CV450" s="47"/>
      <c r="CW450" s="47"/>
      <c r="CX450" s="47"/>
      <c r="CY450" s="47"/>
      <c r="CZ450" s="47"/>
      <c r="DA450" s="47"/>
      <c r="DB450" s="47"/>
      <c r="DC450" s="47"/>
      <c r="DD450" s="47"/>
      <c r="DE450" s="47"/>
      <c r="DF450" s="47"/>
      <c r="DG450" s="47"/>
      <c r="DH450" s="47"/>
      <c r="DI450" s="47"/>
      <c r="DJ450" s="47"/>
      <c r="DK450" s="47"/>
      <c r="DL450" s="47"/>
      <c r="DM450" s="47"/>
      <c r="DN450" s="47"/>
      <c r="DO450" s="47"/>
      <c r="DP450" s="47"/>
      <c r="DQ450" s="47"/>
      <c r="DR450" s="47"/>
      <c r="DS450" s="47"/>
      <c r="DT450" s="47"/>
      <c r="DU450" s="47"/>
      <c r="DV450" s="47"/>
      <c r="DW450" s="47"/>
      <c r="DX450" s="47"/>
      <c r="DY450" s="47"/>
      <c r="DZ450" s="47"/>
      <c r="EA450" s="47"/>
      <c r="EB450" s="47"/>
      <c r="EC450" s="47"/>
      <c r="ED450" s="47"/>
      <c r="EE450" s="47"/>
      <c r="EF450" s="47"/>
      <c r="EG450" s="47"/>
      <c r="EH450" s="47"/>
      <c r="EI450" s="47"/>
      <c r="EJ450" s="47"/>
      <c r="EK450" s="47"/>
      <c r="EL450" s="47"/>
      <c r="EM450" s="47"/>
      <c r="EN450" s="47"/>
      <c r="EO450" s="47"/>
      <c r="EP450" s="47"/>
      <c r="EQ450" s="47"/>
      <c r="ER450" s="47"/>
      <c r="ES450" s="47"/>
      <c r="ET450" s="47"/>
      <c r="EU450" s="47"/>
      <c r="EV450" s="47"/>
      <c r="EW450" s="47"/>
      <c r="EX450" s="47"/>
      <c r="EY450" s="47"/>
      <c r="EZ450" s="47"/>
      <c r="FA450" s="47"/>
      <c r="FB450" s="47"/>
      <c r="FC450" s="47"/>
      <c r="FD450" s="47"/>
      <c r="FE450" s="47"/>
      <c r="FF450" s="47"/>
      <c r="FG450" s="47"/>
      <c r="FH450" s="47"/>
      <c r="FI450" s="47"/>
      <c r="FJ450" s="47"/>
      <c r="FK450" s="47"/>
      <c r="FL450" s="47"/>
      <c r="FM450" s="47"/>
      <c r="FN450" s="47"/>
      <c r="FO450" s="47"/>
      <c r="FP450" s="47"/>
      <c r="FQ450" s="47"/>
      <c r="FR450" s="47"/>
      <c r="FS450" s="47"/>
      <c r="FT450" s="47"/>
      <c r="FU450" s="47"/>
      <c r="FV450" s="47"/>
      <c r="FW450" s="47"/>
      <c r="FX450" s="47"/>
      <c r="FY450" s="47"/>
      <c r="FZ450" s="47"/>
      <c r="GA450" s="47"/>
      <c r="GB450" s="47"/>
      <c r="GC450" s="47"/>
      <c r="GD450" s="47"/>
      <c r="GE450" s="47"/>
      <c r="GF450" s="47"/>
      <c r="GG450" s="47"/>
      <c r="GH450" s="47"/>
      <c r="GI450" s="47"/>
      <c r="GJ450" s="47"/>
      <c r="GK450" s="47"/>
      <c r="GL450" s="47"/>
      <c r="GM450" s="47"/>
      <c r="GN450" s="47"/>
      <c r="GO450" s="47"/>
      <c r="GP450" s="47"/>
      <c r="GQ450" s="47"/>
      <c r="GR450" s="47"/>
      <c r="GS450" s="47"/>
      <c r="GT450" s="47"/>
      <c r="GU450" s="47"/>
      <c r="GV450" s="47"/>
      <c r="GW450" s="47"/>
      <c r="GX450" s="47"/>
      <c r="GY450" s="47"/>
      <c r="GZ450" s="47"/>
      <c r="HA450" s="47"/>
      <c r="HB450" s="47"/>
      <c r="HC450" s="47"/>
      <c r="HD450" s="47"/>
      <c r="HE450" s="47"/>
      <c r="HF450" s="47"/>
      <c r="HG450" s="47"/>
      <c r="HH450" s="47"/>
      <c r="HI450" s="47"/>
      <c r="HJ450" s="47"/>
      <c r="HK450" s="47"/>
      <c r="HL450" s="47"/>
      <c r="HM450" s="47"/>
      <c r="HN450" s="47"/>
      <c r="HO450" s="47"/>
      <c r="HP450" s="47"/>
      <c r="HQ450" s="47"/>
      <c r="HR450" s="47"/>
      <c r="HS450" s="47"/>
      <c r="HT450" s="47"/>
      <c r="HU450" s="47"/>
      <c r="HV450" s="47"/>
      <c r="HW450" s="47"/>
      <c r="HX450" s="47"/>
      <c r="HY450" s="47"/>
      <c r="HZ450" s="47"/>
      <c r="IA450" s="47"/>
      <c r="IB450" s="47"/>
      <c r="IC450" s="47"/>
      <c r="ID450" s="47"/>
      <c r="IE450" s="47"/>
      <c r="IF450" s="47"/>
      <c r="IG450" s="47"/>
      <c r="IH450" s="47"/>
      <c r="II450" s="47"/>
    </row>
    <row r="451" spans="1:243" ht="24.95" customHeight="1" x14ac:dyDescent="0.2">
      <c r="A451" s="7">
        <v>400</v>
      </c>
      <c r="B451" s="38" t="s">
        <v>812</v>
      </c>
      <c r="C451" s="38" t="s">
        <v>64</v>
      </c>
      <c r="D451" s="38" t="s">
        <v>52</v>
      </c>
      <c r="E451" s="55" t="s">
        <v>900</v>
      </c>
      <c r="F451" s="38" t="s">
        <v>54</v>
      </c>
      <c r="G451" s="38" t="s">
        <v>901</v>
      </c>
      <c r="H451" s="51">
        <v>1</v>
      </c>
      <c r="I451" s="38" t="s">
        <v>32</v>
      </c>
      <c r="J451" s="38" t="s">
        <v>32</v>
      </c>
      <c r="K451" s="52" t="s">
        <v>83</v>
      </c>
      <c r="L451" s="38" t="s">
        <v>32</v>
      </c>
      <c r="M451" s="53" t="s">
        <v>815</v>
      </c>
      <c r="N451" s="54" t="s">
        <v>34</v>
      </c>
      <c r="O451" s="38" t="s">
        <v>32</v>
      </c>
      <c r="P451" s="52" t="s">
        <v>902</v>
      </c>
      <c r="Q451" s="38" t="s">
        <v>818</v>
      </c>
      <c r="R451" s="38" t="s">
        <v>37</v>
      </c>
      <c r="S451" s="38" t="s">
        <v>38</v>
      </c>
      <c r="T451" s="38" t="s">
        <v>39</v>
      </c>
      <c r="U451" s="38" t="s">
        <v>40</v>
      </c>
      <c r="V451" s="38" t="s">
        <v>161</v>
      </c>
      <c r="W451" s="38" t="s">
        <v>309</v>
      </c>
      <c r="X451" s="55"/>
      <c r="Y451" s="38" t="s">
        <v>821</v>
      </c>
      <c r="Z451" s="38" t="s">
        <v>822</v>
      </c>
    </row>
    <row r="452" spans="1:243" ht="24.95" customHeight="1" x14ac:dyDescent="0.2">
      <c r="A452" s="7">
        <v>401</v>
      </c>
      <c r="B452" s="38" t="s">
        <v>812</v>
      </c>
      <c r="C452" s="38" t="s">
        <v>64</v>
      </c>
      <c r="D452" s="38" t="s">
        <v>52</v>
      </c>
      <c r="E452" s="55" t="s">
        <v>903</v>
      </c>
      <c r="F452" s="38" t="s">
        <v>54</v>
      </c>
      <c r="G452" s="38" t="s">
        <v>904</v>
      </c>
      <c r="H452" s="56">
        <v>3</v>
      </c>
      <c r="I452" s="38" t="s">
        <v>32</v>
      </c>
      <c r="J452" s="38" t="s">
        <v>32</v>
      </c>
      <c r="K452" s="52" t="s">
        <v>83</v>
      </c>
      <c r="L452" s="38" t="s">
        <v>32</v>
      </c>
      <c r="M452" s="53" t="s">
        <v>815</v>
      </c>
      <c r="N452" s="54" t="s">
        <v>34</v>
      </c>
      <c r="O452" s="38" t="s">
        <v>32</v>
      </c>
      <c r="P452" s="52" t="s">
        <v>902</v>
      </c>
      <c r="Q452" s="38" t="s">
        <v>818</v>
      </c>
      <c r="R452" s="38" t="s">
        <v>37</v>
      </c>
      <c r="S452" s="38" t="s">
        <v>38</v>
      </c>
      <c r="T452" s="38" t="s">
        <v>39</v>
      </c>
      <c r="U452" s="38" t="s">
        <v>40</v>
      </c>
      <c r="V452" s="38" t="s">
        <v>161</v>
      </c>
      <c r="W452" s="38" t="s">
        <v>309</v>
      </c>
      <c r="X452" s="55"/>
      <c r="Y452" s="38" t="s">
        <v>821</v>
      </c>
      <c r="Z452" s="38" t="s">
        <v>822</v>
      </c>
    </row>
    <row r="453" spans="1:243" ht="24.95" customHeight="1" x14ac:dyDescent="0.2">
      <c r="A453" s="7">
        <v>402</v>
      </c>
      <c r="B453" s="38" t="s">
        <v>812</v>
      </c>
      <c r="C453" s="38" t="s">
        <v>64</v>
      </c>
      <c r="D453" s="38" t="s">
        <v>52</v>
      </c>
      <c r="E453" s="55" t="s">
        <v>905</v>
      </c>
      <c r="F453" s="38" t="s">
        <v>54</v>
      </c>
      <c r="G453" s="38" t="s">
        <v>906</v>
      </c>
      <c r="H453" s="56">
        <v>1</v>
      </c>
      <c r="I453" s="38" t="s">
        <v>32</v>
      </c>
      <c r="J453" s="38" t="s">
        <v>32</v>
      </c>
      <c r="K453" s="52" t="s">
        <v>32</v>
      </c>
      <c r="L453" s="38" t="s">
        <v>32</v>
      </c>
      <c r="M453" s="53" t="s">
        <v>815</v>
      </c>
      <c r="N453" s="54" t="s">
        <v>34</v>
      </c>
      <c r="O453" s="38" t="s">
        <v>32</v>
      </c>
      <c r="P453" s="52" t="s">
        <v>902</v>
      </c>
      <c r="Q453" s="38" t="s">
        <v>818</v>
      </c>
      <c r="R453" s="38" t="s">
        <v>37</v>
      </c>
      <c r="S453" s="38" t="s">
        <v>38</v>
      </c>
      <c r="T453" s="38" t="s">
        <v>39</v>
      </c>
      <c r="U453" s="38" t="s">
        <v>40</v>
      </c>
      <c r="V453" s="38" t="s">
        <v>161</v>
      </c>
      <c r="W453" s="38" t="s">
        <v>309</v>
      </c>
      <c r="X453" s="55"/>
      <c r="Y453" s="38" t="s">
        <v>821</v>
      </c>
      <c r="Z453" s="38" t="s">
        <v>822</v>
      </c>
    </row>
    <row r="454" spans="1:243" s="46" customFormat="1" ht="24.95" customHeight="1" x14ac:dyDescent="0.2">
      <c r="A454" s="7">
        <v>403</v>
      </c>
      <c r="B454" s="38" t="s">
        <v>812</v>
      </c>
      <c r="C454" s="38" t="s">
        <v>64</v>
      </c>
      <c r="D454" s="38" t="s">
        <v>52</v>
      </c>
      <c r="E454" s="55" t="s">
        <v>907</v>
      </c>
      <c r="F454" s="38" t="s">
        <v>54</v>
      </c>
      <c r="G454" s="38" t="s">
        <v>908</v>
      </c>
      <c r="H454" s="56">
        <v>2</v>
      </c>
      <c r="I454" s="38" t="s">
        <v>32</v>
      </c>
      <c r="J454" s="38" t="s">
        <v>32</v>
      </c>
      <c r="K454" s="52" t="s">
        <v>89</v>
      </c>
      <c r="L454" s="38" t="s">
        <v>32</v>
      </c>
      <c r="M454" s="53" t="s">
        <v>815</v>
      </c>
      <c r="N454" s="54" t="s">
        <v>34</v>
      </c>
      <c r="O454" s="38" t="s">
        <v>32</v>
      </c>
      <c r="P454" s="52" t="s">
        <v>902</v>
      </c>
      <c r="Q454" s="38" t="s">
        <v>818</v>
      </c>
      <c r="R454" s="38" t="s">
        <v>37</v>
      </c>
      <c r="S454" s="38" t="s">
        <v>38</v>
      </c>
      <c r="T454" s="38" t="s">
        <v>39</v>
      </c>
      <c r="U454" s="38" t="s">
        <v>40</v>
      </c>
      <c r="V454" s="38" t="s">
        <v>161</v>
      </c>
      <c r="W454" s="38" t="s">
        <v>309</v>
      </c>
      <c r="X454" s="55"/>
      <c r="Y454" s="38" t="s">
        <v>821</v>
      </c>
      <c r="Z454" s="38" t="s">
        <v>822</v>
      </c>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c r="BM454" s="47"/>
      <c r="BN454" s="47"/>
      <c r="BO454" s="47"/>
      <c r="BP454" s="47"/>
      <c r="BQ454" s="47"/>
      <c r="BR454" s="47"/>
      <c r="BS454" s="47"/>
      <c r="BT454" s="47"/>
      <c r="BU454" s="47"/>
      <c r="BV454" s="47"/>
      <c r="BW454" s="47"/>
      <c r="BX454" s="47"/>
      <c r="BY454" s="47"/>
      <c r="BZ454" s="47"/>
      <c r="CA454" s="47"/>
      <c r="CB454" s="47"/>
      <c r="CC454" s="47"/>
      <c r="CD454" s="47"/>
      <c r="CE454" s="47"/>
      <c r="CF454" s="47"/>
      <c r="CG454" s="47"/>
      <c r="CH454" s="47"/>
      <c r="CI454" s="47"/>
      <c r="CJ454" s="47"/>
      <c r="CK454" s="47"/>
      <c r="CL454" s="47"/>
      <c r="CM454" s="47"/>
      <c r="CN454" s="47"/>
      <c r="CO454" s="47"/>
      <c r="CP454" s="47"/>
      <c r="CQ454" s="47"/>
      <c r="CR454" s="47"/>
      <c r="CS454" s="47"/>
      <c r="CT454" s="47"/>
      <c r="CU454" s="47"/>
      <c r="CV454" s="47"/>
      <c r="CW454" s="47"/>
      <c r="CX454" s="47"/>
      <c r="CY454" s="47"/>
      <c r="CZ454" s="47"/>
      <c r="DA454" s="47"/>
      <c r="DB454" s="47"/>
      <c r="DC454" s="47"/>
      <c r="DD454" s="47"/>
      <c r="DE454" s="47"/>
      <c r="DF454" s="47"/>
      <c r="DG454" s="47"/>
      <c r="DH454" s="47"/>
      <c r="DI454" s="47"/>
      <c r="DJ454" s="47"/>
      <c r="DK454" s="47"/>
      <c r="DL454" s="47"/>
      <c r="DM454" s="47"/>
      <c r="DN454" s="47"/>
      <c r="DO454" s="47"/>
      <c r="DP454" s="47"/>
      <c r="DQ454" s="47"/>
      <c r="DR454" s="47"/>
      <c r="DS454" s="47"/>
      <c r="DT454" s="47"/>
      <c r="DU454" s="47"/>
      <c r="DV454" s="47"/>
      <c r="DW454" s="47"/>
      <c r="DX454" s="47"/>
      <c r="DY454" s="47"/>
      <c r="DZ454" s="47"/>
      <c r="EA454" s="47"/>
      <c r="EB454" s="47"/>
      <c r="EC454" s="47"/>
      <c r="ED454" s="47"/>
      <c r="EE454" s="47"/>
      <c r="EF454" s="47"/>
      <c r="EG454" s="47"/>
      <c r="EH454" s="47"/>
      <c r="EI454" s="47"/>
      <c r="EJ454" s="47"/>
      <c r="EK454" s="47"/>
      <c r="EL454" s="47"/>
      <c r="EM454" s="47"/>
      <c r="EN454" s="47"/>
      <c r="EO454" s="47"/>
      <c r="EP454" s="47"/>
      <c r="EQ454" s="47"/>
      <c r="ER454" s="47"/>
      <c r="ES454" s="47"/>
      <c r="ET454" s="47"/>
      <c r="EU454" s="47"/>
      <c r="EV454" s="47"/>
      <c r="EW454" s="47"/>
      <c r="EX454" s="47"/>
      <c r="EY454" s="47"/>
      <c r="EZ454" s="47"/>
      <c r="FA454" s="47"/>
      <c r="FB454" s="47"/>
      <c r="FC454" s="47"/>
      <c r="FD454" s="47"/>
      <c r="FE454" s="47"/>
      <c r="FF454" s="47"/>
      <c r="FG454" s="47"/>
      <c r="FH454" s="47"/>
      <c r="FI454" s="47"/>
      <c r="FJ454" s="47"/>
      <c r="FK454" s="47"/>
      <c r="FL454" s="47"/>
      <c r="FM454" s="47"/>
      <c r="FN454" s="47"/>
      <c r="FO454" s="47"/>
      <c r="FP454" s="47"/>
      <c r="FQ454" s="47"/>
      <c r="FR454" s="47"/>
      <c r="FS454" s="47"/>
      <c r="FT454" s="47"/>
      <c r="FU454" s="47"/>
      <c r="FV454" s="47"/>
      <c r="FW454" s="47"/>
      <c r="FX454" s="47"/>
      <c r="FY454" s="47"/>
      <c r="FZ454" s="47"/>
      <c r="GA454" s="47"/>
      <c r="GB454" s="47"/>
      <c r="GC454" s="47"/>
      <c r="GD454" s="47"/>
      <c r="GE454" s="47"/>
      <c r="GF454" s="47"/>
      <c r="GG454" s="47"/>
      <c r="GH454" s="47"/>
      <c r="GI454" s="47"/>
      <c r="GJ454" s="47"/>
      <c r="GK454" s="47"/>
      <c r="GL454" s="47"/>
      <c r="GM454" s="47"/>
      <c r="GN454" s="47"/>
      <c r="GO454" s="47"/>
      <c r="GP454" s="47"/>
      <c r="GQ454" s="47"/>
      <c r="GR454" s="47"/>
      <c r="GS454" s="47"/>
      <c r="GT454" s="47"/>
      <c r="GU454" s="47"/>
      <c r="GV454" s="47"/>
      <c r="GW454" s="47"/>
      <c r="GX454" s="47"/>
      <c r="GY454" s="47"/>
      <c r="GZ454" s="47"/>
      <c r="HA454" s="47"/>
      <c r="HB454" s="47"/>
      <c r="HC454" s="47"/>
      <c r="HD454" s="47"/>
      <c r="HE454" s="47"/>
      <c r="HF454" s="47"/>
      <c r="HG454" s="47"/>
      <c r="HH454" s="47"/>
      <c r="HI454" s="47"/>
      <c r="HJ454" s="47"/>
      <c r="HK454" s="47"/>
      <c r="HL454" s="47"/>
      <c r="HM454" s="47"/>
      <c r="HN454" s="47"/>
      <c r="HO454" s="47"/>
      <c r="HP454" s="47"/>
      <c r="HQ454" s="47"/>
      <c r="HR454" s="47"/>
      <c r="HS454" s="47"/>
      <c r="HT454" s="47"/>
      <c r="HU454" s="47"/>
      <c r="HV454" s="47"/>
      <c r="HW454" s="47"/>
      <c r="HX454" s="47"/>
      <c r="HY454" s="47"/>
      <c r="HZ454" s="47"/>
      <c r="IA454" s="47"/>
      <c r="IB454" s="47"/>
      <c r="IC454" s="47"/>
      <c r="ID454" s="47"/>
      <c r="IE454" s="47"/>
      <c r="IF454" s="47"/>
      <c r="IG454" s="47"/>
      <c r="IH454" s="47"/>
      <c r="II454" s="47"/>
    </row>
    <row r="455" spans="1:243" s="46" customFormat="1" ht="24.95" customHeight="1" x14ac:dyDescent="0.2">
      <c r="A455" s="7">
        <v>404</v>
      </c>
      <c r="B455" s="38" t="s">
        <v>812</v>
      </c>
      <c r="C455" s="38" t="s">
        <v>64</v>
      </c>
      <c r="D455" s="38" t="s">
        <v>52</v>
      </c>
      <c r="E455" s="55" t="s">
        <v>909</v>
      </c>
      <c r="F455" s="38" t="s">
        <v>54</v>
      </c>
      <c r="G455" s="38" t="s">
        <v>910</v>
      </c>
      <c r="H455" s="56">
        <v>2</v>
      </c>
      <c r="I455" s="38" t="s">
        <v>32</v>
      </c>
      <c r="J455" s="38" t="s">
        <v>32</v>
      </c>
      <c r="K455" s="52" t="s">
        <v>83</v>
      </c>
      <c r="L455" s="38" t="s">
        <v>32</v>
      </c>
      <c r="M455" s="53" t="s">
        <v>815</v>
      </c>
      <c r="N455" s="54" t="s">
        <v>34</v>
      </c>
      <c r="O455" s="38" t="s">
        <v>32</v>
      </c>
      <c r="P455" s="52" t="s">
        <v>902</v>
      </c>
      <c r="Q455" s="38" t="s">
        <v>818</v>
      </c>
      <c r="R455" s="38" t="s">
        <v>37</v>
      </c>
      <c r="S455" s="38" t="s">
        <v>38</v>
      </c>
      <c r="T455" s="38" t="s">
        <v>39</v>
      </c>
      <c r="U455" s="38" t="s">
        <v>40</v>
      </c>
      <c r="V455" s="38" t="s">
        <v>161</v>
      </c>
      <c r="W455" s="38" t="s">
        <v>309</v>
      </c>
      <c r="X455" s="55"/>
      <c r="Y455" s="38" t="s">
        <v>821</v>
      </c>
      <c r="Z455" s="38" t="s">
        <v>822</v>
      </c>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c r="BN455" s="47"/>
      <c r="BO455" s="47"/>
      <c r="BP455" s="47"/>
      <c r="BQ455" s="47"/>
      <c r="BR455" s="47"/>
      <c r="BS455" s="47"/>
      <c r="BT455" s="47"/>
      <c r="BU455" s="47"/>
      <c r="BV455" s="47"/>
      <c r="BW455" s="47"/>
      <c r="BX455" s="47"/>
      <c r="BY455" s="47"/>
      <c r="BZ455" s="47"/>
      <c r="CA455" s="47"/>
      <c r="CB455" s="47"/>
      <c r="CC455" s="47"/>
      <c r="CD455" s="47"/>
      <c r="CE455" s="47"/>
      <c r="CF455" s="47"/>
      <c r="CG455" s="47"/>
      <c r="CH455" s="47"/>
      <c r="CI455" s="47"/>
      <c r="CJ455" s="47"/>
      <c r="CK455" s="47"/>
      <c r="CL455" s="47"/>
      <c r="CM455" s="47"/>
      <c r="CN455" s="47"/>
      <c r="CO455" s="47"/>
      <c r="CP455" s="47"/>
      <c r="CQ455" s="47"/>
      <c r="CR455" s="47"/>
      <c r="CS455" s="47"/>
      <c r="CT455" s="47"/>
      <c r="CU455" s="47"/>
      <c r="CV455" s="47"/>
      <c r="CW455" s="47"/>
      <c r="CX455" s="47"/>
      <c r="CY455" s="47"/>
      <c r="CZ455" s="47"/>
      <c r="DA455" s="47"/>
      <c r="DB455" s="47"/>
      <c r="DC455" s="47"/>
      <c r="DD455" s="47"/>
      <c r="DE455" s="47"/>
      <c r="DF455" s="47"/>
      <c r="DG455" s="47"/>
      <c r="DH455" s="47"/>
      <c r="DI455" s="47"/>
      <c r="DJ455" s="47"/>
      <c r="DK455" s="47"/>
      <c r="DL455" s="47"/>
      <c r="DM455" s="47"/>
      <c r="DN455" s="47"/>
      <c r="DO455" s="47"/>
      <c r="DP455" s="47"/>
      <c r="DQ455" s="47"/>
      <c r="DR455" s="47"/>
      <c r="DS455" s="47"/>
      <c r="DT455" s="47"/>
      <c r="DU455" s="47"/>
      <c r="DV455" s="47"/>
      <c r="DW455" s="47"/>
      <c r="DX455" s="47"/>
      <c r="DY455" s="47"/>
      <c r="DZ455" s="47"/>
      <c r="EA455" s="47"/>
      <c r="EB455" s="47"/>
      <c r="EC455" s="47"/>
      <c r="ED455" s="47"/>
      <c r="EE455" s="47"/>
      <c r="EF455" s="47"/>
      <c r="EG455" s="47"/>
      <c r="EH455" s="47"/>
      <c r="EI455" s="47"/>
      <c r="EJ455" s="47"/>
      <c r="EK455" s="47"/>
      <c r="EL455" s="47"/>
      <c r="EM455" s="47"/>
      <c r="EN455" s="47"/>
      <c r="EO455" s="47"/>
      <c r="EP455" s="47"/>
      <c r="EQ455" s="47"/>
      <c r="ER455" s="47"/>
      <c r="ES455" s="47"/>
      <c r="ET455" s="47"/>
      <c r="EU455" s="47"/>
      <c r="EV455" s="47"/>
      <c r="EW455" s="47"/>
      <c r="EX455" s="47"/>
      <c r="EY455" s="47"/>
      <c r="EZ455" s="47"/>
      <c r="FA455" s="47"/>
      <c r="FB455" s="47"/>
      <c r="FC455" s="47"/>
      <c r="FD455" s="47"/>
      <c r="FE455" s="47"/>
      <c r="FF455" s="47"/>
      <c r="FG455" s="47"/>
      <c r="FH455" s="47"/>
      <c r="FI455" s="47"/>
      <c r="FJ455" s="47"/>
      <c r="FK455" s="47"/>
      <c r="FL455" s="47"/>
      <c r="FM455" s="47"/>
      <c r="FN455" s="47"/>
      <c r="FO455" s="47"/>
      <c r="FP455" s="47"/>
      <c r="FQ455" s="47"/>
      <c r="FR455" s="47"/>
      <c r="FS455" s="47"/>
      <c r="FT455" s="47"/>
      <c r="FU455" s="47"/>
      <c r="FV455" s="47"/>
      <c r="FW455" s="47"/>
      <c r="FX455" s="47"/>
      <c r="FY455" s="47"/>
      <c r="FZ455" s="47"/>
      <c r="GA455" s="47"/>
      <c r="GB455" s="47"/>
      <c r="GC455" s="47"/>
      <c r="GD455" s="47"/>
      <c r="GE455" s="47"/>
      <c r="GF455" s="47"/>
      <c r="GG455" s="47"/>
      <c r="GH455" s="47"/>
      <c r="GI455" s="47"/>
      <c r="GJ455" s="47"/>
      <c r="GK455" s="47"/>
      <c r="GL455" s="47"/>
      <c r="GM455" s="47"/>
      <c r="GN455" s="47"/>
      <c r="GO455" s="47"/>
      <c r="GP455" s="47"/>
      <c r="GQ455" s="47"/>
      <c r="GR455" s="47"/>
      <c r="GS455" s="47"/>
      <c r="GT455" s="47"/>
      <c r="GU455" s="47"/>
      <c r="GV455" s="47"/>
      <c r="GW455" s="47"/>
      <c r="GX455" s="47"/>
      <c r="GY455" s="47"/>
      <c r="GZ455" s="47"/>
      <c r="HA455" s="47"/>
      <c r="HB455" s="47"/>
      <c r="HC455" s="47"/>
      <c r="HD455" s="47"/>
      <c r="HE455" s="47"/>
      <c r="HF455" s="47"/>
      <c r="HG455" s="47"/>
      <c r="HH455" s="47"/>
      <c r="HI455" s="47"/>
      <c r="HJ455" s="47"/>
      <c r="HK455" s="47"/>
      <c r="HL455" s="47"/>
      <c r="HM455" s="47"/>
      <c r="HN455" s="47"/>
      <c r="HO455" s="47"/>
      <c r="HP455" s="47"/>
      <c r="HQ455" s="47"/>
      <c r="HR455" s="47"/>
      <c r="HS455" s="47"/>
      <c r="HT455" s="47"/>
      <c r="HU455" s="47"/>
      <c r="HV455" s="47"/>
      <c r="HW455" s="47"/>
      <c r="HX455" s="47"/>
      <c r="HY455" s="47"/>
      <c r="HZ455" s="47"/>
      <c r="IA455" s="47"/>
      <c r="IB455" s="47"/>
      <c r="IC455" s="47"/>
      <c r="ID455" s="47"/>
      <c r="IE455" s="47"/>
      <c r="IF455" s="47"/>
      <c r="IG455" s="47"/>
      <c r="IH455" s="47"/>
      <c r="II455" s="47"/>
    </row>
    <row r="456" spans="1:243" s="46" customFormat="1" ht="24.95" customHeight="1" x14ac:dyDescent="0.2">
      <c r="A456" s="7">
        <v>405</v>
      </c>
      <c r="B456" s="38" t="s">
        <v>812</v>
      </c>
      <c r="C456" s="38" t="s">
        <v>64</v>
      </c>
      <c r="D456" s="38" t="s">
        <v>52</v>
      </c>
      <c r="E456" s="55" t="s">
        <v>911</v>
      </c>
      <c r="F456" s="38" t="s">
        <v>54</v>
      </c>
      <c r="G456" s="38" t="s">
        <v>912</v>
      </c>
      <c r="H456" s="56">
        <v>1</v>
      </c>
      <c r="I456" s="38" t="s">
        <v>32</v>
      </c>
      <c r="J456" s="38" t="s">
        <v>32</v>
      </c>
      <c r="K456" s="52" t="s">
        <v>83</v>
      </c>
      <c r="L456" s="38" t="s">
        <v>32</v>
      </c>
      <c r="M456" s="53" t="s">
        <v>815</v>
      </c>
      <c r="N456" s="54" t="s">
        <v>34</v>
      </c>
      <c r="O456" s="38" t="s">
        <v>32</v>
      </c>
      <c r="P456" s="52" t="s">
        <v>902</v>
      </c>
      <c r="Q456" s="38" t="s">
        <v>818</v>
      </c>
      <c r="R456" s="38" t="s">
        <v>37</v>
      </c>
      <c r="S456" s="38" t="s">
        <v>38</v>
      </c>
      <c r="T456" s="38" t="s">
        <v>39</v>
      </c>
      <c r="U456" s="38" t="s">
        <v>40</v>
      </c>
      <c r="V456" s="38" t="s">
        <v>161</v>
      </c>
      <c r="W456" s="38" t="s">
        <v>309</v>
      </c>
      <c r="X456" s="55"/>
      <c r="Y456" s="38" t="s">
        <v>821</v>
      </c>
      <c r="Z456" s="38" t="s">
        <v>822</v>
      </c>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c r="BM456" s="47"/>
      <c r="BN456" s="47"/>
      <c r="BO456" s="47"/>
      <c r="BP456" s="47"/>
      <c r="BQ456" s="47"/>
      <c r="BR456" s="47"/>
      <c r="BS456" s="47"/>
      <c r="BT456" s="47"/>
      <c r="BU456" s="47"/>
      <c r="BV456" s="47"/>
      <c r="BW456" s="47"/>
      <c r="BX456" s="47"/>
      <c r="BY456" s="47"/>
      <c r="BZ456" s="47"/>
      <c r="CA456" s="47"/>
      <c r="CB456" s="47"/>
      <c r="CC456" s="47"/>
      <c r="CD456" s="47"/>
      <c r="CE456" s="47"/>
      <c r="CF456" s="47"/>
      <c r="CG456" s="47"/>
      <c r="CH456" s="47"/>
      <c r="CI456" s="47"/>
      <c r="CJ456" s="47"/>
      <c r="CK456" s="47"/>
      <c r="CL456" s="47"/>
      <c r="CM456" s="47"/>
      <c r="CN456" s="47"/>
      <c r="CO456" s="47"/>
      <c r="CP456" s="47"/>
      <c r="CQ456" s="47"/>
      <c r="CR456" s="47"/>
      <c r="CS456" s="47"/>
      <c r="CT456" s="47"/>
      <c r="CU456" s="47"/>
      <c r="CV456" s="47"/>
      <c r="CW456" s="47"/>
      <c r="CX456" s="47"/>
      <c r="CY456" s="47"/>
      <c r="CZ456" s="47"/>
      <c r="DA456" s="47"/>
      <c r="DB456" s="47"/>
      <c r="DC456" s="47"/>
      <c r="DD456" s="47"/>
      <c r="DE456" s="47"/>
      <c r="DF456" s="47"/>
      <c r="DG456" s="47"/>
      <c r="DH456" s="47"/>
      <c r="DI456" s="47"/>
      <c r="DJ456" s="47"/>
      <c r="DK456" s="47"/>
      <c r="DL456" s="47"/>
      <c r="DM456" s="47"/>
      <c r="DN456" s="47"/>
      <c r="DO456" s="47"/>
      <c r="DP456" s="47"/>
      <c r="DQ456" s="47"/>
      <c r="DR456" s="47"/>
      <c r="DS456" s="47"/>
      <c r="DT456" s="47"/>
      <c r="DU456" s="47"/>
      <c r="DV456" s="47"/>
      <c r="DW456" s="47"/>
      <c r="DX456" s="47"/>
      <c r="DY456" s="47"/>
      <c r="DZ456" s="47"/>
      <c r="EA456" s="47"/>
      <c r="EB456" s="47"/>
      <c r="EC456" s="47"/>
      <c r="ED456" s="47"/>
      <c r="EE456" s="47"/>
      <c r="EF456" s="47"/>
      <c r="EG456" s="47"/>
      <c r="EH456" s="47"/>
      <c r="EI456" s="47"/>
      <c r="EJ456" s="47"/>
      <c r="EK456" s="47"/>
      <c r="EL456" s="47"/>
      <c r="EM456" s="47"/>
      <c r="EN456" s="47"/>
      <c r="EO456" s="47"/>
      <c r="EP456" s="47"/>
      <c r="EQ456" s="47"/>
      <c r="ER456" s="47"/>
      <c r="ES456" s="47"/>
      <c r="ET456" s="47"/>
      <c r="EU456" s="47"/>
      <c r="EV456" s="47"/>
      <c r="EW456" s="47"/>
      <c r="EX456" s="47"/>
      <c r="EY456" s="47"/>
      <c r="EZ456" s="47"/>
      <c r="FA456" s="47"/>
      <c r="FB456" s="47"/>
      <c r="FC456" s="47"/>
      <c r="FD456" s="47"/>
      <c r="FE456" s="47"/>
      <c r="FF456" s="47"/>
      <c r="FG456" s="47"/>
      <c r="FH456" s="47"/>
      <c r="FI456" s="47"/>
      <c r="FJ456" s="47"/>
      <c r="FK456" s="47"/>
      <c r="FL456" s="47"/>
      <c r="FM456" s="47"/>
      <c r="FN456" s="47"/>
      <c r="FO456" s="47"/>
      <c r="FP456" s="47"/>
      <c r="FQ456" s="47"/>
      <c r="FR456" s="47"/>
      <c r="FS456" s="47"/>
      <c r="FT456" s="47"/>
      <c r="FU456" s="47"/>
      <c r="FV456" s="47"/>
      <c r="FW456" s="47"/>
      <c r="FX456" s="47"/>
      <c r="FY456" s="47"/>
      <c r="FZ456" s="47"/>
      <c r="GA456" s="47"/>
      <c r="GB456" s="47"/>
      <c r="GC456" s="47"/>
      <c r="GD456" s="47"/>
      <c r="GE456" s="47"/>
      <c r="GF456" s="47"/>
      <c r="GG456" s="47"/>
      <c r="GH456" s="47"/>
      <c r="GI456" s="47"/>
      <c r="GJ456" s="47"/>
      <c r="GK456" s="47"/>
      <c r="GL456" s="47"/>
      <c r="GM456" s="47"/>
      <c r="GN456" s="47"/>
      <c r="GO456" s="47"/>
      <c r="GP456" s="47"/>
      <c r="GQ456" s="47"/>
      <c r="GR456" s="47"/>
      <c r="GS456" s="47"/>
      <c r="GT456" s="47"/>
      <c r="GU456" s="47"/>
      <c r="GV456" s="47"/>
      <c r="GW456" s="47"/>
      <c r="GX456" s="47"/>
      <c r="GY456" s="47"/>
      <c r="GZ456" s="47"/>
      <c r="HA456" s="47"/>
      <c r="HB456" s="47"/>
      <c r="HC456" s="47"/>
      <c r="HD456" s="47"/>
      <c r="HE456" s="47"/>
      <c r="HF456" s="47"/>
      <c r="HG456" s="47"/>
      <c r="HH456" s="47"/>
      <c r="HI456" s="47"/>
      <c r="HJ456" s="47"/>
      <c r="HK456" s="47"/>
      <c r="HL456" s="47"/>
      <c r="HM456" s="47"/>
      <c r="HN456" s="47"/>
      <c r="HO456" s="47"/>
      <c r="HP456" s="47"/>
      <c r="HQ456" s="47"/>
      <c r="HR456" s="47"/>
      <c r="HS456" s="47"/>
      <c r="HT456" s="47"/>
      <c r="HU456" s="47"/>
      <c r="HV456" s="47"/>
      <c r="HW456" s="47"/>
      <c r="HX456" s="47"/>
      <c r="HY456" s="47"/>
      <c r="HZ456" s="47"/>
      <c r="IA456" s="47"/>
      <c r="IB456" s="47"/>
      <c r="IC456" s="47"/>
      <c r="ID456" s="47"/>
      <c r="IE456" s="47"/>
      <c r="IF456" s="47"/>
      <c r="IG456" s="47"/>
      <c r="IH456" s="47"/>
      <c r="II456" s="47"/>
    </row>
    <row r="457" spans="1:243" s="46" customFormat="1" ht="24.95" customHeight="1" x14ac:dyDescent="0.2">
      <c r="A457" s="7">
        <v>406</v>
      </c>
      <c r="B457" s="38" t="s">
        <v>812</v>
      </c>
      <c r="C457" s="38" t="s">
        <v>64</v>
      </c>
      <c r="D457" s="38" t="s">
        <v>52</v>
      </c>
      <c r="E457" s="55" t="s">
        <v>913</v>
      </c>
      <c r="F457" s="38" t="s">
        <v>54</v>
      </c>
      <c r="G457" s="38" t="s">
        <v>914</v>
      </c>
      <c r="H457" s="56">
        <v>2</v>
      </c>
      <c r="I457" s="38" t="s">
        <v>32</v>
      </c>
      <c r="J457" s="38" t="s">
        <v>32</v>
      </c>
      <c r="K457" s="52" t="s">
        <v>83</v>
      </c>
      <c r="L457" s="38" t="s">
        <v>32</v>
      </c>
      <c r="M457" s="53" t="s">
        <v>815</v>
      </c>
      <c r="N457" s="54" t="s">
        <v>34</v>
      </c>
      <c r="O457" s="38" t="s">
        <v>32</v>
      </c>
      <c r="P457" s="52" t="s">
        <v>902</v>
      </c>
      <c r="Q457" s="38" t="s">
        <v>818</v>
      </c>
      <c r="R457" s="38" t="s">
        <v>37</v>
      </c>
      <c r="S457" s="38" t="s">
        <v>38</v>
      </c>
      <c r="T457" s="38" t="s">
        <v>39</v>
      </c>
      <c r="U457" s="38" t="s">
        <v>40</v>
      </c>
      <c r="V457" s="38" t="s">
        <v>161</v>
      </c>
      <c r="W457" s="38" t="s">
        <v>309</v>
      </c>
      <c r="X457" s="55"/>
      <c r="Y457" s="38" t="s">
        <v>821</v>
      </c>
      <c r="Z457" s="38" t="s">
        <v>822</v>
      </c>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c r="BN457" s="47"/>
      <c r="BO457" s="47"/>
      <c r="BP457" s="47"/>
      <c r="BQ457" s="47"/>
      <c r="BR457" s="47"/>
      <c r="BS457" s="47"/>
      <c r="BT457" s="47"/>
      <c r="BU457" s="47"/>
      <c r="BV457" s="47"/>
      <c r="BW457" s="47"/>
      <c r="BX457" s="47"/>
      <c r="BY457" s="47"/>
      <c r="BZ457" s="47"/>
      <c r="CA457" s="47"/>
      <c r="CB457" s="47"/>
      <c r="CC457" s="47"/>
      <c r="CD457" s="47"/>
      <c r="CE457" s="47"/>
      <c r="CF457" s="47"/>
      <c r="CG457" s="47"/>
      <c r="CH457" s="47"/>
      <c r="CI457" s="47"/>
      <c r="CJ457" s="47"/>
      <c r="CK457" s="47"/>
      <c r="CL457" s="47"/>
      <c r="CM457" s="47"/>
      <c r="CN457" s="47"/>
      <c r="CO457" s="47"/>
      <c r="CP457" s="47"/>
      <c r="CQ457" s="47"/>
      <c r="CR457" s="47"/>
      <c r="CS457" s="47"/>
      <c r="CT457" s="47"/>
      <c r="CU457" s="47"/>
      <c r="CV457" s="47"/>
      <c r="CW457" s="47"/>
      <c r="CX457" s="47"/>
      <c r="CY457" s="47"/>
      <c r="CZ457" s="47"/>
      <c r="DA457" s="47"/>
      <c r="DB457" s="47"/>
      <c r="DC457" s="47"/>
      <c r="DD457" s="47"/>
      <c r="DE457" s="47"/>
      <c r="DF457" s="47"/>
      <c r="DG457" s="47"/>
      <c r="DH457" s="47"/>
      <c r="DI457" s="47"/>
      <c r="DJ457" s="47"/>
      <c r="DK457" s="47"/>
      <c r="DL457" s="47"/>
      <c r="DM457" s="47"/>
      <c r="DN457" s="47"/>
      <c r="DO457" s="47"/>
      <c r="DP457" s="47"/>
      <c r="DQ457" s="47"/>
      <c r="DR457" s="47"/>
      <c r="DS457" s="47"/>
      <c r="DT457" s="47"/>
      <c r="DU457" s="47"/>
      <c r="DV457" s="47"/>
      <c r="DW457" s="47"/>
      <c r="DX457" s="47"/>
      <c r="DY457" s="47"/>
      <c r="DZ457" s="47"/>
      <c r="EA457" s="47"/>
      <c r="EB457" s="47"/>
      <c r="EC457" s="47"/>
      <c r="ED457" s="47"/>
      <c r="EE457" s="47"/>
      <c r="EF457" s="47"/>
      <c r="EG457" s="47"/>
      <c r="EH457" s="47"/>
      <c r="EI457" s="47"/>
      <c r="EJ457" s="47"/>
      <c r="EK457" s="47"/>
      <c r="EL457" s="47"/>
      <c r="EM457" s="47"/>
      <c r="EN457" s="47"/>
      <c r="EO457" s="47"/>
      <c r="EP457" s="47"/>
      <c r="EQ457" s="47"/>
      <c r="ER457" s="47"/>
      <c r="ES457" s="47"/>
      <c r="ET457" s="47"/>
      <c r="EU457" s="47"/>
      <c r="EV457" s="47"/>
      <c r="EW457" s="47"/>
      <c r="EX457" s="47"/>
      <c r="EY457" s="47"/>
      <c r="EZ457" s="47"/>
      <c r="FA457" s="47"/>
      <c r="FB457" s="47"/>
      <c r="FC457" s="47"/>
      <c r="FD457" s="47"/>
      <c r="FE457" s="47"/>
      <c r="FF457" s="47"/>
      <c r="FG457" s="47"/>
      <c r="FH457" s="47"/>
      <c r="FI457" s="47"/>
      <c r="FJ457" s="47"/>
      <c r="FK457" s="47"/>
      <c r="FL457" s="47"/>
      <c r="FM457" s="47"/>
      <c r="FN457" s="47"/>
      <c r="FO457" s="47"/>
      <c r="FP457" s="47"/>
      <c r="FQ457" s="47"/>
      <c r="FR457" s="47"/>
      <c r="FS457" s="47"/>
      <c r="FT457" s="47"/>
      <c r="FU457" s="47"/>
      <c r="FV457" s="47"/>
      <c r="FW457" s="47"/>
      <c r="FX457" s="47"/>
      <c r="FY457" s="47"/>
      <c r="FZ457" s="47"/>
      <c r="GA457" s="47"/>
      <c r="GB457" s="47"/>
      <c r="GC457" s="47"/>
      <c r="GD457" s="47"/>
      <c r="GE457" s="47"/>
      <c r="GF457" s="47"/>
      <c r="GG457" s="47"/>
      <c r="GH457" s="47"/>
      <c r="GI457" s="47"/>
      <c r="GJ457" s="47"/>
      <c r="GK457" s="47"/>
      <c r="GL457" s="47"/>
      <c r="GM457" s="47"/>
      <c r="GN457" s="47"/>
      <c r="GO457" s="47"/>
      <c r="GP457" s="47"/>
      <c r="GQ457" s="47"/>
      <c r="GR457" s="47"/>
      <c r="GS457" s="47"/>
      <c r="GT457" s="47"/>
      <c r="GU457" s="47"/>
      <c r="GV457" s="47"/>
      <c r="GW457" s="47"/>
      <c r="GX457" s="47"/>
      <c r="GY457" s="47"/>
      <c r="GZ457" s="47"/>
      <c r="HA457" s="47"/>
      <c r="HB457" s="47"/>
      <c r="HC457" s="47"/>
      <c r="HD457" s="47"/>
      <c r="HE457" s="47"/>
      <c r="HF457" s="47"/>
      <c r="HG457" s="47"/>
      <c r="HH457" s="47"/>
      <c r="HI457" s="47"/>
      <c r="HJ457" s="47"/>
      <c r="HK457" s="47"/>
      <c r="HL457" s="47"/>
      <c r="HM457" s="47"/>
      <c r="HN457" s="47"/>
      <c r="HO457" s="47"/>
      <c r="HP457" s="47"/>
      <c r="HQ457" s="47"/>
      <c r="HR457" s="47"/>
      <c r="HS457" s="47"/>
      <c r="HT457" s="47"/>
      <c r="HU457" s="47"/>
      <c r="HV457" s="47"/>
      <c r="HW457" s="47"/>
      <c r="HX457" s="47"/>
      <c r="HY457" s="47"/>
      <c r="HZ457" s="47"/>
      <c r="IA457" s="47"/>
      <c r="IB457" s="47"/>
      <c r="IC457" s="47"/>
      <c r="ID457" s="47"/>
      <c r="IE457" s="47"/>
      <c r="IF457" s="47"/>
      <c r="IG457" s="47"/>
      <c r="IH457" s="47"/>
      <c r="II457" s="47"/>
    </row>
    <row r="458" spans="1:243" s="46" customFormat="1" ht="24.95" customHeight="1" x14ac:dyDescent="0.2">
      <c r="A458" s="7">
        <v>407</v>
      </c>
      <c r="B458" s="38" t="s">
        <v>812</v>
      </c>
      <c r="C458" s="38" t="s">
        <v>64</v>
      </c>
      <c r="D458" s="38" t="s">
        <v>52</v>
      </c>
      <c r="E458" s="55" t="s">
        <v>915</v>
      </c>
      <c r="F458" s="38" t="s">
        <v>54</v>
      </c>
      <c r="G458" s="38" t="s">
        <v>916</v>
      </c>
      <c r="H458" s="56">
        <v>1</v>
      </c>
      <c r="I458" s="38" t="s">
        <v>32</v>
      </c>
      <c r="J458" s="38" t="s">
        <v>32</v>
      </c>
      <c r="K458" s="52" t="s">
        <v>83</v>
      </c>
      <c r="L458" s="38" t="s">
        <v>32</v>
      </c>
      <c r="M458" s="53" t="s">
        <v>815</v>
      </c>
      <c r="N458" s="54" t="s">
        <v>849</v>
      </c>
      <c r="O458" s="38" t="s">
        <v>32</v>
      </c>
      <c r="P458" s="52" t="s">
        <v>917</v>
      </c>
      <c r="Q458" s="58" t="s">
        <v>918</v>
      </c>
      <c r="R458" s="38" t="s">
        <v>37</v>
      </c>
      <c r="S458" s="38" t="s">
        <v>145</v>
      </c>
      <c r="T458" s="38" t="s">
        <v>39</v>
      </c>
      <c r="U458" s="38" t="s">
        <v>40</v>
      </c>
      <c r="V458" s="38" t="s">
        <v>161</v>
      </c>
      <c r="W458" s="38" t="s">
        <v>309</v>
      </c>
      <c r="X458" s="55"/>
      <c r="Y458" s="38" t="s">
        <v>821</v>
      </c>
      <c r="Z458" s="38" t="s">
        <v>822</v>
      </c>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c r="BY458" s="47"/>
      <c r="BZ458" s="47"/>
      <c r="CA458" s="47"/>
      <c r="CB458" s="47"/>
      <c r="CC458" s="47"/>
      <c r="CD458" s="47"/>
      <c r="CE458" s="47"/>
      <c r="CF458" s="47"/>
      <c r="CG458" s="47"/>
      <c r="CH458" s="47"/>
      <c r="CI458" s="47"/>
      <c r="CJ458" s="47"/>
      <c r="CK458" s="47"/>
      <c r="CL458" s="47"/>
      <c r="CM458" s="47"/>
      <c r="CN458" s="47"/>
      <c r="CO458" s="47"/>
      <c r="CP458" s="47"/>
      <c r="CQ458" s="47"/>
      <c r="CR458" s="47"/>
      <c r="CS458" s="47"/>
      <c r="CT458" s="47"/>
      <c r="CU458" s="47"/>
      <c r="CV458" s="47"/>
      <c r="CW458" s="47"/>
      <c r="CX458" s="47"/>
      <c r="CY458" s="47"/>
      <c r="CZ458" s="47"/>
      <c r="DA458" s="47"/>
      <c r="DB458" s="47"/>
      <c r="DC458" s="47"/>
      <c r="DD458" s="47"/>
      <c r="DE458" s="47"/>
      <c r="DF458" s="47"/>
      <c r="DG458" s="47"/>
      <c r="DH458" s="47"/>
      <c r="DI458" s="47"/>
      <c r="DJ458" s="47"/>
      <c r="DK458" s="47"/>
      <c r="DL458" s="47"/>
      <c r="DM458" s="47"/>
      <c r="DN458" s="47"/>
      <c r="DO458" s="47"/>
      <c r="DP458" s="47"/>
      <c r="DQ458" s="47"/>
      <c r="DR458" s="47"/>
      <c r="DS458" s="47"/>
      <c r="DT458" s="47"/>
      <c r="DU458" s="47"/>
      <c r="DV458" s="47"/>
      <c r="DW458" s="47"/>
      <c r="DX458" s="47"/>
      <c r="DY458" s="47"/>
      <c r="DZ458" s="47"/>
      <c r="EA458" s="47"/>
      <c r="EB458" s="47"/>
      <c r="EC458" s="47"/>
      <c r="ED458" s="47"/>
      <c r="EE458" s="47"/>
      <c r="EF458" s="47"/>
      <c r="EG458" s="47"/>
      <c r="EH458" s="47"/>
      <c r="EI458" s="47"/>
      <c r="EJ458" s="47"/>
      <c r="EK458" s="47"/>
      <c r="EL458" s="47"/>
      <c r="EM458" s="47"/>
      <c r="EN458" s="47"/>
      <c r="EO458" s="47"/>
      <c r="EP458" s="47"/>
      <c r="EQ458" s="47"/>
      <c r="ER458" s="47"/>
      <c r="ES458" s="47"/>
      <c r="ET458" s="47"/>
      <c r="EU458" s="47"/>
      <c r="EV458" s="47"/>
      <c r="EW458" s="47"/>
      <c r="EX458" s="47"/>
      <c r="EY458" s="47"/>
      <c r="EZ458" s="47"/>
      <c r="FA458" s="47"/>
      <c r="FB458" s="47"/>
      <c r="FC458" s="47"/>
      <c r="FD458" s="47"/>
      <c r="FE458" s="47"/>
      <c r="FF458" s="47"/>
      <c r="FG458" s="47"/>
      <c r="FH458" s="47"/>
      <c r="FI458" s="47"/>
      <c r="FJ458" s="47"/>
      <c r="FK458" s="47"/>
      <c r="FL458" s="47"/>
      <c r="FM458" s="47"/>
      <c r="FN458" s="47"/>
      <c r="FO458" s="47"/>
      <c r="FP458" s="47"/>
      <c r="FQ458" s="47"/>
      <c r="FR458" s="47"/>
      <c r="FS458" s="47"/>
      <c r="FT458" s="47"/>
      <c r="FU458" s="47"/>
      <c r="FV458" s="47"/>
      <c r="FW458" s="47"/>
      <c r="FX458" s="47"/>
      <c r="FY458" s="47"/>
      <c r="FZ458" s="47"/>
      <c r="GA458" s="47"/>
      <c r="GB458" s="47"/>
      <c r="GC458" s="47"/>
      <c r="GD458" s="47"/>
      <c r="GE458" s="47"/>
      <c r="GF458" s="47"/>
      <c r="GG458" s="47"/>
      <c r="GH458" s="47"/>
      <c r="GI458" s="47"/>
      <c r="GJ458" s="47"/>
      <c r="GK458" s="47"/>
      <c r="GL458" s="47"/>
      <c r="GM458" s="47"/>
      <c r="GN458" s="47"/>
      <c r="GO458" s="47"/>
      <c r="GP458" s="47"/>
      <c r="GQ458" s="47"/>
      <c r="GR458" s="47"/>
      <c r="GS458" s="47"/>
      <c r="GT458" s="47"/>
      <c r="GU458" s="47"/>
      <c r="GV458" s="47"/>
      <c r="GW458" s="47"/>
      <c r="GX458" s="47"/>
      <c r="GY458" s="47"/>
      <c r="GZ458" s="47"/>
      <c r="HA458" s="47"/>
      <c r="HB458" s="47"/>
      <c r="HC458" s="47"/>
      <c r="HD458" s="47"/>
      <c r="HE458" s="47"/>
      <c r="HF458" s="47"/>
      <c r="HG458" s="47"/>
      <c r="HH458" s="47"/>
      <c r="HI458" s="47"/>
      <c r="HJ458" s="47"/>
      <c r="HK458" s="47"/>
      <c r="HL458" s="47"/>
      <c r="HM458" s="47"/>
      <c r="HN458" s="47"/>
      <c r="HO458" s="47"/>
      <c r="HP458" s="47"/>
      <c r="HQ458" s="47"/>
      <c r="HR458" s="47"/>
      <c r="HS458" s="47"/>
      <c r="HT458" s="47"/>
      <c r="HU458" s="47"/>
      <c r="HV458" s="47"/>
      <c r="HW458" s="47"/>
      <c r="HX458" s="47"/>
      <c r="HY458" s="47"/>
      <c r="HZ458" s="47"/>
      <c r="IA458" s="47"/>
      <c r="IB458" s="47"/>
      <c r="IC458" s="47"/>
      <c r="ID458" s="47"/>
      <c r="IE458" s="47"/>
      <c r="IF458" s="47"/>
      <c r="IG458" s="47"/>
      <c r="IH458" s="47"/>
      <c r="II458" s="47"/>
    </row>
    <row r="459" spans="1:243" s="57" customFormat="1" ht="24.95" customHeight="1" x14ac:dyDescent="0.2">
      <c r="A459" s="7">
        <v>408</v>
      </c>
      <c r="B459" s="38" t="s">
        <v>812</v>
      </c>
      <c r="C459" s="38" t="s">
        <v>64</v>
      </c>
      <c r="D459" s="38" t="s">
        <v>52</v>
      </c>
      <c r="E459" s="55" t="s">
        <v>919</v>
      </c>
      <c r="F459" s="38" t="s">
        <v>54</v>
      </c>
      <c r="G459" s="38" t="s">
        <v>920</v>
      </c>
      <c r="H459" s="56">
        <v>2</v>
      </c>
      <c r="I459" s="38" t="s">
        <v>32</v>
      </c>
      <c r="J459" s="38" t="s">
        <v>32</v>
      </c>
      <c r="K459" s="52" t="s">
        <v>32</v>
      </c>
      <c r="L459" s="38" t="s">
        <v>32</v>
      </c>
      <c r="M459" s="53" t="s">
        <v>921</v>
      </c>
      <c r="N459" s="54" t="s">
        <v>849</v>
      </c>
      <c r="O459" s="38" t="s">
        <v>32</v>
      </c>
      <c r="P459" s="52" t="s">
        <v>922</v>
      </c>
      <c r="Q459" s="38" t="s">
        <v>923</v>
      </c>
      <c r="R459" s="38" t="s">
        <v>37</v>
      </c>
      <c r="S459" s="38" t="s">
        <v>145</v>
      </c>
      <c r="T459" s="38" t="s">
        <v>39</v>
      </c>
      <c r="U459" s="38" t="s">
        <v>40</v>
      </c>
      <c r="V459" s="38" t="s">
        <v>161</v>
      </c>
      <c r="W459" s="38" t="s">
        <v>924</v>
      </c>
      <c r="X459" s="55"/>
      <c r="Y459" s="38" t="s">
        <v>821</v>
      </c>
      <c r="Z459" s="38" t="s">
        <v>822</v>
      </c>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c r="BN459" s="47"/>
      <c r="BO459" s="47"/>
      <c r="BP459" s="47"/>
      <c r="BQ459" s="47"/>
      <c r="BR459" s="47"/>
      <c r="BS459" s="47"/>
      <c r="BT459" s="47"/>
      <c r="BU459" s="47"/>
      <c r="BV459" s="47"/>
      <c r="BW459" s="47"/>
      <c r="BX459" s="47"/>
      <c r="BY459" s="47"/>
      <c r="BZ459" s="47"/>
      <c r="CA459" s="47"/>
      <c r="CB459" s="47"/>
      <c r="CC459" s="47"/>
      <c r="CD459" s="47"/>
      <c r="CE459" s="47"/>
      <c r="CF459" s="47"/>
      <c r="CG459" s="47"/>
      <c r="CH459" s="47"/>
      <c r="CI459" s="47"/>
      <c r="CJ459" s="47"/>
      <c r="CK459" s="47"/>
      <c r="CL459" s="47"/>
      <c r="CM459" s="47"/>
      <c r="CN459" s="47"/>
      <c r="CO459" s="47"/>
      <c r="CP459" s="47"/>
      <c r="CQ459" s="47"/>
      <c r="CR459" s="47"/>
      <c r="CS459" s="47"/>
      <c r="CT459" s="47"/>
      <c r="CU459" s="47"/>
      <c r="CV459" s="47"/>
      <c r="CW459" s="47"/>
      <c r="CX459" s="47"/>
      <c r="CY459" s="47"/>
      <c r="CZ459" s="47"/>
      <c r="DA459" s="47"/>
      <c r="DB459" s="47"/>
      <c r="DC459" s="47"/>
      <c r="DD459" s="47"/>
      <c r="DE459" s="47"/>
      <c r="DF459" s="47"/>
      <c r="DG459" s="47"/>
      <c r="DH459" s="47"/>
      <c r="DI459" s="47"/>
      <c r="DJ459" s="47"/>
      <c r="DK459" s="47"/>
      <c r="DL459" s="47"/>
      <c r="DM459" s="47"/>
      <c r="DN459" s="47"/>
      <c r="DO459" s="47"/>
      <c r="DP459" s="47"/>
      <c r="DQ459" s="47"/>
      <c r="DR459" s="47"/>
      <c r="DS459" s="47"/>
      <c r="DT459" s="47"/>
      <c r="DU459" s="47"/>
      <c r="DV459" s="47"/>
      <c r="DW459" s="47"/>
      <c r="DX459" s="47"/>
      <c r="DY459" s="47"/>
      <c r="DZ459" s="47"/>
      <c r="EA459" s="47"/>
      <c r="EB459" s="47"/>
      <c r="EC459" s="47"/>
      <c r="ED459" s="47"/>
      <c r="EE459" s="47"/>
      <c r="EF459" s="47"/>
      <c r="EG459" s="47"/>
      <c r="EH459" s="47"/>
      <c r="EI459" s="47"/>
      <c r="EJ459" s="47"/>
      <c r="EK459" s="47"/>
      <c r="EL459" s="47"/>
      <c r="EM459" s="47"/>
      <c r="EN459" s="47"/>
      <c r="EO459" s="47"/>
      <c r="EP459" s="47"/>
      <c r="EQ459" s="47"/>
      <c r="ER459" s="47"/>
      <c r="ES459" s="47"/>
      <c r="ET459" s="47"/>
      <c r="EU459" s="47"/>
      <c r="EV459" s="47"/>
      <c r="EW459" s="47"/>
      <c r="EX459" s="47"/>
      <c r="EY459" s="47"/>
      <c r="EZ459" s="47"/>
      <c r="FA459" s="47"/>
      <c r="FB459" s="47"/>
      <c r="FC459" s="47"/>
      <c r="FD459" s="47"/>
      <c r="FE459" s="47"/>
      <c r="FF459" s="47"/>
      <c r="FG459" s="47"/>
      <c r="FH459" s="47"/>
      <c r="FI459" s="47"/>
      <c r="FJ459" s="47"/>
      <c r="FK459" s="47"/>
      <c r="FL459" s="47"/>
      <c r="FM459" s="47"/>
      <c r="FN459" s="47"/>
      <c r="FO459" s="47"/>
      <c r="FP459" s="47"/>
      <c r="FQ459" s="47"/>
      <c r="FR459" s="47"/>
      <c r="FS459" s="47"/>
      <c r="FT459" s="47"/>
      <c r="FU459" s="47"/>
      <c r="FV459" s="47"/>
      <c r="FW459" s="47"/>
      <c r="FX459" s="47"/>
      <c r="FY459" s="47"/>
      <c r="FZ459" s="47"/>
      <c r="GA459" s="47"/>
      <c r="GB459" s="47"/>
      <c r="GC459" s="47"/>
      <c r="GD459" s="47"/>
      <c r="GE459" s="47"/>
      <c r="GF459" s="47"/>
      <c r="GG459" s="47"/>
      <c r="GH459" s="47"/>
      <c r="GI459" s="47"/>
      <c r="GJ459" s="47"/>
      <c r="GK459" s="47"/>
      <c r="GL459" s="47"/>
      <c r="GM459" s="47"/>
      <c r="GN459" s="47"/>
      <c r="GO459" s="47"/>
      <c r="GP459" s="47"/>
      <c r="GQ459" s="47"/>
      <c r="GR459" s="47"/>
      <c r="GS459" s="47"/>
      <c r="GT459" s="47"/>
      <c r="GU459" s="47"/>
      <c r="GV459" s="47"/>
      <c r="GW459" s="47"/>
      <c r="GX459" s="47"/>
      <c r="GY459" s="47"/>
      <c r="GZ459" s="47"/>
      <c r="HA459" s="47"/>
      <c r="HB459" s="47"/>
      <c r="HC459" s="47"/>
      <c r="HD459" s="47"/>
      <c r="HE459" s="47"/>
      <c r="HF459" s="47"/>
      <c r="HG459" s="47"/>
      <c r="HH459" s="47"/>
      <c r="HI459" s="47"/>
      <c r="HJ459" s="47"/>
      <c r="HK459" s="47"/>
      <c r="HL459" s="47"/>
      <c r="HM459" s="47"/>
      <c r="HN459" s="47"/>
      <c r="HO459" s="47"/>
      <c r="HP459" s="47"/>
      <c r="HQ459" s="47"/>
      <c r="HR459" s="47"/>
      <c r="HS459" s="47"/>
      <c r="HT459" s="47"/>
      <c r="HU459" s="47"/>
      <c r="HV459" s="47"/>
      <c r="HW459" s="47"/>
      <c r="HX459" s="47"/>
      <c r="HY459" s="47"/>
      <c r="HZ459" s="47"/>
      <c r="IA459" s="47"/>
      <c r="IB459" s="47"/>
      <c r="IC459" s="47"/>
      <c r="ID459" s="47"/>
      <c r="IE459" s="47"/>
      <c r="IF459" s="47"/>
      <c r="IG459" s="47"/>
      <c r="IH459" s="47"/>
      <c r="II459" s="47"/>
    </row>
    <row r="460" spans="1:243" s="46" customFormat="1" ht="24.95" customHeight="1" x14ac:dyDescent="0.2">
      <c r="A460" s="7">
        <v>409</v>
      </c>
      <c r="B460" s="38" t="s">
        <v>812</v>
      </c>
      <c r="C460" s="38" t="s">
        <v>64</v>
      </c>
      <c r="D460" s="38" t="s">
        <v>52</v>
      </c>
      <c r="E460" s="55" t="s">
        <v>925</v>
      </c>
      <c r="F460" s="38" t="s">
        <v>54</v>
      </c>
      <c r="G460" s="38" t="s">
        <v>901</v>
      </c>
      <c r="H460" s="56">
        <v>2</v>
      </c>
      <c r="I460" s="38" t="s">
        <v>32</v>
      </c>
      <c r="J460" s="38" t="s">
        <v>32</v>
      </c>
      <c r="K460" s="52" t="s">
        <v>83</v>
      </c>
      <c r="L460" s="38" t="s">
        <v>32</v>
      </c>
      <c r="M460" s="53" t="s">
        <v>921</v>
      </c>
      <c r="N460" s="54" t="s">
        <v>849</v>
      </c>
      <c r="O460" s="38" t="s">
        <v>32</v>
      </c>
      <c r="P460" s="52" t="s">
        <v>922</v>
      </c>
      <c r="Q460" s="58" t="s">
        <v>918</v>
      </c>
      <c r="R460" s="38" t="s">
        <v>37</v>
      </c>
      <c r="S460" s="38" t="s">
        <v>38</v>
      </c>
      <c r="T460" s="38" t="s">
        <v>39</v>
      </c>
      <c r="U460" s="38" t="s">
        <v>40</v>
      </c>
      <c r="V460" s="38" t="s">
        <v>161</v>
      </c>
      <c r="W460" s="38" t="s">
        <v>924</v>
      </c>
      <c r="X460" s="55"/>
      <c r="Y460" s="38" t="s">
        <v>821</v>
      </c>
      <c r="Z460" s="38" t="s">
        <v>822</v>
      </c>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c r="BY460" s="47"/>
      <c r="BZ460" s="47"/>
      <c r="CA460" s="47"/>
      <c r="CB460" s="47"/>
      <c r="CC460" s="47"/>
      <c r="CD460" s="47"/>
      <c r="CE460" s="47"/>
      <c r="CF460" s="47"/>
      <c r="CG460" s="47"/>
      <c r="CH460" s="47"/>
      <c r="CI460" s="47"/>
      <c r="CJ460" s="47"/>
      <c r="CK460" s="47"/>
      <c r="CL460" s="47"/>
      <c r="CM460" s="47"/>
      <c r="CN460" s="47"/>
      <c r="CO460" s="47"/>
      <c r="CP460" s="47"/>
      <c r="CQ460" s="47"/>
      <c r="CR460" s="47"/>
      <c r="CS460" s="47"/>
      <c r="CT460" s="47"/>
      <c r="CU460" s="47"/>
      <c r="CV460" s="47"/>
      <c r="CW460" s="47"/>
      <c r="CX460" s="47"/>
      <c r="CY460" s="47"/>
      <c r="CZ460" s="47"/>
      <c r="DA460" s="47"/>
      <c r="DB460" s="47"/>
      <c r="DC460" s="47"/>
      <c r="DD460" s="47"/>
      <c r="DE460" s="47"/>
      <c r="DF460" s="47"/>
      <c r="DG460" s="47"/>
      <c r="DH460" s="47"/>
      <c r="DI460" s="47"/>
      <c r="DJ460" s="47"/>
      <c r="DK460" s="47"/>
      <c r="DL460" s="47"/>
      <c r="DM460" s="47"/>
      <c r="DN460" s="47"/>
      <c r="DO460" s="47"/>
      <c r="DP460" s="47"/>
      <c r="DQ460" s="47"/>
      <c r="DR460" s="47"/>
      <c r="DS460" s="47"/>
      <c r="DT460" s="47"/>
      <c r="DU460" s="47"/>
      <c r="DV460" s="47"/>
      <c r="DW460" s="47"/>
      <c r="DX460" s="47"/>
      <c r="DY460" s="47"/>
      <c r="DZ460" s="47"/>
      <c r="EA460" s="47"/>
      <c r="EB460" s="47"/>
      <c r="EC460" s="47"/>
      <c r="ED460" s="47"/>
      <c r="EE460" s="47"/>
      <c r="EF460" s="47"/>
      <c r="EG460" s="47"/>
      <c r="EH460" s="47"/>
      <c r="EI460" s="47"/>
      <c r="EJ460" s="47"/>
      <c r="EK460" s="47"/>
      <c r="EL460" s="47"/>
      <c r="EM460" s="47"/>
      <c r="EN460" s="47"/>
      <c r="EO460" s="47"/>
      <c r="EP460" s="47"/>
      <c r="EQ460" s="47"/>
      <c r="ER460" s="47"/>
      <c r="ES460" s="47"/>
      <c r="ET460" s="47"/>
      <c r="EU460" s="47"/>
      <c r="EV460" s="47"/>
      <c r="EW460" s="47"/>
      <c r="EX460" s="47"/>
      <c r="EY460" s="47"/>
      <c r="EZ460" s="47"/>
      <c r="FA460" s="47"/>
      <c r="FB460" s="47"/>
      <c r="FC460" s="47"/>
      <c r="FD460" s="47"/>
      <c r="FE460" s="47"/>
      <c r="FF460" s="47"/>
      <c r="FG460" s="47"/>
      <c r="FH460" s="47"/>
      <c r="FI460" s="47"/>
      <c r="FJ460" s="47"/>
      <c r="FK460" s="47"/>
      <c r="FL460" s="47"/>
      <c r="FM460" s="47"/>
      <c r="FN460" s="47"/>
      <c r="FO460" s="47"/>
      <c r="FP460" s="47"/>
      <c r="FQ460" s="47"/>
      <c r="FR460" s="47"/>
      <c r="FS460" s="47"/>
      <c r="FT460" s="47"/>
      <c r="FU460" s="47"/>
      <c r="FV460" s="47"/>
      <c r="FW460" s="47"/>
      <c r="FX460" s="47"/>
      <c r="FY460" s="47"/>
      <c r="FZ460" s="47"/>
      <c r="GA460" s="47"/>
      <c r="GB460" s="47"/>
      <c r="GC460" s="47"/>
      <c r="GD460" s="47"/>
      <c r="GE460" s="47"/>
      <c r="GF460" s="47"/>
      <c r="GG460" s="47"/>
      <c r="GH460" s="47"/>
      <c r="GI460" s="47"/>
      <c r="GJ460" s="47"/>
      <c r="GK460" s="47"/>
      <c r="GL460" s="47"/>
      <c r="GM460" s="47"/>
      <c r="GN460" s="47"/>
      <c r="GO460" s="47"/>
      <c r="GP460" s="47"/>
      <c r="GQ460" s="47"/>
      <c r="GR460" s="47"/>
      <c r="GS460" s="47"/>
      <c r="GT460" s="47"/>
      <c r="GU460" s="47"/>
      <c r="GV460" s="47"/>
      <c r="GW460" s="47"/>
      <c r="GX460" s="47"/>
      <c r="GY460" s="47"/>
      <c r="GZ460" s="47"/>
      <c r="HA460" s="47"/>
      <c r="HB460" s="47"/>
      <c r="HC460" s="47"/>
      <c r="HD460" s="47"/>
      <c r="HE460" s="47"/>
      <c r="HF460" s="47"/>
      <c r="HG460" s="47"/>
      <c r="HH460" s="47"/>
      <c r="HI460" s="47"/>
      <c r="HJ460" s="47"/>
      <c r="HK460" s="47"/>
      <c r="HL460" s="47"/>
      <c r="HM460" s="47"/>
      <c r="HN460" s="47"/>
      <c r="HO460" s="47"/>
      <c r="HP460" s="47"/>
      <c r="HQ460" s="47"/>
      <c r="HR460" s="47"/>
      <c r="HS460" s="47"/>
      <c r="HT460" s="47"/>
      <c r="HU460" s="47"/>
      <c r="HV460" s="47"/>
      <c r="HW460" s="47"/>
      <c r="HX460" s="47"/>
      <c r="HY460" s="47"/>
      <c r="HZ460" s="47"/>
      <c r="IA460" s="47"/>
      <c r="IB460" s="47"/>
      <c r="IC460" s="47"/>
      <c r="ID460" s="47"/>
      <c r="IE460" s="47"/>
      <c r="IF460" s="47"/>
      <c r="IG460" s="47"/>
      <c r="IH460" s="47"/>
      <c r="II460" s="47"/>
    </row>
    <row r="461" spans="1:243" ht="24.95" customHeight="1" x14ac:dyDescent="0.2">
      <c r="A461" s="7">
        <v>410</v>
      </c>
      <c r="B461" s="38" t="s">
        <v>812</v>
      </c>
      <c r="C461" s="38" t="s">
        <v>64</v>
      </c>
      <c r="D461" s="38" t="s">
        <v>52</v>
      </c>
      <c r="E461" s="55" t="s">
        <v>926</v>
      </c>
      <c r="F461" s="38" t="s">
        <v>54</v>
      </c>
      <c r="G461" s="38" t="s">
        <v>904</v>
      </c>
      <c r="H461" s="56">
        <v>13</v>
      </c>
      <c r="I461" s="38" t="s">
        <v>32</v>
      </c>
      <c r="J461" s="38" t="s">
        <v>32</v>
      </c>
      <c r="K461" s="52" t="s">
        <v>83</v>
      </c>
      <c r="L461" s="38" t="s">
        <v>32</v>
      </c>
      <c r="M461" s="53" t="s">
        <v>921</v>
      </c>
      <c r="N461" s="54" t="s">
        <v>849</v>
      </c>
      <c r="O461" s="38" t="s">
        <v>32</v>
      </c>
      <c r="P461" s="52" t="s">
        <v>922</v>
      </c>
      <c r="Q461" s="58" t="s">
        <v>918</v>
      </c>
      <c r="R461" s="38" t="s">
        <v>37</v>
      </c>
      <c r="S461" s="38" t="s">
        <v>38</v>
      </c>
      <c r="T461" s="38" t="s">
        <v>39</v>
      </c>
      <c r="U461" s="38" t="s">
        <v>40</v>
      </c>
      <c r="V461" s="38" t="s">
        <v>161</v>
      </c>
      <c r="W461" s="38" t="s">
        <v>924</v>
      </c>
      <c r="X461" s="55"/>
      <c r="Y461" s="38" t="s">
        <v>821</v>
      </c>
      <c r="Z461" s="38" t="s">
        <v>822</v>
      </c>
    </row>
    <row r="462" spans="1:243" ht="24.95" customHeight="1" x14ac:dyDescent="0.2">
      <c r="A462" s="7">
        <v>411</v>
      </c>
      <c r="B462" s="38" t="s">
        <v>812</v>
      </c>
      <c r="C462" s="38" t="s">
        <v>64</v>
      </c>
      <c r="D462" s="38" t="s">
        <v>52</v>
      </c>
      <c r="E462" s="55" t="s">
        <v>927</v>
      </c>
      <c r="F462" s="38" t="s">
        <v>54</v>
      </c>
      <c r="G462" s="38" t="s">
        <v>928</v>
      </c>
      <c r="H462" s="56">
        <v>3</v>
      </c>
      <c r="I462" s="38" t="s">
        <v>32</v>
      </c>
      <c r="J462" s="38" t="s">
        <v>32</v>
      </c>
      <c r="K462" s="52" t="s">
        <v>83</v>
      </c>
      <c r="L462" s="38" t="s">
        <v>32</v>
      </c>
      <c r="M462" s="53" t="s">
        <v>921</v>
      </c>
      <c r="N462" s="54" t="s">
        <v>849</v>
      </c>
      <c r="O462" s="38" t="s">
        <v>32</v>
      </c>
      <c r="P462" s="52" t="s">
        <v>922</v>
      </c>
      <c r="Q462" s="58" t="s">
        <v>918</v>
      </c>
      <c r="R462" s="38" t="s">
        <v>37</v>
      </c>
      <c r="S462" s="38" t="s">
        <v>38</v>
      </c>
      <c r="T462" s="38" t="s">
        <v>39</v>
      </c>
      <c r="U462" s="38" t="s">
        <v>40</v>
      </c>
      <c r="V462" s="38" t="s">
        <v>161</v>
      </c>
      <c r="W462" s="38" t="s">
        <v>924</v>
      </c>
      <c r="X462" s="55"/>
      <c r="Y462" s="38" t="s">
        <v>821</v>
      </c>
      <c r="Z462" s="38" t="s">
        <v>822</v>
      </c>
    </row>
    <row r="463" spans="1:243" ht="24.95" customHeight="1" x14ac:dyDescent="0.2">
      <c r="A463" s="7">
        <v>412</v>
      </c>
      <c r="B463" s="38" t="s">
        <v>812</v>
      </c>
      <c r="C463" s="38" t="s">
        <v>64</v>
      </c>
      <c r="D463" s="38" t="s">
        <v>52</v>
      </c>
      <c r="E463" s="55" t="s">
        <v>929</v>
      </c>
      <c r="F463" s="38" t="s">
        <v>54</v>
      </c>
      <c r="G463" s="38" t="s">
        <v>930</v>
      </c>
      <c r="H463" s="56">
        <v>3</v>
      </c>
      <c r="I463" s="38" t="s">
        <v>32</v>
      </c>
      <c r="J463" s="38" t="s">
        <v>32</v>
      </c>
      <c r="K463" s="52" t="s">
        <v>83</v>
      </c>
      <c r="L463" s="38" t="s">
        <v>32</v>
      </c>
      <c r="M463" s="53" t="s">
        <v>921</v>
      </c>
      <c r="N463" s="54" t="s">
        <v>849</v>
      </c>
      <c r="O463" s="38" t="s">
        <v>32</v>
      </c>
      <c r="P463" s="52" t="s">
        <v>922</v>
      </c>
      <c r="Q463" s="58" t="s">
        <v>918</v>
      </c>
      <c r="R463" s="38" t="s">
        <v>37</v>
      </c>
      <c r="S463" s="38" t="s">
        <v>38</v>
      </c>
      <c r="T463" s="38" t="s">
        <v>39</v>
      </c>
      <c r="U463" s="38" t="s">
        <v>40</v>
      </c>
      <c r="V463" s="38" t="s">
        <v>161</v>
      </c>
      <c r="W463" s="38" t="s">
        <v>924</v>
      </c>
      <c r="X463" s="55"/>
      <c r="Y463" s="38" t="s">
        <v>821</v>
      </c>
      <c r="Z463" s="38" t="s">
        <v>822</v>
      </c>
    </row>
    <row r="464" spans="1:243" s="46" customFormat="1" ht="24.95" customHeight="1" x14ac:dyDescent="0.2">
      <c r="A464" s="7">
        <v>413</v>
      </c>
      <c r="B464" s="38" t="s">
        <v>812</v>
      </c>
      <c r="C464" s="38" t="s">
        <v>64</v>
      </c>
      <c r="D464" s="38" t="s">
        <v>52</v>
      </c>
      <c r="E464" s="55" t="s">
        <v>931</v>
      </c>
      <c r="F464" s="38" t="s">
        <v>54</v>
      </c>
      <c r="G464" s="38" t="s">
        <v>906</v>
      </c>
      <c r="H464" s="56">
        <v>12</v>
      </c>
      <c r="I464" s="38" t="s">
        <v>32</v>
      </c>
      <c r="J464" s="38" t="s">
        <v>32</v>
      </c>
      <c r="K464" s="52" t="s">
        <v>83</v>
      </c>
      <c r="L464" s="38" t="s">
        <v>32</v>
      </c>
      <c r="M464" s="53" t="s">
        <v>921</v>
      </c>
      <c r="N464" s="54" t="s">
        <v>849</v>
      </c>
      <c r="O464" s="38" t="s">
        <v>32</v>
      </c>
      <c r="P464" s="52" t="s">
        <v>922</v>
      </c>
      <c r="Q464" s="58" t="s">
        <v>918</v>
      </c>
      <c r="R464" s="38" t="s">
        <v>37</v>
      </c>
      <c r="S464" s="38" t="s">
        <v>38</v>
      </c>
      <c r="T464" s="38" t="s">
        <v>39</v>
      </c>
      <c r="U464" s="38" t="s">
        <v>40</v>
      </c>
      <c r="V464" s="38" t="s">
        <v>161</v>
      </c>
      <c r="W464" s="38" t="s">
        <v>924</v>
      </c>
      <c r="X464" s="55"/>
      <c r="Y464" s="38" t="s">
        <v>821</v>
      </c>
      <c r="Z464" s="38" t="s">
        <v>822</v>
      </c>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c r="BM464" s="47"/>
      <c r="BN464" s="47"/>
      <c r="BO464" s="47"/>
      <c r="BP464" s="47"/>
      <c r="BQ464" s="47"/>
      <c r="BR464" s="47"/>
      <c r="BS464" s="47"/>
      <c r="BT464" s="47"/>
      <c r="BU464" s="47"/>
      <c r="BV464" s="47"/>
      <c r="BW464" s="47"/>
      <c r="BX464" s="47"/>
      <c r="BY464" s="47"/>
      <c r="BZ464" s="47"/>
      <c r="CA464" s="47"/>
      <c r="CB464" s="47"/>
      <c r="CC464" s="47"/>
      <c r="CD464" s="47"/>
      <c r="CE464" s="47"/>
      <c r="CF464" s="47"/>
      <c r="CG464" s="47"/>
      <c r="CH464" s="47"/>
      <c r="CI464" s="47"/>
      <c r="CJ464" s="47"/>
      <c r="CK464" s="47"/>
      <c r="CL464" s="47"/>
      <c r="CM464" s="47"/>
      <c r="CN464" s="47"/>
      <c r="CO464" s="47"/>
      <c r="CP464" s="47"/>
      <c r="CQ464" s="47"/>
      <c r="CR464" s="47"/>
      <c r="CS464" s="47"/>
      <c r="CT464" s="47"/>
      <c r="CU464" s="47"/>
      <c r="CV464" s="47"/>
      <c r="CW464" s="47"/>
      <c r="CX464" s="47"/>
      <c r="CY464" s="47"/>
      <c r="CZ464" s="47"/>
      <c r="DA464" s="47"/>
      <c r="DB464" s="47"/>
      <c r="DC464" s="47"/>
      <c r="DD464" s="47"/>
      <c r="DE464" s="47"/>
      <c r="DF464" s="47"/>
      <c r="DG464" s="47"/>
      <c r="DH464" s="47"/>
      <c r="DI464" s="47"/>
      <c r="DJ464" s="47"/>
      <c r="DK464" s="47"/>
      <c r="DL464" s="47"/>
      <c r="DM464" s="47"/>
      <c r="DN464" s="47"/>
      <c r="DO464" s="47"/>
      <c r="DP464" s="47"/>
      <c r="DQ464" s="47"/>
      <c r="DR464" s="47"/>
      <c r="DS464" s="47"/>
      <c r="DT464" s="47"/>
      <c r="DU464" s="47"/>
      <c r="DV464" s="47"/>
      <c r="DW464" s="47"/>
      <c r="DX464" s="47"/>
      <c r="DY464" s="47"/>
      <c r="DZ464" s="47"/>
      <c r="EA464" s="47"/>
      <c r="EB464" s="47"/>
      <c r="EC464" s="47"/>
      <c r="ED464" s="47"/>
      <c r="EE464" s="47"/>
      <c r="EF464" s="47"/>
      <c r="EG464" s="47"/>
      <c r="EH464" s="47"/>
      <c r="EI464" s="47"/>
      <c r="EJ464" s="47"/>
      <c r="EK464" s="47"/>
      <c r="EL464" s="47"/>
      <c r="EM464" s="47"/>
      <c r="EN464" s="47"/>
      <c r="EO464" s="47"/>
      <c r="EP464" s="47"/>
      <c r="EQ464" s="47"/>
      <c r="ER464" s="47"/>
      <c r="ES464" s="47"/>
      <c r="ET464" s="47"/>
      <c r="EU464" s="47"/>
      <c r="EV464" s="47"/>
      <c r="EW464" s="47"/>
      <c r="EX464" s="47"/>
      <c r="EY464" s="47"/>
      <c r="EZ464" s="47"/>
      <c r="FA464" s="47"/>
      <c r="FB464" s="47"/>
      <c r="FC464" s="47"/>
      <c r="FD464" s="47"/>
      <c r="FE464" s="47"/>
      <c r="FF464" s="47"/>
      <c r="FG464" s="47"/>
      <c r="FH464" s="47"/>
      <c r="FI464" s="47"/>
      <c r="FJ464" s="47"/>
      <c r="FK464" s="47"/>
      <c r="FL464" s="47"/>
      <c r="FM464" s="47"/>
      <c r="FN464" s="47"/>
      <c r="FO464" s="47"/>
      <c r="FP464" s="47"/>
      <c r="FQ464" s="47"/>
      <c r="FR464" s="47"/>
      <c r="FS464" s="47"/>
      <c r="FT464" s="47"/>
      <c r="FU464" s="47"/>
      <c r="FV464" s="47"/>
      <c r="FW464" s="47"/>
      <c r="FX464" s="47"/>
      <c r="FY464" s="47"/>
      <c r="FZ464" s="47"/>
      <c r="GA464" s="47"/>
      <c r="GB464" s="47"/>
      <c r="GC464" s="47"/>
      <c r="GD464" s="47"/>
      <c r="GE464" s="47"/>
      <c r="GF464" s="47"/>
      <c r="GG464" s="47"/>
      <c r="GH464" s="47"/>
      <c r="GI464" s="47"/>
      <c r="GJ464" s="47"/>
      <c r="GK464" s="47"/>
      <c r="GL464" s="47"/>
      <c r="GM464" s="47"/>
      <c r="GN464" s="47"/>
      <c r="GO464" s="47"/>
      <c r="GP464" s="47"/>
      <c r="GQ464" s="47"/>
      <c r="GR464" s="47"/>
      <c r="GS464" s="47"/>
      <c r="GT464" s="47"/>
      <c r="GU464" s="47"/>
      <c r="GV464" s="47"/>
      <c r="GW464" s="47"/>
      <c r="GX464" s="47"/>
      <c r="GY464" s="47"/>
      <c r="GZ464" s="47"/>
      <c r="HA464" s="47"/>
      <c r="HB464" s="47"/>
      <c r="HC464" s="47"/>
      <c r="HD464" s="47"/>
      <c r="HE464" s="47"/>
      <c r="HF464" s="47"/>
      <c r="HG464" s="47"/>
      <c r="HH464" s="47"/>
      <c r="HI464" s="47"/>
      <c r="HJ464" s="47"/>
      <c r="HK464" s="47"/>
      <c r="HL464" s="47"/>
      <c r="HM464" s="47"/>
      <c r="HN464" s="47"/>
      <c r="HO464" s="47"/>
      <c r="HP464" s="47"/>
      <c r="HQ464" s="47"/>
      <c r="HR464" s="47"/>
      <c r="HS464" s="47"/>
      <c r="HT464" s="47"/>
      <c r="HU464" s="47"/>
      <c r="HV464" s="47"/>
      <c r="HW464" s="47"/>
      <c r="HX464" s="47"/>
      <c r="HY464" s="47"/>
      <c r="HZ464" s="47"/>
      <c r="IA464" s="47"/>
      <c r="IB464" s="47"/>
      <c r="IC464" s="47"/>
      <c r="ID464" s="47"/>
      <c r="IE464" s="47"/>
      <c r="IF464" s="47"/>
      <c r="IG464" s="47"/>
      <c r="IH464" s="47"/>
      <c r="II464" s="47"/>
    </row>
    <row r="465" spans="1:243" s="57" customFormat="1" ht="24.95" customHeight="1" x14ac:dyDescent="0.2">
      <c r="A465" s="7">
        <v>414</v>
      </c>
      <c r="B465" s="38" t="s">
        <v>812</v>
      </c>
      <c r="C465" s="38" t="s">
        <v>64</v>
      </c>
      <c r="D465" s="38" t="s">
        <v>52</v>
      </c>
      <c r="E465" s="55" t="s">
        <v>932</v>
      </c>
      <c r="F465" s="38" t="s">
        <v>54</v>
      </c>
      <c r="G465" s="38" t="s">
        <v>933</v>
      </c>
      <c r="H465" s="56">
        <v>8</v>
      </c>
      <c r="I465" s="38" t="s">
        <v>32</v>
      </c>
      <c r="J465" s="38" t="s">
        <v>32</v>
      </c>
      <c r="K465" s="52" t="s">
        <v>83</v>
      </c>
      <c r="L465" s="38" t="s">
        <v>32</v>
      </c>
      <c r="M465" s="53" t="s">
        <v>921</v>
      </c>
      <c r="N465" s="54" t="s">
        <v>849</v>
      </c>
      <c r="O465" s="38" t="s">
        <v>32</v>
      </c>
      <c r="P465" s="52" t="s">
        <v>922</v>
      </c>
      <c r="Q465" s="58" t="s">
        <v>918</v>
      </c>
      <c r="R465" s="38" t="s">
        <v>37</v>
      </c>
      <c r="S465" s="38" t="s">
        <v>145</v>
      </c>
      <c r="T465" s="38" t="s">
        <v>39</v>
      </c>
      <c r="U465" s="38" t="s">
        <v>40</v>
      </c>
      <c r="V465" s="38" t="s">
        <v>161</v>
      </c>
      <c r="W465" s="38" t="s">
        <v>924</v>
      </c>
      <c r="X465" s="55"/>
      <c r="Y465" s="38" t="s">
        <v>821</v>
      </c>
      <c r="Z465" s="38" t="s">
        <v>822</v>
      </c>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c r="BN465" s="47"/>
      <c r="BO465" s="47"/>
      <c r="BP465" s="47"/>
      <c r="BQ465" s="47"/>
      <c r="BR465" s="47"/>
      <c r="BS465" s="47"/>
      <c r="BT465" s="47"/>
      <c r="BU465" s="47"/>
      <c r="BV465" s="47"/>
      <c r="BW465" s="47"/>
      <c r="BX465" s="47"/>
      <c r="BY465" s="47"/>
      <c r="BZ465" s="47"/>
      <c r="CA465" s="47"/>
      <c r="CB465" s="47"/>
      <c r="CC465" s="47"/>
      <c r="CD465" s="47"/>
      <c r="CE465" s="47"/>
      <c r="CF465" s="47"/>
      <c r="CG465" s="47"/>
      <c r="CH465" s="47"/>
      <c r="CI465" s="47"/>
      <c r="CJ465" s="47"/>
      <c r="CK465" s="47"/>
      <c r="CL465" s="47"/>
      <c r="CM465" s="47"/>
      <c r="CN465" s="47"/>
      <c r="CO465" s="47"/>
      <c r="CP465" s="47"/>
      <c r="CQ465" s="47"/>
      <c r="CR465" s="47"/>
      <c r="CS465" s="47"/>
      <c r="CT465" s="47"/>
      <c r="CU465" s="47"/>
      <c r="CV465" s="47"/>
      <c r="CW465" s="47"/>
      <c r="CX465" s="47"/>
      <c r="CY465" s="47"/>
      <c r="CZ465" s="47"/>
      <c r="DA465" s="47"/>
      <c r="DB465" s="47"/>
      <c r="DC465" s="47"/>
      <c r="DD465" s="47"/>
      <c r="DE465" s="47"/>
      <c r="DF465" s="47"/>
      <c r="DG465" s="47"/>
      <c r="DH465" s="47"/>
      <c r="DI465" s="47"/>
      <c r="DJ465" s="47"/>
      <c r="DK465" s="47"/>
      <c r="DL465" s="47"/>
      <c r="DM465" s="47"/>
      <c r="DN465" s="47"/>
      <c r="DO465" s="47"/>
      <c r="DP465" s="47"/>
      <c r="DQ465" s="47"/>
      <c r="DR465" s="47"/>
      <c r="DS465" s="47"/>
      <c r="DT465" s="47"/>
      <c r="DU465" s="47"/>
      <c r="DV465" s="47"/>
      <c r="DW465" s="47"/>
      <c r="DX465" s="47"/>
      <c r="DY465" s="47"/>
      <c r="DZ465" s="47"/>
      <c r="EA465" s="47"/>
      <c r="EB465" s="47"/>
      <c r="EC465" s="47"/>
      <c r="ED465" s="47"/>
      <c r="EE465" s="47"/>
      <c r="EF465" s="47"/>
      <c r="EG465" s="47"/>
      <c r="EH465" s="47"/>
      <c r="EI465" s="47"/>
      <c r="EJ465" s="47"/>
      <c r="EK465" s="47"/>
      <c r="EL465" s="47"/>
      <c r="EM465" s="47"/>
      <c r="EN465" s="47"/>
      <c r="EO465" s="47"/>
      <c r="EP465" s="47"/>
      <c r="EQ465" s="47"/>
      <c r="ER465" s="47"/>
      <c r="ES465" s="47"/>
      <c r="ET465" s="47"/>
      <c r="EU465" s="47"/>
      <c r="EV465" s="47"/>
      <c r="EW465" s="47"/>
      <c r="EX465" s="47"/>
      <c r="EY465" s="47"/>
      <c r="EZ465" s="47"/>
      <c r="FA465" s="47"/>
      <c r="FB465" s="47"/>
      <c r="FC465" s="47"/>
      <c r="FD465" s="47"/>
      <c r="FE465" s="47"/>
      <c r="FF465" s="47"/>
      <c r="FG465" s="47"/>
      <c r="FH465" s="47"/>
      <c r="FI465" s="47"/>
      <c r="FJ465" s="47"/>
      <c r="FK465" s="47"/>
      <c r="FL465" s="47"/>
      <c r="FM465" s="47"/>
      <c r="FN465" s="47"/>
      <c r="FO465" s="47"/>
      <c r="FP465" s="47"/>
      <c r="FQ465" s="47"/>
      <c r="FR465" s="47"/>
      <c r="FS465" s="47"/>
      <c r="FT465" s="47"/>
      <c r="FU465" s="47"/>
      <c r="FV465" s="47"/>
      <c r="FW465" s="47"/>
      <c r="FX465" s="47"/>
      <c r="FY465" s="47"/>
      <c r="FZ465" s="47"/>
      <c r="GA465" s="47"/>
      <c r="GB465" s="47"/>
      <c r="GC465" s="47"/>
      <c r="GD465" s="47"/>
      <c r="GE465" s="47"/>
      <c r="GF465" s="47"/>
      <c r="GG465" s="47"/>
      <c r="GH465" s="47"/>
      <c r="GI465" s="47"/>
      <c r="GJ465" s="47"/>
      <c r="GK465" s="47"/>
      <c r="GL465" s="47"/>
      <c r="GM465" s="47"/>
      <c r="GN465" s="47"/>
      <c r="GO465" s="47"/>
      <c r="GP465" s="47"/>
      <c r="GQ465" s="47"/>
      <c r="GR465" s="47"/>
      <c r="GS465" s="47"/>
      <c r="GT465" s="47"/>
      <c r="GU465" s="47"/>
      <c r="GV465" s="47"/>
      <c r="GW465" s="47"/>
      <c r="GX465" s="47"/>
      <c r="GY465" s="47"/>
      <c r="GZ465" s="47"/>
      <c r="HA465" s="47"/>
      <c r="HB465" s="47"/>
      <c r="HC465" s="47"/>
      <c r="HD465" s="47"/>
      <c r="HE465" s="47"/>
      <c r="HF465" s="47"/>
      <c r="HG465" s="47"/>
      <c r="HH465" s="47"/>
      <c r="HI465" s="47"/>
      <c r="HJ465" s="47"/>
      <c r="HK465" s="47"/>
      <c r="HL465" s="47"/>
      <c r="HM465" s="47"/>
      <c r="HN465" s="47"/>
      <c r="HO465" s="47"/>
      <c r="HP465" s="47"/>
      <c r="HQ465" s="47"/>
      <c r="HR465" s="47"/>
      <c r="HS465" s="47"/>
      <c r="HT465" s="47"/>
      <c r="HU465" s="47"/>
      <c r="HV465" s="47"/>
      <c r="HW465" s="47"/>
      <c r="HX465" s="47"/>
      <c r="HY465" s="47"/>
      <c r="HZ465" s="47"/>
      <c r="IA465" s="47"/>
      <c r="IB465" s="47"/>
      <c r="IC465" s="47"/>
      <c r="ID465" s="47"/>
      <c r="IE465" s="47"/>
      <c r="IF465" s="47"/>
      <c r="IG465" s="47"/>
      <c r="IH465" s="47"/>
      <c r="II465" s="47"/>
    </row>
    <row r="466" spans="1:243" s="46" customFormat="1" ht="24.95" customHeight="1" x14ac:dyDescent="0.2">
      <c r="A466" s="7">
        <v>415</v>
      </c>
      <c r="B466" s="38" t="s">
        <v>812</v>
      </c>
      <c r="C466" s="38" t="s">
        <v>64</v>
      </c>
      <c r="D466" s="38" t="s">
        <v>52</v>
      </c>
      <c r="E466" s="55" t="s">
        <v>934</v>
      </c>
      <c r="F466" s="38" t="s">
        <v>54</v>
      </c>
      <c r="G466" s="38" t="s">
        <v>910</v>
      </c>
      <c r="H466" s="56">
        <v>11</v>
      </c>
      <c r="I466" s="38" t="s">
        <v>32</v>
      </c>
      <c r="J466" s="38" t="s">
        <v>32</v>
      </c>
      <c r="K466" s="52" t="s">
        <v>83</v>
      </c>
      <c r="L466" s="38" t="s">
        <v>32</v>
      </c>
      <c r="M466" s="53" t="s">
        <v>921</v>
      </c>
      <c r="N466" s="54" t="s">
        <v>849</v>
      </c>
      <c r="O466" s="38" t="s">
        <v>32</v>
      </c>
      <c r="P466" s="52" t="s">
        <v>922</v>
      </c>
      <c r="Q466" s="58" t="s">
        <v>918</v>
      </c>
      <c r="R466" s="38" t="s">
        <v>37</v>
      </c>
      <c r="S466" s="38" t="s">
        <v>38</v>
      </c>
      <c r="T466" s="38" t="s">
        <v>39</v>
      </c>
      <c r="U466" s="38" t="s">
        <v>40</v>
      </c>
      <c r="V466" s="38" t="s">
        <v>161</v>
      </c>
      <c r="W466" s="38" t="s">
        <v>924</v>
      </c>
      <c r="X466" s="55"/>
      <c r="Y466" s="38" t="s">
        <v>821</v>
      </c>
      <c r="Z466" s="38" t="s">
        <v>822</v>
      </c>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c r="BY466" s="47"/>
      <c r="BZ466" s="47"/>
      <c r="CA466" s="47"/>
      <c r="CB466" s="47"/>
      <c r="CC466" s="47"/>
      <c r="CD466" s="47"/>
      <c r="CE466" s="47"/>
      <c r="CF466" s="47"/>
      <c r="CG466" s="47"/>
      <c r="CH466" s="47"/>
      <c r="CI466" s="47"/>
      <c r="CJ466" s="47"/>
      <c r="CK466" s="47"/>
      <c r="CL466" s="47"/>
      <c r="CM466" s="47"/>
      <c r="CN466" s="47"/>
      <c r="CO466" s="47"/>
      <c r="CP466" s="47"/>
      <c r="CQ466" s="47"/>
      <c r="CR466" s="47"/>
      <c r="CS466" s="47"/>
      <c r="CT466" s="47"/>
      <c r="CU466" s="47"/>
      <c r="CV466" s="47"/>
      <c r="CW466" s="47"/>
      <c r="CX466" s="47"/>
      <c r="CY466" s="47"/>
      <c r="CZ466" s="47"/>
      <c r="DA466" s="47"/>
      <c r="DB466" s="47"/>
      <c r="DC466" s="47"/>
      <c r="DD466" s="47"/>
      <c r="DE466" s="47"/>
      <c r="DF466" s="47"/>
      <c r="DG466" s="47"/>
      <c r="DH466" s="47"/>
      <c r="DI466" s="47"/>
      <c r="DJ466" s="47"/>
      <c r="DK466" s="47"/>
      <c r="DL466" s="47"/>
      <c r="DM466" s="47"/>
      <c r="DN466" s="47"/>
      <c r="DO466" s="47"/>
      <c r="DP466" s="47"/>
      <c r="DQ466" s="47"/>
      <c r="DR466" s="47"/>
      <c r="DS466" s="47"/>
      <c r="DT466" s="47"/>
      <c r="DU466" s="47"/>
      <c r="DV466" s="47"/>
      <c r="DW466" s="47"/>
      <c r="DX466" s="47"/>
      <c r="DY466" s="47"/>
      <c r="DZ466" s="47"/>
      <c r="EA466" s="47"/>
      <c r="EB466" s="47"/>
      <c r="EC466" s="47"/>
      <c r="ED466" s="47"/>
      <c r="EE466" s="47"/>
      <c r="EF466" s="47"/>
      <c r="EG466" s="47"/>
      <c r="EH466" s="47"/>
      <c r="EI466" s="47"/>
      <c r="EJ466" s="47"/>
      <c r="EK466" s="47"/>
      <c r="EL466" s="47"/>
      <c r="EM466" s="47"/>
      <c r="EN466" s="47"/>
      <c r="EO466" s="47"/>
      <c r="EP466" s="47"/>
      <c r="EQ466" s="47"/>
      <c r="ER466" s="47"/>
      <c r="ES466" s="47"/>
      <c r="ET466" s="47"/>
      <c r="EU466" s="47"/>
      <c r="EV466" s="47"/>
      <c r="EW466" s="47"/>
      <c r="EX466" s="47"/>
      <c r="EY466" s="47"/>
      <c r="EZ466" s="47"/>
      <c r="FA466" s="47"/>
      <c r="FB466" s="47"/>
      <c r="FC466" s="47"/>
      <c r="FD466" s="47"/>
      <c r="FE466" s="47"/>
      <c r="FF466" s="47"/>
      <c r="FG466" s="47"/>
      <c r="FH466" s="47"/>
      <c r="FI466" s="47"/>
      <c r="FJ466" s="47"/>
      <c r="FK466" s="47"/>
      <c r="FL466" s="47"/>
      <c r="FM466" s="47"/>
      <c r="FN466" s="47"/>
      <c r="FO466" s="47"/>
      <c r="FP466" s="47"/>
      <c r="FQ466" s="47"/>
      <c r="FR466" s="47"/>
      <c r="FS466" s="47"/>
      <c r="FT466" s="47"/>
      <c r="FU466" s="47"/>
      <c r="FV466" s="47"/>
      <c r="FW466" s="47"/>
      <c r="FX466" s="47"/>
      <c r="FY466" s="47"/>
      <c r="FZ466" s="47"/>
      <c r="GA466" s="47"/>
      <c r="GB466" s="47"/>
      <c r="GC466" s="47"/>
      <c r="GD466" s="47"/>
      <c r="GE466" s="47"/>
      <c r="GF466" s="47"/>
      <c r="GG466" s="47"/>
      <c r="GH466" s="47"/>
      <c r="GI466" s="47"/>
      <c r="GJ466" s="47"/>
      <c r="GK466" s="47"/>
      <c r="GL466" s="47"/>
      <c r="GM466" s="47"/>
      <c r="GN466" s="47"/>
      <c r="GO466" s="47"/>
      <c r="GP466" s="47"/>
      <c r="GQ466" s="47"/>
      <c r="GR466" s="47"/>
      <c r="GS466" s="47"/>
      <c r="GT466" s="47"/>
      <c r="GU466" s="47"/>
      <c r="GV466" s="47"/>
      <c r="GW466" s="47"/>
      <c r="GX466" s="47"/>
      <c r="GY466" s="47"/>
      <c r="GZ466" s="47"/>
      <c r="HA466" s="47"/>
      <c r="HB466" s="47"/>
      <c r="HC466" s="47"/>
      <c r="HD466" s="47"/>
      <c r="HE466" s="47"/>
      <c r="HF466" s="47"/>
      <c r="HG466" s="47"/>
      <c r="HH466" s="47"/>
      <c r="HI466" s="47"/>
      <c r="HJ466" s="47"/>
      <c r="HK466" s="47"/>
      <c r="HL466" s="47"/>
      <c r="HM466" s="47"/>
      <c r="HN466" s="47"/>
      <c r="HO466" s="47"/>
      <c r="HP466" s="47"/>
      <c r="HQ466" s="47"/>
      <c r="HR466" s="47"/>
      <c r="HS466" s="47"/>
      <c r="HT466" s="47"/>
      <c r="HU466" s="47"/>
      <c r="HV466" s="47"/>
      <c r="HW466" s="47"/>
      <c r="HX466" s="47"/>
      <c r="HY466" s="47"/>
      <c r="HZ466" s="47"/>
      <c r="IA466" s="47"/>
      <c r="IB466" s="47"/>
      <c r="IC466" s="47"/>
      <c r="ID466" s="47"/>
      <c r="IE466" s="47"/>
      <c r="IF466" s="47"/>
      <c r="IG466" s="47"/>
      <c r="IH466" s="47"/>
      <c r="II466" s="47"/>
    </row>
    <row r="467" spans="1:243" s="57" customFormat="1" ht="24.95" customHeight="1" x14ac:dyDescent="0.2">
      <c r="A467" s="7">
        <v>416</v>
      </c>
      <c r="B467" s="38" t="s">
        <v>812</v>
      </c>
      <c r="C467" s="38" t="s">
        <v>64</v>
      </c>
      <c r="D467" s="38" t="s">
        <v>52</v>
      </c>
      <c r="E467" s="55" t="s">
        <v>935</v>
      </c>
      <c r="F467" s="38" t="s">
        <v>54</v>
      </c>
      <c r="G467" s="38" t="s">
        <v>916</v>
      </c>
      <c r="H467" s="56">
        <v>3</v>
      </c>
      <c r="I467" s="38" t="s">
        <v>32</v>
      </c>
      <c r="J467" s="38" t="s">
        <v>32</v>
      </c>
      <c r="K467" s="52" t="s">
        <v>83</v>
      </c>
      <c r="L467" s="38" t="s">
        <v>32</v>
      </c>
      <c r="M467" s="53" t="s">
        <v>921</v>
      </c>
      <c r="N467" s="54" t="s">
        <v>849</v>
      </c>
      <c r="O467" s="38" t="s">
        <v>32</v>
      </c>
      <c r="P467" s="52" t="s">
        <v>922</v>
      </c>
      <c r="Q467" s="58" t="s">
        <v>936</v>
      </c>
      <c r="R467" s="38" t="s">
        <v>37</v>
      </c>
      <c r="S467" s="38" t="s">
        <v>145</v>
      </c>
      <c r="T467" s="38" t="s">
        <v>39</v>
      </c>
      <c r="U467" s="38" t="s">
        <v>40</v>
      </c>
      <c r="V467" s="38" t="s">
        <v>161</v>
      </c>
      <c r="W467" s="38" t="s">
        <v>924</v>
      </c>
      <c r="X467" s="55"/>
      <c r="Y467" s="38" t="s">
        <v>821</v>
      </c>
      <c r="Z467" s="38" t="s">
        <v>822</v>
      </c>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c r="BM467" s="47"/>
      <c r="BN467" s="47"/>
      <c r="BO467" s="47"/>
      <c r="BP467" s="47"/>
      <c r="BQ467" s="47"/>
      <c r="BR467" s="47"/>
      <c r="BS467" s="47"/>
      <c r="BT467" s="47"/>
      <c r="BU467" s="47"/>
      <c r="BV467" s="47"/>
      <c r="BW467" s="47"/>
      <c r="BX467" s="47"/>
      <c r="BY467" s="47"/>
      <c r="BZ467" s="47"/>
      <c r="CA467" s="47"/>
      <c r="CB467" s="47"/>
      <c r="CC467" s="47"/>
      <c r="CD467" s="47"/>
      <c r="CE467" s="47"/>
      <c r="CF467" s="47"/>
      <c r="CG467" s="47"/>
      <c r="CH467" s="47"/>
      <c r="CI467" s="47"/>
      <c r="CJ467" s="47"/>
      <c r="CK467" s="47"/>
      <c r="CL467" s="47"/>
      <c r="CM467" s="47"/>
      <c r="CN467" s="47"/>
      <c r="CO467" s="47"/>
      <c r="CP467" s="47"/>
      <c r="CQ467" s="47"/>
      <c r="CR467" s="47"/>
      <c r="CS467" s="47"/>
      <c r="CT467" s="47"/>
      <c r="CU467" s="47"/>
      <c r="CV467" s="47"/>
      <c r="CW467" s="47"/>
      <c r="CX467" s="47"/>
      <c r="CY467" s="47"/>
      <c r="CZ467" s="47"/>
      <c r="DA467" s="47"/>
      <c r="DB467" s="47"/>
      <c r="DC467" s="47"/>
      <c r="DD467" s="47"/>
      <c r="DE467" s="47"/>
      <c r="DF467" s="47"/>
      <c r="DG467" s="47"/>
      <c r="DH467" s="47"/>
      <c r="DI467" s="47"/>
      <c r="DJ467" s="47"/>
      <c r="DK467" s="47"/>
      <c r="DL467" s="47"/>
      <c r="DM467" s="47"/>
      <c r="DN467" s="47"/>
      <c r="DO467" s="47"/>
      <c r="DP467" s="47"/>
      <c r="DQ467" s="47"/>
      <c r="DR467" s="47"/>
      <c r="DS467" s="47"/>
      <c r="DT467" s="47"/>
      <c r="DU467" s="47"/>
      <c r="DV467" s="47"/>
      <c r="DW467" s="47"/>
      <c r="DX467" s="47"/>
      <c r="DY467" s="47"/>
      <c r="DZ467" s="47"/>
      <c r="EA467" s="47"/>
      <c r="EB467" s="47"/>
      <c r="EC467" s="47"/>
      <c r="ED467" s="47"/>
      <c r="EE467" s="47"/>
      <c r="EF467" s="47"/>
      <c r="EG467" s="47"/>
      <c r="EH467" s="47"/>
      <c r="EI467" s="47"/>
      <c r="EJ467" s="47"/>
      <c r="EK467" s="47"/>
      <c r="EL467" s="47"/>
      <c r="EM467" s="47"/>
      <c r="EN467" s="47"/>
      <c r="EO467" s="47"/>
      <c r="EP467" s="47"/>
      <c r="EQ467" s="47"/>
      <c r="ER467" s="47"/>
      <c r="ES467" s="47"/>
      <c r="ET467" s="47"/>
      <c r="EU467" s="47"/>
      <c r="EV467" s="47"/>
      <c r="EW467" s="47"/>
      <c r="EX467" s="47"/>
      <c r="EY467" s="47"/>
      <c r="EZ467" s="47"/>
      <c r="FA467" s="47"/>
      <c r="FB467" s="47"/>
      <c r="FC467" s="47"/>
      <c r="FD467" s="47"/>
      <c r="FE467" s="47"/>
      <c r="FF467" s="47"/>
      <c r="FG467" s="47"/>
      <c r="FH467" s="47"/>
      <c r="FI467" s="47"/>
      <c r="FJ467" s="47"/>
      <c r="FK467" s="47"/>
      <c r="FL467" s="47"/>
      <c r="FM467" s="47"/>
      <c r="FN467" s="47"/>
      <c r="FO467" s="47"/>
      <c r="FP467" s="47"/>
      <c r="FQ467" s="47"/>
      <c r="FR467" s="47"/>
      <c r="FS467" s="47"/>
      <c r="FT467" s="47"/>
      <c r="FU467" s="47"/>
      <c r="FV467" s="47"/>
      <c r="FW467" s="47"/>
      <c r="FX467" s="47"/>
      <c r="FY467" s="47"/>
      <c r="FZ467" s="47"/>
      <c r="GA467" s="47"/>
      <c r="GB467" s="47"/>
      <c r="GC467" s="47"/>
      <c r="GD467" s="47"/>
      <c r="GE467" s="47"/>
      <c r="GF467" s="47"/>
      <c r="GG467" s="47"/>
      <c r="GH467" s="47"/>
      <c r="GI467" s="47"/>
      <c r="GJ467" s="47"/>
      <c r="GK467" s="47"/>
      <c r="GL467" s="47"/>
      <c r="GM467" s="47"/>
      <c r="GN467" s="47"/>
      <c r="GO467" s="47"/>
      <c r="GP467" s="47"/>
      <c r="GQ467" s="47"/>
      <c r="GR467" s="47"/>
      <c r="GS467" s="47"/>
      <c r="GT467" s="47"/>
      <c r="GU467" s="47"/>
      <c r="GV467" s="47"/>
      <c r="GW467" s="47"/>
      <c r="GX467" s="47"/>
      <c r="GY467" s="47"/>
      <c r="GZ467" s="47"/>
      <c r="HA467" s="47"/>
      <c r="HB467" s="47"/>
      <c r="HC467" s="47"/>
      <c r="HD467" s="47"/>
      <c r="HE467" s="47"/>
      <c r="HF467" s="47"/>
      <c r="HG467" s="47"/>
      <c r="HH467" s="47"/>
      <c r="HI467" s="47"/>
      <c r="HJ467" s="47"/>
      <c r="HK467" s="47"/>
      <c r="HL467" s="47"/>
      <c r="HM467" s="47"/>
      <c r="HN467" s="47"/>
      <c r="HO467" s="47"/>
      <c r="HP467" s="47"/>
      <c r="HQ467" s="47"/>
      <c r="HR467" s="47"/>
      <c r="HS467" s="47"/>
      <c r="HT467" s="47"/>
      <c r="HU467" s="47"/>
      <c r="HV467" s="47"/>
      <c r="HW467" s="47"/>
      <c r="HX467" s="47"/>
      <c r="HY467" s="47"/>
      <c r="HZ467" s="47"/>
      <c r="IA467" s="47"/>
      <c r="IB467" s="47"/>
      <c r="IC467" s="47"/>
      <c r="ID467" s="47"/>
      <c r="IE467" s="47"/>
      <c r="IF467" s="47"/>
      <c r="IG467" s="47"/>
      <c r="IH467" s="47"/>
      <c r="II467" s="47"/>
    </row>
    <row r="468" spans="1:243" s="46" customFormat="1" ht="24.95" customHeight="1" x14ac:dyDescent="0.2">
      <c r="A468" s="7">
        <v>417</v>
      </c>
      <c r="B468" s="38" t="s">
        <v>812</v>
      </c>
      <c r="C468" s="38" t="s">
        <v>64</v>
      </c>
      <c r="D468" s="38" t="s">
        <v>52</v>
      </c>
      <c r="E468" s="55" t="s">
        <v>937</v>
      </c>
      <c r="F468" s="38" t="s">
        <v>54</v>
      </c>
      <c r="G468" s="38" t="s">
        <v>938</v>
      </c>
      <c r="H468" s="56">
        <v>3</v>
      </c>
      <c r="I468" s="38" t="s">
        <v>32</v>
      </c>
      <c r="J468" s="38" t="s">
        <v>32</v>
      </c>
      <c r="K468" s="52" t="s">
        <v>83</v>
      </c>
      <c r="L468" s="38" t="s">
        <v>32</v>
      </c>
      <c r="M468" s="53" t="s">
        <v>921</v>
      </c>
      <c r="N468" s="54" t="s">
        <v>849</v>
      </c>
      <c r="O468" s="38" t="s">
        <v>32</v>
      </c>
      <c r="P468" s="52" t="s">
        <v>922</v>
      </c>
      <c r="Q468" s="58" t="s">
        <v>939</v>
      </c>
      <c r="R468" s="38" t="s">
        <v>37</v>
      </c>
      <c r="S468" s="38" t="s">
        <v>145</v>
      </c>
      <c r="T468" s="38" t="s">
        <v>39</v>
      </c>
      <c r="U468" s="38" t="s">
        <v>40</v>
      </c>
      <c r="V468" s="38" t="s">
        <v>161</v>
      </c>
      <c r="W468" s="38" t="s">
        <v>924</v>
      </c>
      <c r="X468" s="55"/>
      <c r="Y468" s="38" t="s">
        <v>821</v>
      </c>
      <c r="Z468" s="38" t="s">
        <v>822</v>
      </c>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c r="BU468" s="47"/>
      <c r="BV468" s="47"/>
      <c r="BW468" s="47"/>
      <c r="BX468" s="47"/>
      <c r="BY468" s="47"/>
      <c r="BZ468" s="47"/>
      <c r="CA468" s="47"/>
      <c r="CB468" s="47"/>
      <c r="CC468" s="47"/>
      <c r="CD468" s="47"/>
      <c r="CE468" s="47"/>
      <c r="CF468" s="47"/>
      <c r="CG468" s="47"/>
      <c r="CH468" s="47"/>
      <c r="CI468" s="47"/>
      <c r="CJ468" s="47"/>
      <c r="CK468" s="47"/>
      <c r="CL468" s="47"/>
      <c r="CM468" s="47"/>
      <c r="CN468" s="47"/>
      <c r="CO468" s="47"/>
      <c r="CP468" s="47"/>
      <c r="CQ468" s="47"/>
      <c r="CR468" s="47"/>
      <c r="CS468" s="47"/>
      <c r="CT468" s="47"/>
      <c r="CU468" s="47"/>
      <c r="CV468" s="47"/>
      <c r="CW468" s="47"/>
      <c r="CX468" s="47"/>
      <c r="CY468" s="47"/>
      <c r="CZ468" s="47"/>
      <c r="DA468" s="47"/>
      <c r="DB468" s="47"/>
      <c r="DC468" s="47"/>
      <c r="DD468" s="47"/>
      <c r="DE468" s="47"/>
      <c r="DF468" s="47"/>
      <c r="DG468" s="47"/>
      <c r="DH468" s="47"/>
      <c r="DI468" s="47"/>
      <c r="DJ468" s="47"/>
      <c r="DK468" s="47"/>
      <c r="DL468" s="47"/>
      <c r="DM468" s="47"/>
      <c r="DN468" s="47"/>
      <c r="DO468" s="47"/>
      <c r="DP468" s="47"/>
      <c r="DQ468" s="47"/>
      <c r="DR468" s="47"/>
      <c r="DS468" s="47"/>
      <c r="DT468" s="47"/>
      <c r="DU468" s="47"/>
      <c r="DV468" s="47"/>
      <c r="DW468" s="47"/>
      <c r="DX468" s="47"/>
      <c r="DY468" s="47"/>
      <c r="DZ468" s="47"/>
      <c r="EA468" s="47"/>
      <c r="EB468" s="47"/>
      <c r="EC468" s="47"/>
      <c r="ED468" s="47"/>
      <c r="EE468" s="47"/>
      <c r="EF468" s="47"/>
      <c r="EG468" s="47"/>
      <c r="EH468" s="47"/>
      <c r="EI468" s="47"/>
      <c r="EJ468" s="47"/>
      <c r="EK468" s="47"/>
      <c r="EL468" s="47"/>
      <c r="EM468" s="47"/>
      <c r="EN468" s="47"/>
      <c r="EO468" s="47"/>
      <c r="EP468" s="47"/>
      <c r="EQ468" s="47"/>
      <c r="ER468" s="47"/>
      <c r="ES468" s="47"/>
      <c r="ET468" s="47"/>
      <c r="EU468" s="47"/>
      <c r="EV468" s="47"/>
      <c r="EW468" s="47"/>
      <c r="EX468" s="47"/>
      <c r="EY468" s="47"/>
      <c r="EZ468" s="47"/>
      <c r="FA468" s="47"/>
      <c r="FB468" s="47"/>
      <c r="FC468" s="47"/>
      <c r="FD468" s="47"/>
      <c r="FE468" s="47"/>
      <c r="FF468" s="47"/>
      <c r="FG468" s="47"/>
      <c r="FH468" s="47"/>
      <c r="FI468" s="47"/>
      <c r="FJ468" s="47"/>
      <c r="FK468" s="47"/>
      <c r="FL468" s="47"/>
      <c r="FM468" s="47"/>
      <c r="FN468" s="47"/>
      <c r="FO468" s="47"/>
      <c r="FP468" s="47"/>
      <c r="FQ468" s="47"/>
      <c r="FR468" s="47"/>
      <c r="FS468" s="47"/>
      <c r="FT468" s="47"/>
      <c r="FU468" s="47"/>
      <c r="FV468" s="47"/>
      <c r="FW468" s="47"/>
      <c r="FX468" s="47"/>
      <c r="FY468" s="47"/>
      <c r="FZ468" s="47"/>
      <c r="GA468" s="47"/>
      <c r="GB468" s="47"/>
      <c r="GC468" s="47"/>
      <c r="GD468" s="47"/>
      <c r="GE468" s="47"/>
      <c r="GF468" s="47"/>
      <c r="GG468" s="47"/>
      <c r="GH468" s="47"/>
      <c r="GI468" s="47"/>
      <c r="GJ468" s="47"/>
      <c r="GK468" s="47"/>
      <c r="GL468" s="47"/>
      <c r="GM468" s="47"/>
      <c r="GN468" s="47"/>
      <c r="GO468" s="47"/>
      <c r="GP468" s="47"/>
      <c r="GQ468" s="47"/>
      <c r="GR468" s="47"/>
      <c r="GS468" s="47"/>
      <c r="GT468" s="47"/>
      <c r="GU468" s="47"/>
      <c r="GV468" s="47"/>
      <c r="GW468" s="47"/>
      <c r="GX468" s="47"/>
      <c r="GY468" s="47"/>
      <c r="GZ468" s="47"/>
      <c r="HA468" s="47"/>
      <c r="HB468" s="47"/>
      <c r="HC468" s="47"/>
      <c r="HD468" s="47"/>
      <c r="HE468" s="47"/>
      <c r="HF468" s="47"/>
      <c r="HG468" s="47"/>
      <c r="HH468" s="47"/>
      <c r="HI468" s="47"/>
      <c r="HJ468" s="47"/>
      <c r="HK468" s="47"/>
      <c r="HL468" s="47"/>
      <c r="HM468" s="47"/>
      <c r="HN468" s="47"/>
      <c r="HO468" s="47"/>
      <c r="HP468" s="47"/>
      <c r="HQ468" s="47"/>
      <c r="HR468" s="47"/>
      <c r="HS468" s="47"/>
      <c r="HT468" s="47"/>
      <c r="HU468" s="47"/>
      <c r="HV468" s="47"/>
      <c r="HW468" s="47"/>
      <c r="HX468" s="47"/>
      <c r="HY468" s="47"/>
      <c r="HZ468" s="47"/>
      <c r="IA468" s="47"/>
      <c r="IB468" s="47"/>
      <c r="IC468" s="47"/>
      <c r="ID468" s="47"/>
      <c r="IE468" s="47"/>
      <c r="IF468" s="47"/>
      <c r="IG468" s="47"/>
      <c r="IH468" s="47"/>
      <c r="II468" s="47"/>
    </row>
    <row r="469" spans="1:243" ht="24.95" customHeight="1" x14ac:dyDescent="0.2">
      <c r="A469" s="7">
        <v>418</v>
      </c>
      <c r="B469" s="38" t="s">
        <v>812</v>
      </c>
      <c r="C469" s="38" t="s">
        <v>64</v>
      </c>
      <c r="D469" s="38" t="s">
        <v>52</v>
      </c>
      <c r="E469" s="55" t="s">
        <v>940</v>
      </c>
      <c r="F469" s="38" t="s">
        <v>54</v>
      </c>
      <c r="G469" s="38" t="s">
        <v>941</v>
      </c>
      <c r="H469" s="56">
        <v>3</v>
      </c>
      <c r="I469" s="38" t="s">
        <v>32</v>
      </c>
      <c r="J469" s="38" t="s">
        <v>32</v>
      </c>
      <c r="K469" s="52" t="s">
        <v>83</v>
      </c>
      <c r="L469" s="38" t="s">
        <v>32</v>
      </c>
      <c r="M469" s="53" t="s">
        <v>921</v>
      </c>
      <c r="N469" s="54" t="s">
        <v>849</v>
      </c>
      <c r="O469" s="38" t="s">
        <v>32</v>
      </c>
      <c r="P469" s="52" t="s">
        <v>922</v>
      </c>
      <c r="Q469" s="58" t="s">
        <v>942</v>
      </c>
      <c r="R469" s="38" t="s">
        <v>37</v>
      </c>
      <c r="S469" s="38" t="s">
        <v>145</v>
      </c>
      <c r="T469" s="38" t="s">
        <v>39</v>
      </c>
      <c r="U469" s="38" t="s">
        <v>40</v>
      </c>
      <c r="V469" s="38" t="s">
        <v>161</v>
      </c>
      <c r="W469" s="38" t="s">
        <v>924</v>
      </c>
      <c r="X469" s="55"/>
      <c r="Y469" s="38" t="s">
        <v>821</v>
      </c>
      <c r="Z469" s="38" t="s">
        <v>822</v>
      </c>
    </row>
    <row r="470" spans="1:243" ht="24.95" customHeight="1" x14ac:dyDescent="0.2">
      <c r="A470" s="7">
        <v>419</v>
      </c>
      <c r="B470" s="38" t="s">
        <v>812</v>
      </c>
      <c r="C470" s="38" t="s">
        <v>64</v>
      </c>
      <c r="D470" s="38" t="s">
        <v>52</v>
      </c>
      <c r="E470" s="55" t="s">
        <v>943</v>
      </c>
      <c r="F470" s="38" t="s">
        <v>54</v>
      </c>
      <c r="G470" s="38" t="s">
        <v>944</v>
      </c>
      <c r="H470" s="56">
        <v>6</v>
      </c>
      <c r="I470" s="38" t="s">
        <v>32</v>
      </c>
      <c r="J470" s="38" t="s">
        <v>32</v>
      </c>
      <c r="K470" s="52" t="s">
        <v>89</v>
      </c>
      <c r="L470" s="38" t="s">
        <v>32</v>
      </c>
      <c r="M470" s="53" t="s">
        <v>921</v>
      </c>
      <c r="N470" s="54" t="s">
        <v>849</v>
      </c>
      <c r="O470" s="38" t="s">
        <v>32</v>
      </c>
      <c r="P470" s="52" t="s">
        <v>922</v>
      </c>
      <c r="Q470" s="58" t="s">
        <v>918</v>
      </c>
      <c r="R470" s="38" t="s">
        <v>37</v>
      </c>
      <c r="S470" s="38" t="s">
        <v>38</v>
      </c>
      <c r="T470" s="38" t="s">
        <v>39</v>
      </c>
      <c r="U470" s="38" t="s">
        <v>40</v>
      </c>
      <c r="V470" s="38" t="s">
        <v>161</v>
      </c>
      <c r="W470" s="38" t="s">
        <v>924</v>
      </c>
      <c r="X470" s="55"/>
      <c r="Y470" s="38" t="s">
        <v>821</v>
      </c>
      <c r="Z470" s="38" t="s">
        <v>822</v>
      </c>
    </row>
    <row r="471" spans="1:243" s="46" customFormat="1" ht="24.95" customHeight="1" x14ac:dyDescent="0.2">
      <c r="A471" s="7">
        <v>420</v>
      </c>
      <c r="B471" s="38" t="s">
        <v>812</v>
      </c>
      <c r="C471" s="38" t="s">
        <v>64</v>
      </c>
      <c r="D471" s="38" t="s">
        <v>52</v>
      </c>
      <c r="E471" s="55" t="s">
        <v>945</v>
      </c>
      <c r="F471" s="38" t="s">
        <v>54</v>
      </c>
      <c r="G471" s="38" t="s">
        <v>946</v>
      </c>
      <c r="H471" s="56">
        <v>3</v>
      </c>
      <c r="I471" s="38" t="s">
        <v>32</v>
      </c>
      <c r="J471" s="38" t="s">
        <v>32</v>
      </c>
      <c r="K471" s="52" t="s">
        <v>83</v>
      </c>
      <c r="L471" s="38" t="s">
        <v>32</v>
      </c>
      <c r="M471" s="53" t="s">
        <v>921</v>
      </c>
      <c r="N471" s="54" t="s">
        <v>849</v>
      </c>
      <c r="O471" s="38" t="s">
        <v>32</v>
      </c>
      <c r="P471" s="52" t="s">
        <v>947</v>
      </c>
      <c r="Q471" s="58" t="s">
        <v>918</v>
      </c>
      <c r="R471" s="38" t="s">
        <v>37</v>
      </c>
      <c r="S471" s="38" t="s">
        <v>38</v>
      </c>
      <c r="T471" s="38" t="s">
        <v>39</v>
      </c>
      <c r="U471" s="38" t="s">
        <v>40</v>
      </c>
      <c r="V471" s="38" t="s">
        <v>161</v>
      </c>
      <c r="W471" s="38" t="s">
        <v>924</v>
      </c>
      <c r="X471" s="55"/>
      <c r="Y471" s="38" t="s">
        <v>821</v>
      </c>
      <c r="Z471" s="38" t="s">
        <v>822</v>
      </c>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c r="BU471" s="47"/>
      <c r="BV471" s="47"/>
      <c r="BW471" s="47"/>
      <c r="BX471" s="47"/>
      <c r="BY471" s="47"/>
      <c r="BZ471" s="47"/>
      <c r="CA471" s="47"/>
      <c r="CB471" s="47"/>
      <c r="CC471" s="47"/>
      <c r="CD471" s="47"/>
      <c r="CE471" s="47"/>
      <c r="CF471" s="47"/>
      <c r="CG471" s="47"/>
      <c r="CH471" s="47"/>
      <c r="CI471" s="47"/>
      <c r="CJ471" s="47"/>
      <c r="CK471" s="47"/>
      <c r="CL471" s="47"/>
      <c r="CM471" s="47"/>
      <c r="CN471" s="47"/>
      <c r="CO471" s="47"/>
      <c r="CP471" s="47"/>
      <c r="CQ471" s="47"/>
      <c r="CR471" s="47"/>
      <c r="CS471" s="47"/>
      <c r="CT471" s="47"/>
      <c r="CU471" s="47"/>
      <c r="CV471" s="47"/>
      <c r="CW471" s="47"/>
      <c r="CX471" s="47"/>
      <c r="CY471" s="47"/>
      <c r="CZ471" s="47"/>
      <c r="DA471" s="47"/>
      <c r="DB471" s="47"/>
      <c r="DC471" s="47"/>
      <c r="DD471" s="47"/>
      <c r="DE471" s="47"/>
      <c r="DF471" s="47"/>
      <c r="DG471" s="47"/>
      <c r="DH471" s="47"/>
      <c r="DI471" s="47"/>
      <c r="DJ471" s="47"/>
      <c r="DK471" s="47"/>
      <c r="DL471" s="47"/>
      <c r="DM471" s="47"/>
      <c r="DN471" s="47"/>
      <c r="DO471" s="47"/>
      <c r="DP471" s="47"/>
      <c r="DQ471" s="47"/>
      <c r="DR471" s="47"/>
      <c r="DS471" s="47"/>
      <c r="DT471" s="47"/>
      <c r="DU471" s="47"/>
      <c r="DV471" s="47"/>
      <c r="DW471" s="47"/>
      <c r="DX471" s="47"/>
      <c r="DY471" s="47"/>
      <c r="DZ471" s="47"/>
      <c r="EA471" s="47"/>
      <c r="EB471" s="47"/>
      <c r="EC471" s="47"/>
      <c r="ED471" s="47"/>
      <c r="EE471" s="47"/>
      <c r="EF471" s="47"/>
      <c r="EG471" s="47"/>
      <c r="EH471" s="47"/>
      <c r="EI471" s="47"/>
      <c r="EJ471" s="47"/>
      <c r="EK471" s="47"/>
      <c r="EL471" s="47"/>
      <c r="EM471" s="47"/>
      <c r="EN471" s="47"/>
      <c r="EO471" s="47"/>
      <c r="EP471" s="47"/>
      <c r="EQ471" s="47"/>
      <c r="ER471" s="47"/>
      <c r="ES471" s="47"/>
      <c r="ET471" s="47"/>
      <c r="EU471" s="47"/>
      <c r="EV471" s="47"/>
      <c r="EW471" s="47"/>
      <c r="EX471" s="47"/>
      <c r="EY471" s="47"/>
      <c r="EZ471" s="47"/>
      <c r="FA471" s="47"/>
      <c r="FB471" s="47"/>
      <c r="FC471" s="47"/>
      <c r="FD471" s="47"/>
      <c r="FE471" s="47"/>
      <c r="FF471" s="47"/>
      <c r="FG471" s="47"/>
      <c r="FH471" s="47"/>
      <c r="FI471" s="47"/>
      <c r="FJ471" s="47"/>
      <c r="FK471" s="47"/>
      <c r="FL471" s="47"/>
      <c r="FM471" s="47"/>
      <c r="FN471" s="47"/>
      <c r="FO471" s="47"/>
      <c r="FP471" s="47"/>
      <c r="FQ471" s="47"/>
      <c r="FR471" s="47"/>
      <c r="FS471" s="47"/>
      <c r="FT471" s="47"/>
      <c r="FU471" s="47"/>
      <c r="FV471" s="47"/>
      <c r="FW471" s="47"/>
      <c r="FX471" s="47"/>
      <c r="FY471" s="47"/>
      <c r="FZ471" s="47"/>
      <c r="GA471" s="47"/>
      <c r="GB471" s="47"/>
      <c r="GC471" s="47"/>
      <c r="GD471" s="47"/>
      <c r="GE471" s="47"/>
      <c r="GF471" s="47"/>
      <c r="GG471" s="47"/>
      <c r="GH471" s="47"/>
      <c r="GI471" s="47"/>
      <c r="GJ471" s="47"/>
      <c r="GK471" s="47"/>
      <c r="GL471" s="47"/>
      <c r="GM471" s="47"/>
      <c r="GN471" s="47"/>
      <c r="GO471" s="47"/>
      <c r="GP471" s="47"/>
      <c r="GQ471" s="47"/>
      <c r="GR471" s="47"/>
      <c r="GS471" s="47"/>
      <c r="GT471" s="47"/>
      <c r="GU471" s="47"/>
      <c r="GV471" s="47"/>
      <c r="GW471" s="47"/>
      <c r="GX471" s="47"/>
      <c r="GY471" s="47"/>
      <c r="GZ471" s="47"/>
      <c r="HA471" s="47"/>
      <c r="HB471" s="47"/>
      <c r="HC471" s="47"/>
      <c r="HD471" s="47"/>
      <c r="HE471" s="47"/>
      <c r="HF471" s="47"/>
      <c r="HG471" s="47"/>
      <c r="HH471" s="47"/>
      <c r="HI471" s="47"/>
      <c r="HJ471" s="47"/>
      <c r="HK471" s="47"/>
      <c r="HL471" s="47"/>
      <c r="HM471" s="47"/>
      <c r="HN471" s="47"/>
      <c r="HO471" s="47"/>
      <c r="HP471" s="47"/>
      <c r="HQ471" s="47"/>
      <c r="HR471" s="47"/>
      <c r="HS471" s="47"/>
      <c r="HT471" s="47"/>
      <c r="HU471" s="47"/>
      <c r="HV471" s="47"/>
      <c r="HW471" s="47"/>
      <c r="HX471" s="47"/>
      <c r="HY471" s="47"/>
      <c r="HZ471" s="47"/>
      <c r="IA471" s="47"/>
      <c r="IB471" s="47"/>
      <c r="IC471" s="47"/>
      <c r="ID471" s="47"/>
      <c r="IE471" s="47"/>
      <c r="IF471" s="47"/>
      <c r="IG471" s="47"/>
      <c r="IH471" s="47"/>
      <c r="II471" s="47"/>
    </row>
    <row r="472" spans="1:243" s="57" customFormat="1" ht="24.95" customHeight="1" x14ac:dyDescent="0.2">
      <c r="A472" s="7">
        <v>421</v>
      </c>
      <c r="B472" s="38" t="s">
        <v>812</v>
      </c>
      <c r="C472" s="38" t="s">
        <v>64</v>
      </c>
      <c r="D472" s="38" t="s">
        <v>52</v>
      </c>
      <c r="E472" s="55" t="s">
        <v>948</v>
      </c>
      <c r="F472" s="38" t="s">
        <v>54</v>
      </c>
      <c r="G472" s="38" t="s">
        <v>938</v>
      </c>
      <c r="H472" s="56">
        <v>7</v>
      </c>
      <c r="I472" s="38" t="s">
        <v>32</v>
      </c>
      <c r="J472" s="38" t="s">
        <v>32</v>
      </c>
      <c r="K472" s="52" t="s">
        <v>83</v>
      </c>
      <c r="L472" s="38" t="s">
        <v>32</v>
      </c>
      <c r="M472" s="53" t="s">
        <v>921</v>
      </c>
      <c r="N472" s="54" t="s">
        <v>849</v>
      </c>
      <c r="O472" s="38" t="s">
        <v>32</v>
      </c>
      <c r="P472" s="52" t="s">
        <v>949</v>
      </c>
      <c r="Q472" s="58" t="s">
        <v>918</v>
      </c>
      <c r="R472" s="38" t="s">
        <v>37</v>
      </c>
      <c r="S472" s="38" t="s">
        <v>145</v>
      </c>
      <c r="T472" s="38" t="s">
        <v>39</v>
      </c>
      <c r="U472" s="38" t="s">
        <v>40</v>
      </c>
      <c r="V472" s="38" t="s">
        <v>161</v>
      </c>
      <c r="W472" s="38" t="s">
        <v>924</v>
      </c>
      <c r="X472" s="55"/>
      <c r="Y472" s="38" t="s">
        <v>821</v>
      </c>
      <c r="Z472" s="38" t="s">
        <v>822</v>
      </c>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N472" s="47"/>
      <c r="BO472" s="47"/>
      <c r="BP472" s="47"/>
      <c r="BQ472" s="47"/>
      <c r="BR472" s="47"/>
      <c r="BS472" s="47"/>
      <c r="BT472" s="47"/>
      <c r="BU472" s="47"/>
      <c r="BV472" s="47"/>
      <c r="BW472" s="47"/>
      <c r="BX472" s="47"/>
      <c r="BY472" s="47"/>
      <c r="BZ472" s="47"/>
      <c r="CA472" s="47"/>
      <c r="CB472" s="47"/>
      <c r="CC472" s="47"/>
      <c r="CD472" s="47"/>
      <c r="CE472" s="47"/>
      <c r="CF472" s="47"/>
      <c r="CG472" s="47"/>
      <c r="CH472" s="47"/>
      <c r="CI472" s="47"/>
      <c r="CJ472" s="47"/>
      <c r="CK472" s="47"/>
      <c r="CL472" s="47"/>
      <c r="CM472" s="47"/>
      <c r="CN472" s="47"/>
      <c r="CO472" s="47"/>
      <c r="CP472" s="47"/>
      <c r="CQ472" s="47"/>
      <c r="CR472" s="47"/>
      <c r="CS472" s="47"/>
      <c r="CT472" s="47"/>
      <c r="CU472" s="47"/>
      <c r="CV472" s="47"/>
      <c r="CW472" s="47"/>
      <c r="CX472" s="47"/>
      <c r="CY472" s="47"/>
      <c r="CZ472" s="47"/>
      <c r="DA472" s="47"/>
      <c r="DB472" s="47"/>
      <c r="DC472" s="47"/>
      <c r="DD472" s="47"/>
      <c r="DE472" s="47"/>
      <c r="DF472" s="47"/>
      <c r="DG472" s="47"/>
      <c r="DH472" s="47"/>
      <c r="DI472" s="47"/>
      <c r="DJ472" s="47"/>
      <c r="DK472" s="47"/>
      <c r="DL472" s="47"/>
      <c r="DM472" s="47"/>
      <c r="DN472" s="47"/>
      <c r="DO472" s="47"/>
      <c r="DP472" s="47"/>
      <c r="DQ472" s="47"/>
      <c r="DR472" s="47"/>
      <c r="DS472" s="47"/>
      <c r="DT472" s="47"/>
      <c r="DU472" s="47"/>
      <c r="DV472" s="47"/>
      <c r="DW472" s="47"/>
      <c r="DX472" s="47"/>
      <c r="DY472" s="47"/>
      <c r="DZ472" s="47"/>
      <c r="EA472" s="47"/>
      <c r="EB472" s="47"/>
      <c r="EC472" s="47"/>
      <c r="ED472" s="47"/>
      <c r="EE472" s="47"/>
      <c r="EF472" s="47"/>
      <c r="EG472" s="47"/>
      <c r="EH472" s="47"/>
      <c r="EI472" s="47"/>
      <c r="EJ472" s="47"/>
      <c r="EK472" s="47"/>
      <c r="EL472" s="47"/>
      <c r="EM472" s="47"/>
      <c r="EN472" s="47"/>
      <c r="EO472" s="47"/>
      <c r="EP472" s="47"/>
      <c r="EQ472" s="47"/>
      <c r="ER472" s="47"/>
      <c r="ES472" s="47"/>
      <c r="ET472" s="47"/>
      <c r="EU472" s="47"/>
      <c r="EV472" s="47"/>
      <c r="EW472" s="47"/>
      <c r="EX472" s="47"/>
      <c r="EY472" s="47"/>
      <c r="EZ472" s="47"/>
      <c r="FA472" s="47"/>
      <c r="FB472" s="47"/>
      <c r="FC472" s="47"/>
      <c r="FD472" s="47"/>
      <c r="FE472" s="47"/>
      <c r="FF472" s="47"/>
      <c r="FG472" s="47"/>
      <c r="FH472" s="47"/>
      <c r="FI472" s="47"/>
      <c r="FJ472" s="47"/>
      <c r="FK472" s="47"/>
      <c r="FL472" s="47"/>
      <c r="FM472" s="47"/>
      <c r="FN472" s="47"/>
      <c r="FO472" s="47"/>
      <c r="FP472" s="47"/>
      <c r="FQ472" s="47"/>
      <c r="FR472" s="47"/>
      <c r="FS472" s="47"/>
      <c r="FT472" s="47"/>
      <c r="FU472" s="47"/>
      <c r="FV472" s="47"/>
      <c r="FW472" s="47"/>
      <c r="FX472" s="47"/>
      <c r="FY472" s="47"/>
      <c r="FZ472" s="47"/>
      <c r="GA472" s="47"/>
      <c r="GB472" s="47"/>
      <c r="GC472" s="47"/>
      <c r="GD472" s="47"/>
      <c r="GE472" s="47"/>
      <c r="GF472" s="47"/>
      <c r="GG472" s="47"/>
      <c r="GH472" s="47"/>
      <c r="GI472" s="47"/>
      <c r="GJ472" s="47"/>
      <c r="GK472" s="47"/>
      <c r="GL472" s="47"/>
      <c r="GM472" s="47"/>
      <c r="GN472" s="47"/>
      <c r="GO472" s="47"/>
      <c r="GP472" s="47"/>
      <c r="GQ472" s="47"/>
      <c r="GR472" s="47"/>
      <c r="GS472" s="47"/>
      <c r="GT472" s="47"/>
      <c r="GU472" s="47"/>
      <c r="GV472" s="47"/>
      <c r="GW472" s="47"/>
      <c r="GX472" s="47"/>
      <c r="GY472" s="47"/>
      <c r="GZ472" s="47"/>
      <c r="HA472" s="47"/>
      <c r="HB472" s="47"/>
      <c r="HC472" s="47"/>
      <c r="HD472" s="47"/>
      <c r="HE472" s="47"/>
      <c r="HF472" s="47"/>
      <c r="HG472" s="47"/>
      <c r="HH472" s="47"/>
      <c r="HI472" s="47"/>
      <c r="HJ472" s="47"/>
      <c r="HK472" s="47"/>
      <c r="HL472" s="47"/>
      <c r="HM472" s="47"/>
      <c r="HN472" s="47"/>
      <c r="HO472" s="47"/>
      <c r="HP472" s="47"/>
      <c r="HQ472" s="47"/>
      <c r="HR472" s="47"/>
      <c r="HS472" s="47"/>
      <c r="HT472" s="47"/>
      <c r="HU472" s="47"/>
      <c r="HV472" s="47"/>
      <c r="HW472" s="47"/>
      <c r="HX472" s="47"/>
      <c r="HY472" s="47"/>
      <c r="HZ472" s="47"/>
      <c r="IA472" s="47"/>
      <c r="IB472" s="47"/>
      <c r="IC472" s="47"/>
      <c r="ID472" s="47"/>
      <c r="IE472" s="47"/>
      <c r="IF472" s="47"/>
      <c r="IG472" s="47"/>
      <c r="IH472" s="47"/>
      <c r="II472" s="47"/>
    </row>
    <row r="473" spans="1:243" s="46" customFormat="1" ht="24.95" customHeight="1" x14ac:dyDescent="0.2">
      <c r="A473" s="7">
        <v>422</v>
      </c>
      <c r="B473" s="38" t="s">
        <v>812</v>
      </c>
      <c r="C473" s="38" t="s">
        <v>64</v>
      </c>
      <c r="D473" s="38" t="s">
        <v>52</v>
      </c>
      <c r="E473" s="55" t="s">
        <v>950</v>
      </c>
      <c r="F473" s="38" t="s">
        <v>54</v>
      </c>
      <c r="G473" s="38" t="s">
        <v>920</v>
      </c>
      <c r="H473" s="56">
        <v>6</v>
      </c>
      <c r="I473" s="38" t="s">
        <v>32</v>
      </c>
      <c r="J473" s="38" t="s">
        <v>32</v>
      </c>
      <c r="K473" s="52" t="s">
        <v>83</v>
      </c>
      <c r="L473" s="38" t="s">
        <v>32</v>
      </c>
      <c r="M473" s="53" t="s">
        <v>921</v>
      </c>
      <c r="N473" s="54" t="s">
        <v>849</v>
      </c>
      <c r="O473" s="38" t="s">
        <v>32</v>
      </c>
      <c r="P473" s="52" t="s">
        <v>32</v>
      </c>
      <c r="Q473" s="58" t="s">
        <v>918</v>
      </c>
      <c r="R473" s="38" t="s">
        <v>37</v>
      </c>
      <c r="S473" s="38" t="s">
        <v>145</v>
      </c>
      <c r="T473" s="38" t="s">
        <v>39</v>
      </c>
      <c r="U473" s="38" t="s">
        <v>40</v>
      </c>
      <c r="V473" s="38" t="s">
        <v>161</v>
      </c>
      <c r="W473" s="38" t="s">
        <v>924</v>
      </c>
      <c r="X473" s="55"/>
      <c r="Y473" s="38" t="s">
        <v>821</v>
      </c>
      <c r="Z473" s="38" t="s">
        <v>822</v>
      </c>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N473" s="47"/>
      <c r="BO473" s="47"/>
      <c r="BP473" s="47"/>
      <c r="BQ473" s="47"/>
      <c r="BR473" s="47"/>
      <c r="BS473" s="47"/>
      <c r="BT473" s="47"/>
      <c r="BU473" s="47"/>
      <c r="BV473" s="47"/>
      <c r="BW473" s="47"/>
      <c r="BX473" s="47"/>
      <c r="BY473" s="47"/>
      <c r="BZ473" s="47"/>
      <c r="CA473" s="47"/>
      <c r="CB473" s="47"/>
      <c r="CC473" s="47"/>
      <c r="CD473" s="47"/>
      <c r="CE473" s="47"/>
      <c r="CF473" s="47"/>
      <c r="CG473" s="47"/>
      <c r="CH473" s="47"/>
      <c r="CI473" s="47"/>
      <c r="CJ473" s="47"/>
      <c r="CK473" s="47"/>
      <c r="CL473" s="47"/>
      <c r="CM473" s="47"/>
      <c r="CN473" s="47"/>
      <c r="CO473" s="47"/>
      <c r="CP473" s="47"/>
      <c r="CQ473" s="47"/>
      <c r="CR473" s="47"/>
      <c r="CS473" s="47"/>
      <c r="CT473" s="47"/>
      <c r="CU473" s="47"/>
      <c r="CV473" s="47"/>
      <c r="CW473" s="47"/>
      <c r="CX473" s="47"/>
      <c r="CY473" s="47"/>
      <c r="CZ473" s="47"/>
      <c r="DA473" s="47"/>
      <c r="DB473" s="47"/>
      <c r="DC473" s="47"/>
      <c r="DD473" s="47"/>
      <c r="DE473" s="47"/>
      <c r="DF473" s="47"/>
      <c r="DG473" s="47"/>
      <c r="DH473" s="47"/>
      <c r="DI473" s="47"/>
      <c r="DJ473" s="47"/>
      <c r="DK473" s="47"/>
      <c r="DL473" s="47"/>
      <c r="DM473" s="47"/>
      <c r="DN473" s="47"/>
      <c r="DO473" s="47"/>
      <c r="DP473" s="47"/>
      <c r="DQ473" s="47"/>
      <c r="DR473" s="47"/>
      <c r="DS473" s="47"/>
      <c r="DT473" s="47"/>
      <c r="DU473" s="47"/>
      <c r="DV473" s="47"/>
      <c r="DW473" s="47"/>
      <c r="DX473" s="47"/>
      <c r="DY473" s="47"/>
      <c r="DZ473" s="47"/>
      <c r="EA473" s="47"/>
      <c r="EB473" s="47"/>
      <c r="EC473" s="47"/>
      <c r="ED473" s="47"/>
      <c r="EE473" s="47"/>
      <c r="EF473" s="47"/>
      <c r="EG473" s="47"/>
      <c r="EH473" s="47"/>
      <c r="EI473" s="47"/>
      <c r="EJ473" s="47"/>
      <c r="EK473" s="47"/>
      <c r="EL473" s="47"/>
      <c r="EM473" s="47"/>
      <c r="EN473" s="47"/>
      <c r="EO473" s="47"/>
      <c r="EP473" s="47"/>
      <c r="EQ473" s="47"/>
      <c r="ER473" s="47"/>
      <c r="ES473" s="47"/>
      <c r="ET473" s="47"/>
      <c r="EU473" s="47"/>
      <c r="EV473" s="47"/>
      <c r="EW473" s="47"/>
      <c r="EX473" s="47"/>
      <c r="EY473" s="47"/>
      <c r="EZ473" s="47"/>
      <c r="FA473" s="47"/>
      <c r="FB473" s="47"/>
      <c r="FC473" s="47"/>
      <c r="FD473" s="47"/>
      <c r="FE473" s="47"/>
      <c r="FF473" s="47"/>
      <c r="FG473" s="47"/>
      <c r="FH473" s="47"/>
      <c r="FI473" s="47"/>
      <c r="FJ473" s="47"/>
      <c r="FK473" s="47"/>
      <c r="FL473" s="47"/>
      <c r="FM473" s="47"/>
      <c r="FN473" s="47"/>
      <c r="FO473" s="47"/>
      <c r="FP473" s="47"/>
      <c r="FQ473" s="47"/>
      <c r="FR473" s="47"/>
      <c r="FS473" s="47"/>
      <c r="FT473" s="47"/>
      <c r="FU473" s="47"/>
      <c r="FV473" s="47"/>
      <c r="FW473" s="47"/>
      <c r="FX473" s="47"/>
      <c r="FY473" s="47"/>
      <c r="FZ473" s="47"/>
      <c r="GA473" s="47"/>
      <c r="GB473" s="47"/>
      <c r="GC473" s="47"/>
      <c r="GD473" s="47"/>
      <c r="GE473" s="47"/>
      <c r="GF473" s="47"/>
      <c r="GG473" s="47"/>
      <c r="GH473" s="47"/>
      <c r="GI473" s="47"/>
      <c r="GJ473" s="47"/>
      <c r="GK473" s="47"/>
      <c r="GL473" s="47"/>
      <c r="GM473" s="47"/>
      <c r="GN473" s="47"/>
      <c r="GO473" s="47"/>
      <c r="GP473" s="47"/>
      <c r="GQ473" s="47"/>
      <c r="GR473" s="47"/>
      <c r="GS473" s="47"/>
      <c r="GT473" s="47"/>
      <c r="GU473" s="47"/>
      <c r="GV473" s="47"/>
      <c r="GW473" s="47"/>
      <c r="GX473" s="47"/>
      <c r="GY473" s="47"/>
      <c r="GZ473" s="47"/>
      <c r="HA473" s="47"/>
      <c r="HB473" s="47"/>
      <c r="HC473" s="47"/>
      <c r="HD473" s="47"/>
      <c r="HE473" s="47"/>
      <c r="HF473" s="47"/>
      <c r="HG473" s="47"/>
      <c r="HH473" s="47"/>
      <c r="HI473" s="47"/>
      <c r="HJ473" s="47"/>
      <c r="HK473" s="47"/>
      <c r="HL473" s="47"/>
      <c r="HM473" s="47"/>
      <c r="HN473" s="47"/>
      <c r="HO473" s="47"/>
      <c r="HP473" s="47"/>
      <c r="HQ473" s="47"/>
      <c r="HR473" s="47"/>
      <c r="HS473" s="47"/>
      <c r="HT473" s="47"/>
      <c r="HU473" s="47"/>
      <c r="HV473" s="47"/>
      <c r="HW473" s="47"/>
      <c r="HX473" s="47"/>
      <c r="HY473" s="47"/>
      <c r="HZ473" s="47"/>
      <c r="IA473" s="47"/>
      <c r="IB473" s="47"/>
      <c r="IC473" s="47"/>
      <c r="ID473" s="47"/>
      <c r="IE473" s="47"/>
      <c r="IF473" s="47"/>
      <c r="IG473" s="47"/>
      <c r="IH473" s="47"/>
      <c r="II473" s="47"/>
    </row>
    <row r="474" spans="1:243" s="46" customFormat="1" ht="24.95" customHeight="1" x14ac:dyDescent="0.2">
      <c r="A474" s="7">
        <v>423</v>
      </c>
      <c r="B474" s="38" t="s">
        <v>812</v>
      </c>
      <c r="C474" s="38" t="s">
        <v>64</v>
      </c>
      <c r="D474" s="38" t="s">
        <v>52</v>
      </c>
      <c r="E474" s="55" t="s">
        <v>951</v>
      </c>
      <c r="F474" s="38" t="s">
        <v>54</v>
      </c>
      <c r="G474" s="38" t="s">
        <v>906</v>
      </c>
      <c r="H474" s="56">
        <v>7</v>
      </c>
      <c r="I474" s="38" t="s">
        <v>32</v>
      </c>
      <c r="J474" s="38" t="s">
        <v>32</v>
      </c>
      <c r="K474" s="52" t="s">
        <v>83</v>
      </c>
      <c r="L474" s="38" t="s">
        <v>32</v>
      </c>
      <c r="M474" s="53" t="s">
        <v>921</v>
      </c>
      <c r="N474" s="54" t="s">
        <v>849</v>
      </c>
      <c r="O474" s="38" t="s">
        <v>32</v>
      </c>
      <c r="P474" s="52" t="s">
        <v>32</v>
      </c>
      <c r="Q474" s="58" t="s">
        <v>918</v>
      </c>
      <c r="R474" s="38" t="s">
        <v>37</v>
      </c>
      <c r="S474" s="38" t="s">
        <v>38</v>
      </c>
      <c r="T474" s="38" t="s">
        <v>39</v>
      </c>
      <c r="U474" s="38" t="s">
        <v>40</v>
      </c>
      <c r="V474" s="38" t="s">
        <v>161</v>
      </c>
      <c r="W474" s="38" t="s">
        <v>924</v>
      </c>
      <c r="X474" s="55"/>
      <c r="Y474" s="38" t="s">
        <v>821</v>
      </c>
      <c r="Z474" s="38" t="s">
        <v>822</v>
      </c>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N474" s="47"/>
      <c r="BO474" s="47"/>
      <c r="BP474" s="47"/>
      <c r="BQ474" s="47"/>
      <c r="BR474" s="47"/>
      <c r="BS474" s="47"/>
      <c r="BT474" s="47"/>
      <c r="BU474" s="47"/>
      <c r="BV474" s="47"/>
      <c r="BW474" s="47"/>
      <c r="BX474" s="47"/>
      <c r="BY474" s="47"/>
      <c r="BZ474" s="47"/>
      <c r="CA474" s="47"/>
      <c r="CB474" s="47"/>
      <c r="CC474" s="47"/>
      <c r="CD474" s="47"/>
      <c r="CE474" s="47"/>
      <c r="CF474" s="47"/>
      <c r="CG474" s="47"/>
      <c r="CH474" s="47"/>
      <c r="CI474" s="47"/>
      <c r="CJ474" s="47"/>
      <c r="CK474" s="47"/>
      <c r="CL474" s="47"/>
      <c r="CM474" s="47"/>
      <c r="CN474" s="47"/>
      <c r="CO474" s="47"/>
      <c r="CP474" s="47"/>
      <c r="CQ474" s="47"/>
      <c r="CR474" s="47"/>
      <c r="CS474" s="47"/>
      <c r="CT474" s="47"/>
      <c r="CU474" s="47"/>
      <c r="CV474" s="47"/>
      <c r="CW474" s="47"/>
      <c r="CX474" s="47"/>
      <c r="CY474" s="47"/>
      <c r="CZ474" s="47"/>
      <c r="DA474" s="47"/>
      <c r="DB474" s="47"/>
      <c r="DC474" s="47"/>
      <c r="DD474" s="47"/>
      <c r="DE474" s="47"/>
      <c r="DF474" s="47"/>
      <c r="DG474" s="47"/>
      <c r="DH474" s="47"/>
      <c r="DI474" s="47"/>
      <c r="DJ474" s="47"/>
      <c r="DK474" s="47"/>
      <c r="DL474" s="47"/>
      <c r="DM474" s="47"/>
      <c r="DN474" s="47"/>
      <c r="DO474" s="47"/>
      <c r="DP474" s="47"/>
      <c r="DQ474" s="47"/>
      <c r="DR474" s="47"/>
      <c r="DS474" s="47"/>
      <c r="DT474" s="47"/>
      <c r="DU474" s="47"/>
      <c r="DV474" s="47"/>
      <c r="DW474" s="47"/>
      <c r="DX474" s="47"/>
      <c r="DY474" s="47"/>
      <c r="DZ474" s="47"/>
      <c r="EA474" s="47"/>
      <c r="EB474" s="47"/>
      <c r="EC474" s="47"/>
      <c r="ED474" s="47"/>
      <c r="EE474" s="47"/>
      <c r="EF474" s="47"/>
      <c r="EG474" s="47"/>
      <c r="EH474" s="47"/>
      <c r="EI474" s="47"/>
      <c r="EJ474" s="47"/>
      <c r="EK474" s="47"/>
      <c r="EL474" s="47"/>
      <c r="EM474" s="47"/>
      <c r="EN474" s="47"/>
      <c r="EO474" s="47"/>
      <c r="EP474" s="47"/>
      <c r="EQ474" s="47"/>
      <c r="ER474" s="47"/>
      <c r="ES474" s="47"/>
      <c r="ET474" s="47"/>
      <c r="EU474" s="47"/>
      <c r="EV474" s="47"/>
      <c r="EW474" s="47"/>
      <c r="EX474" s="47"/>
      <c r="EY474" s="47"/>
      <c r="EZ474" s="47"/>
      <c r="FA474" s="47"/>
      <c r="FB474" s="47"/>
      <c r="FC474" s="47"/>
      <c r="FD474" s="47"/>
      <c r="FE474" s="47"/>
      <c r="FF474" s="47"/>
      <c r="FG474" s="47"/>
      <c r="FH474" s="47"/>
      <c r="FI474" s="47"/>
      <c r="FJ474" s="47"/>
      <c r="FK474" s="47"/>
      <c r="FL474" s="47"/>
      <c r="FM474" s="47"/>
      <c r="FN474" s="47"/>
      <c r="FO474" s="47"/>
      <c r="FP474" s="47"/>
      <c r="FQ474" s="47"/>
      <c r="FR474" s="47"/>
      <c r="FS474" s="47"/>
      <c r="FT474" s="47"/>
      <c r="FU474" s="47"/>
      <c r="FV474" s="47"/>
      <c r="FW474" s="47"/>
      <c r="FX474" s="47"/>
      <c r="FY474" s="47"/>
      <c r="FZ474" s="47"/>
      <c r="GA474" s="47"/>
      <c r="GB474" s="47"/>
      <c r="GC474" s="47"/>
      <c r="GD474" s="47"/>
      <c r="GE474" s="47"/>
      <c r="GF474" s="47"/>
      <c r="GG474" s="47"/>
      <c r="GH474" s="47"/>
      <c r="GI474" s="47"/>
      <c r="GJ474" s="47"/>
      <c r="GK474" s="47"/>
      <c r="GL474" s="47"/>
      <c r="GM474" s="47"/>
      <c r="GN474" s="47"/>
      <c r="GO474" s="47"/>
      <c r="GP474" s="47"/>
      <c r="GQ474" s="47"/>
      <c r="GR474" s="47"/>
      <c r="GS474" s="47"/>
      <c r="GT474" s="47"/>
      <c r="GU474" s="47"/>
      <c r="GV474" s="47"/>
      <c r="GW474" s="47"/>
      <c r="GX474" s="47"/>
      <c r="GY474" s="47"/>
      <c r="GZ474" s="47"/>
      <c r="HA474" s="47"/>
      <c r="HB474" s="47"/>
      <c r="HC474" s="47"/>
      <c r="HD474" s="47"/>
      <c r="HE474" s="47"/>
      <c r="HF474" s="47"/>
      <c r="HG474" s="47"/>
      <c r="HH474" s="47"/>
      <c r="HI474" s="47"/>
      <c r="HJ474" s="47"/>
      <c r="HK474" s="47"/>
      <c r="HL474" s="47"/>
      <c r="HM474" s="47"/>
      <c r="HN474" s="47"/>
      <c r="HO474" s="47"/>
      <c r="HP474" s="47"/>
      <c r="HQ474" s="47"/>
      <c r="HR474" s="47"/>
      <c r="HS474" s="47"/>
      <c r="HT474" s="47"/>
      <c r="HU474" s="47"/>
      <c r="HV474" s="47"/>
      <c r="HW474" s="47"/>
      <c r="HX474" s="47"/>
      <c r="HY474" s="47"/>
      <c r="HZ474" s="47"/>
      <c r="IA474" s="47"/>
      <c r="IB474" s="47"/>
      <c r="IC474" s="47"/>
      <c r="ID474" s="47"/>
      <c r="IE474" s="47"/>
      <c r="IF474" s="47"/>
      <c r="IG474" s="47"/>
      <c r="IH474" s="47"/>
      <c r="II474" s="47"/>
    </row>
    <row r="475" spans="1:243" s="46" customFormat="1" ht="24.95" customHeight="1" x14ac:dyDescent="0.2">
      <c r="A475" s="7">
        <v>424</v>
      </c>
      <c r="B475" s="38" t="s">
        <v>812</v>
      </c>
      <c r="C475" s="38" t="s">
        <v>64</v>
      </c>
      <c r="D475" s="38" t="s">
        <v>52</v>
      </c>
      <c r="E475" s="55" t="s">
        <v>952</v>
      </c>
      <c r="F475" s="38" t="s">
        <v>54</v>
      </c>
      <c r="G475" s="38" t="s">
        <v>953</v>
      </c>
      <c r="H475" s="56">
        <v>15</v>
      </c>
      <c r="I475" s="38" t="s">
        <v>32</v>
      </c>
      <c r="J475" s="38" t="s">
        <v>32</v>
      </c>
      <c r="K475" s="52" t="s">
        <v>83</v>
      </c>
      <c r="L475" s="38" t="s">
        <v>32</v>
      </c>
      <c r="M475" s="53" t="s">
        <v>921</v>
      </c>
      <c r="N475" s="54" t="s">
        <v>849</v>
      </c>
      <c r="O475" s="38" t="s">
        <v>32</v>
      </c>
      <c r="P475" s="52" t="s">
        <v>32</v>
      </c>
      <c r="Q475" s="58" t="s">
        <v>918</v>
      </c>
      <c r="R475" s="38" t="s">
        <v>37</v>
      </c>
      <c r="S475" s="38" t="s">
        <v>38</v>
      </c>
      <c r="T475" s="38" t="s">
        <v>39</v>
      </c>
      <c r="U475" s="38" t="s">
        <v>40</v>
      </c>
      <c r="V475" s="38" t="s">
        <v>161</v>
      </c>
      <c r="W475" s="38" t="s">
        <v>924</v>
      </c>
      <c r="X475" s="55"/>
      <c r="Y475" s="38" t="s">
        <v>821</v>
      </c>
      <c r="Z475" s="38" t="s">
        <v>822</v>
      </c>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N475" s="47"/>
      <c r="BO475" s="47"/>
      <c r="BP475" s="47"/>
      <c r="BQ475" s="47"/>
      <c r="BR475" s="47"/>
      <c r="BS475" s="47"/>
      <c r="BT475" s="47"/>
      <c r="BU475" s="47"/>
      <c r="BV475" s="47"/>
      <c r="BW475" s="47"/>
      <c r="BX475" s="47"/>
      <c r="BY475" s="47"/>
      <c r="BZ475" s="47"/>
      <c r="CA475" s="47"/>
      <c r="CB475" s="47"/>
      <c r="CC475" s="47"/>
      <c r="CD475" s="47"/>
      <c r="CE475" s="47"/>
      <c r="CF475" s="47"/>
      <c r="CG475" s="47"/>
      <c r="CH475" s="47"/>
      <c r="CI475" s="47"/>
      <c r="CJ475" s="47"/>
      <c r="CK475" s="47"/>
      <c r="CL475" s="47"/>
      <c r="CM475" s="47"/>
      <c r="CN475" s="47"/>
      <c r="CO475" s="47"/>
      <c r="CP475" s="47"/>
      <c r="CQ475" s="47"/>
      <c r="CR475" s="47"/>
      <c r="CS475" s="47"/>
      <c r="CT475" s="47"/>
      <c r="CU475" s="47"/>
      <c r="CV475" s="47"/>
      <c r="CW475" s="47"/>
      <c r="CX475" s="47"/>
      <c r="CY475" s="47"/>
      <c r="CZ475" s="47"/>
      <c r="DA475" s="47"/>
      <c r="DB475" s="47"/>
      <c r="DC475" s="47"/>
      <c r="DD475" s="47"/>
      <c r="DE475" s="47"/>
      <c r="DF475" s="47"/>
      <c r="DG475" s="47"/>
      <c r="DH475" s="47"/>
      <c r="DI475" s="47"/>
      <c r="DJ475" s="47"/>
      <c r="DK475" s="47"/>
      <c r="DL475" s="47"/>
      <c r="DM475" s="47"/>
      <c r="DN475" s="47"/>
      <c r="DO475" s="47"/>
      <c r="DP475" s="47"/>
      <c r="DQ475" s="47"/>
      <c r="DR475" s="47"/>
      <c r="DS475" s="47"/>
      <c r="DT475" s="47"/>
      <c r="DU475" s="47"/>
      <c r="DV475" s="47"/>
      <c r="DW475" s="47"/>
      <c r="DX475" s="47"/>
      <c r="DY475" s="47"/>
      <c r="DZ475" s="47"/>
      <c r="EA475" s="47"/>
      <c r="EB475" s="47"/>
      <c r="EC475" s="47"/>
      <c r="ED475" s="47"/>
      <c r="EE475" s="47"/>
      <c r="EF475" s="47"/>
      <c r="EG475" s="47"/>
      <c r="EH475" s="47"/>
      <c r="EI475" s="47"/>
      <c r="EJ475" s="47"/>
      <c r="EK475" s="47"/>
      <c r="EL475" s="47"/>
      <c r="EM475" s="47"/>
      <c r="EN475" s="47"/>
      <c r="EO475" s="47"/>
      <c r="EP475" s="47"/>
      <c r="EQ475" s="47"/>
      <c r="ER475" s="47"/>
      <c r="ES475" s="47"/>
      <c r="ET475" s="47"/>
      <c r="EU475" s="47"/>
      <c r="EV475" s="47"/>
      <c r="EW475" s="47"/>
      <c r="EX475" s="47"/>
      <c r="EY475" s="47"/>
      <c r="EZ475" s="47"/>
      <c r="FA475" s="47"/>
      <c r="FB475" s="47"/>
      <c r="FC475" s="47"/>
      <c r="FD475" s="47"/>
      <c r="FE475" s="47"/>
      <c r="FF475" s="47"/>
      <c r="FG475" s="47"/>
      <c r="FH475" s="47"/>
      <c r="FI475" s="47"/>
      <c r="FJ475" s="47"/>
      <c r="FK475" s="47"/>
      <c r="FL475" s="47"/>
      <c r="FM475" s="47"/>
      <c r="FN475" s="47"/>
      <c r="FO475" s="47"/>
      <c r="FP475" s="47"/>
      <c r="FQ475" s="47"/>
      <c r="FR475" s="47"/>
      <c r="FS475" s="47"/>
      <c r="FT475" s="47"/>
      <c r="FU475" s="47"/>
      <c r="FV475" s="47"/>
      <c r="FW475" s="47"/>
      <c r="FX475" s="47"/>
      <c r="FY475" s="47"/>
      <c r="FZ475" s="47"/>
      <c r="GA475" s="47"/>
      <c r="GB475" s="47"/>
      <c r="GC475" s="47"/>
      <c r="GD475" s="47"/>
      <c r="GE475" s="47"/>
      <c r="GF475" s="47"/>
      <c r="GG475" s="47"/>
      <c r="GH475" s="47"/>
      <c r="GI475" s="47"/>
      <c r="GJ475" s="47"/>
      <c r="GK475" s="47"/>
      <c r="GL475" s="47"/>
      <c r="GM475" s="47"/>
      <c r="GN475" s="47"/>
      <c r="GO475" s="47"/>
      <c r="GP475" s="47"/>
      <c r="GQ475" s="47"/>
      <c r="GR475" s="47"/>
      <c r="GS475" s="47"/>
      <c r="GT475" s="47"/>
      <c r="GU475" s="47"/>
      <c r="GV475" s="47"/>
      <c r="GW475" s="47"/>
      <c r="GX475" s="47"/>
      <c r="GY475" s="47"/>
      <c r="GZ475" s="47"/>
      <c r="HA475" s="47"/>
      <c r="HB475" s="47"/>
      <c r="HC475" s="47"/>
      <c r="HD475" s="47"/>
      <c r="HE475" s="47"/>
      <c r="HF475" s="47"/>
      <c r="HG475" s="47"/>
      <c r="HH475" s="47"/>
      <c r="HI475" s="47"/>
      <c r="HJ475" s="47"/>
      <c r="HK475" s="47"/>
      <c r="HL475" s="47"/>
      <c r="HM475" s="47"/>
      <c r="HN475" s="47"/>
      <c r="HO475" s="47"/>
      <c r="HP475" s="47"/>
      <c r="HQ475" s="47"/>
      <c r="HR475" s="47"/>
      <c r="HS475" s="47"/>
      <c r="HT475" s="47"/>
      <c r="HU475" s="47"/>
      <c r="HV475" s="47"/>
      <c r="HW475" s="47"/>
      <c r="HX475" s="47"/>
      <c r="HY475" s="47"/>
      <c r="HZ475" s="47"/>
      <c r="IA475" s="47"/>
      <c r="IB475" s="47"/>
      <c r="IC475" s="47"/>
      <c r="ID475" s="47"/>
      <c r="IE475" s="47"/>
      <c r="IF475" s="47"/>
      <c r="IG475" s="47"/>
      <c r="IH475" s="47"/>
      <c r="II475" s="47"/>
    </row>
    <row r="476" spans="1:243" s="57" customFormat="1" ht="24.95" customHeight="1" x14ac:dyDescent="0.2">
      <c r="A476" s="7">
        <v>425</v>
      </c>
      <c r="B476" s="38" t="s">
        <v>812</v>
      </c>
      <c r="C476" s="38" t="s">
        <v>64</v>
      </c>
      <c r="D476" s="38" t="s">
        <v>52</v>
      </c>
      <c r="E476" s="55" t="s">
        <v>954</v>
      </c>
      <c r="F476" s="38" t="s">
        <v>54</v>
      </c>
      <c r="G476" s="38" t="s">
        <v>938</v>
      </c>
      <c r="H476" s="56">
        <v>4</v>
      </c>
      <c r="I476" s="38" t="s">
        <v>32</v>
      </c>
      <c r="J476" s="38" t="s">
        <v>32</v>
      </c>
      <c r="K476" s="52" t="s">
        <v>83</v>
      </c>
      <c r="L476" s="38" t="s">
        <v>32</v>
      </c>
      <c r="M476" s="53" t="s">
        <v>921</v>
      </c>
      <c r="N476" s="54" t="s">
        <v>849</v>
      </c>
      <c r="O476" s="38" t="s">
        <v>32</v>
      </c>
      <c r="P476" s="52" t="s">
        <v>32</v>
      </c>
      <c r="Q476" s="58" t="s">
        <v>918</v>
      </c>
      <c r="R476" s="38" t="s">
        <v>37</v>
      </c>
      <c r="S476" s="38" t="s">
        <v>145</v>
      </c>
      <c r="T476" s="38" t="s">
        <v>39</v>
      </c>
      <c r="U476" s="38" t="s">
        <v>40</v>
      </c>
      <c r="V476" s="38" t="s">
        <v>161</v>
      </c>
      <c r="W476" s="38" t="s">
        <v>924</v>
      </c>
      <c r="X476" s="55"/>
      <c r="Y476" s="38" t="s">
        <v>821</v>
      </c>
      <c r="Z476" s="38" t="s">
        <v>822</v>
      </c>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c r="BU476" s="47"/>
      <c r="BV476" s="47"/>
      <c r="BW476" s="47"/>
      <c r="BX476" s="47"/>
      <c r="BY476" s="47"/>
      <c r="BZ476" s="47"/>
      <c r="CA476" s="47"/>
      <c r="CB476" s="47"/>
      <c r="CC476" s="47"/>
      <c r="CD476" s="47"/>
      <c r="CE476" s="47"/>
      <c r="CF476" s="47"/>
      <c r="CG476" s="47"/>
      <c r="CH476" s="47"/>
      <c r="CI476" s="47"/>
      <c r="CJ476" s="47"/>
      <c r="CK476" s="47"/>
      <c r="CL476" s="47"/>
      <c r="CM476" s="47"/>
      <c r="CN476" s="47"/>
      <c r="CO476" s="47"/>
      <c r="CP476" s="47"/>
      <c r="CQ476" s="47"/>
      <c r="CR476" s="47"/>
      <c r="CS476" s="47"/>
      <c r="CT476" s="47"/>
      <c r="CU476" s="47"/>
      <c r="CV476" s="47"/>
      <c r="CW476" s="47"/>
      <c r="CX476" s="47"/>
      <c r="CY476" s="47"/>
      <c r="CZ476" s="47"/>
      <c r="DA476" s="47"/>
      <c r="DB476" s="47"/>
      <c r="DC476" s="47"/>
      <c r="DD476" s="47"/>
      <c r="DE476" s="47"/>
      <c r="DF476" s="47"/>
      <c r="DG476" s="47"/>
      <c r="DH476" s="47"/>
      <c r="DI476" s="47"/>
      <c r="DJ476" s="47"/>
      <c r="DK476" s="47"/>
      <c r="DL476" s="47"/>
      <c r="DM476" s="47"/>
      <c r="DN476" s="47"/>
      <c r="DO476" s="47"/>
      <c r="DP476" s="47"/>
      <c r="DQ476" s="47"/>
      <c r="DR476" s="47"/>
      <c r="DS476" s="47"/>
      <c r="DT476" s="47"/>
      <c r="DU476" s="47"/>
      <c r="DV476" s="47"/>
      <c r="DW476" s="47"/>
      <c r="DX476" s="47"/>
      <c r="DY476" s="47"/>
      <c r="DZ476" s="47"/>
      <c r="EA476" s="47"/>
      <c r="EB476" s="47"/>
      <c r="EC476" s="47"/>
      <c r="ED476" s="47"/>
      <c r="EE476" s="47"/>
      <c r="EF476" s="47"/>
      <c r="EG476" s="47"/>
      <c r="EH476" s="47"/>
      <c r="EI476" s="47"/>
      <c r="EJ476" s="47"/>
      <c r="EK476" s="47"/>
      <c r="EL476" s="47"/>
      <c r="EM476" s="47"/>
      <c r="EN476" s="47"/>
      <c r="EO476" s="47"/>
      <c r="EP476" s="47"/>
      <c r="EQ476" s="47"/>
      <c r="ER476" s="47"/>
      <c r="ES476" s="47"/>
      <c r="ET476" s="47"/>
      <c r="EU476" s="47"/>
      <c r="EV476" s="47"/>
      <c r="EW476" s="47"/>
      <c r="EX476" s="47"/>
      <c r="EY476" s="47"/>
      <c r="EZ476" s="47"/>
      <c r="FA476" s="47"/>
      <c r="FB476" s="47"/>
      <c r="FC476" s="47"/>
      <c r="FD476" s="47"/>
      <c r="FE476" s="47"/>
      <c r="FF476" s="47"/>
      <c r="FG476" s="47"/>
      <c r="FH476" s="47"/>
      <c r="FI476" s="47"/>
      <c r="FJ476" s="47"/>
      <c r="FK476" s="47"/>
      <c r="FL476" s="47"/>
      <c r="FM476" s="47"/>
      <c r="FN476" s="47"/>
      <c r="FO476" s="47"/>
      <c r="FP476" s="47"/>
      <c r="FQ476" s="47"/>
      <c r="FR476" s="47"/>
      <c r="FS476" s="47"/>
      <c r="FT476" s="47"/>
      <c r="FU476" s="47"/>
      <c r="FV476" s="47"/>
      <c r="FW476" s="47"/>
      <c r="FX476" s="47"/>
      <c r="FY476" s="47"/>
      <c r="FZ476" s="47"/>
      <c r="GA476" s="47"/>
      <c r="GB476" s="47"/>
      <c r="GC476" s="47"/>
      <c r="GD476" s="47"/>
      <c r="GE476" s="47"/>
      <c r="GF476" s="47"/>
      <c r="GG476" s="47"/>
      <c r="GH476" s="47"/>
      <c r="GI476" s="47"/>
      <c r="GJ476" s="47"/>
      <c r="GK476" s="47"/>
      <c r="GL476" s="47"/>
      <c r="GM476" s="47"/>
      <c r="GN476" s="47"/>
      <c r="GO476" s="47"/>
      <c r="GP476" s="47"/>
      <c r="GQ476" s="47"/>
      <c r="GR476" s="47"/>
      <c r="GS476" s="47"/>
      <c r="GT476" s="47"/>
      <c r="GU476" s="47"/>
      <c r="GV476" s="47"/>
      <c r="GW476" s="47"/>
      <c r="GX476" s="47"/>
      <c r="GY476" s="47"/>
      <c r="GZ476" s="47"/>
      <c r="HA476" s="47"/>
      <c r="HB476" s="47"/>
      <c r="HC476" s="47"/>
      <c r="HD476" s="47"/>
      <c r="HE476" s="47"/>
      <c r="HF476" s="47"/>
      <c r="HG476" s="47"/>
      <c r="HH476" s="47"/>
      <c r="HI476" s="47"/>
      <c r="HJ476" s="47"/>
      <c r="HK476" s="47"/>
      <c r="HL476" s="47"/>
      <c r="HM476" s="47"/>
      <c r="HN476" s="47"/>
      <c r="HO476" s="47"/>
      <c r="HP476" s="47"/>
      <c r="HQ476" s="47"/>
      <c r="HR476" s="47"/>
      <c r="HS476" s="47"/>
      <c r="HT476" s="47"/>
      <c r="HU476" s="47"/>
      <c r="HV476" s="47"/>
      <c r="HW476" s="47"/>
      <c r="HX476" s="47"/>
      <c r="HY476" s="47"/>
      <c r="HZ476" s="47"/>
      <c r="IA476" s="47"/>
      <c r="IB476" s="47"/>
      <c r="IC476" s="47"/>
      <c r="ID476" s="47"/>
      <c r="IE476" s="47"/>
      <c r="IF476" s="47"/>
      <c r="IG476" s="47"/>
      <c r="IH476" s="47"/>
      <c r="II476" s="47"/>
    </row>
    <row r="477" spans="1:243" s="46" customFormat="1" ht="24.95" customHeight="1" x14ac:dyDescent="0.2">
      <c r="A477" s="7">
        <v>426</v>
      </c>
      <c r="B477" s="38" t="s">
        <v>812</v>
      </c>
      <c r="C477" s="38" t="s">
        <v>64</v>
      </c>
      <c r="D477" s="38" t="s">
        <v>52</v>
      </c>
      <c r="E477" s="55" t="s">
        <v>955</v>
      </c>
      <c r="F477" s="38" t="s">
        <v>54</v>
      </c>
      <c r="G477" s="38" t="s">
        <v>914</v>
      </c>
      <c r="H477" s="56">
        <v>9</v>
      </c>
      <c r="I477" s="38" t="s">
        <v>32</v>
      </c>
      <c r="J477" s="38" t="s">
        <v>32</v>
      </c>
      <c r="K477" s="52" t="s">
        <v>83</v>
      </c>
      <c r="L477" s="38" t="s">
        <v>32</v>
      </c>
      <c r="M477" s="53" t="s">
        <v>921</v>
      </c>
      <c r="N477" s="54" t="s">
        <v>849</v>
      </c>
      <c r="O477" s="38" t="s">
        <v>32</v>
      </c>
      <c r="P477" s="52" t="s">
        <v>32</v>
      </c>
      <c r="Q477" s="58" t="s">
        <v>918</v>
      </c>
      <c r="R477" s="38" t="s">
        <v>37</v>
      </c>
      <c r="S477" s="38" t="s">
        <v>38</v>
      </c>
      <c r="T477" s="38" t="s">
        <v>39</v>
      </c>
      <c r="U477" s="38" t="s">
        <v>40</v>
      </c>
      <c r="V477" s="38" t="s">
        <v>161</v>
      </c>
      <c r="W477" s="38" t="s">
        <v>924</v>
      </c>
      <c r="X477" s="55"/>
      <c r="Y477" s="38" t="s">
        <v>821</v>
      </c>
      <c r="Z477" s="38" t="s">
        <v>822</v>
      </c>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47"/>
      <c r="CA477" s="47"/>
      <c r="CB477" s="47"/>
      <c r="CC477" s="47"/>
      <c r="CD477" s="47"/>
      <c r="CE477" s="47"/>
      <c r="CF477" s="47"/>
      <c r="CG477" s="47"/>
      <c r="CH477" s="47"/>
      <c r="CI477" s="47"/>
      <c r="CJ477" s="47"/>
      <c r="CK477" s="47"/>
      <c r="CL477" s="47"/>
      <c r="CM477" s="47"/>
      <c r="CN477" s="47"/>
      <c r="CO477" s="47"/>
      <c r="CP477" s="47"/>
      <c r="CQ477" s="47"/>
      <c r="CR477" s="47"/>
      <c r="CS477" s="47"/>
      <c r="CT477" s="47"/>
      <c r="CU477" s="47"/>
      <c r="CV477" s="47"/>
      <c r="CW477" s="47"/>
      <c r="CX477" s="47"/>
      <c r="CY477" s="47"/>
      <c r="CZ477" s="47"/>
      <c r="DA477" s="47"/>
      <c r="DB477" s="47"/>
      <c r="DC477" s="47"/>
      <c r="DD477" s="47"/>
      <c r="DE477" s="47"/>
      <c r="DF477" s="47"/>
      <c r="DG477" s="47"/>
      <c r="DH477" s="47"/>
      <c r="DI477" s="47"/>
      <c r="DJ477" s="47"/>
      <c r="DK477" s="47"/>
      <c r="DL477" s="47"/>
      <c r="DM477" s="47"/>
      <c r="DN477" s="47"/>
      <c r="DO477" s="47"/>
      <c r="DP477" s="47"/>
      <c r="DQ477" s="47"/>
      <c r="DR477" s="47"/>
      <c r="DS477" s="47"/>
      <c r="DT477" s="47"/>
      <c r="DU477" s="47"/>
      <c r="DV477" s="47"/>
      <c r="DW477" s="47"/>
      <c r="DX477" s="47"/>
      <c r="DY477" s="47"/>
      <c r="DZ477" s="47"/>
      <c r="EA477" s="47"/>
      <c r="EB477" s="47"/>
      <c r="EC477" s="47"/>
      <c r="ED477" s="47"/>
      <c r="EE477" s="47"/>
      <c r="EF477" s="47"/>
      <c r="EG477" s="47"/>
      <c r="EH477" s="47"/>
      <c r="EI477" s="47"/>
      <c r="EJ477" s="47"/>
      <c r="EK477" s="47"/>
      <c r="EL477" s="47"/>
      <c r="EM477" s="47"/>
      <c r="EN477" s="47"/>
      <c r="EO477" s="47"/>
      <c r="EP477" s="47"/>
      <c r="EQ477" s="47"/>
      <c r="ER477" s="47"/>
      <c r="ES477" s="47"/>
      <c r="ET477" s="47"/>
      <c r="EU477" s="47"/>
      <c r="EV477" s="47"/>
      <c r="EW477" s="47"/>
      <c r="EX477" s="47"/>
      <c r="EY477" s="47"/>
      <c r="EZ477" s="47"/>
      <c r="FA477" s="47"/>
      <c r="FB477" s="47"/>
      <c r="FC477" s="47"/>
      <c r="FD477" s="47"/>
      <c r="FE477" s="47"/>
      <c r="FF477" s="47"/>
      <c r="FG477" s="47"/>
      <c r="FH477" s="47"/>
      <c r="FI477" s="47"/>
      <c r="FJ477" s="47"/>
      <c r="FK477" s="47"/>
      <c r="FL477" s="47"/>
      <c r="FM477" s="47"/>
      <c r="FN477" s="47"/>
      <c r="FO477" s="47"/>
      <c r="FP477" s="47"/>
      <c r="FQ477" s="47"/>
      <c r="FR477" s="47"/>
      <c r="FS477" s="47"/>
      <c r="FT477" s="47"/>
      <c r="FU477" s="47"/>
      <c r="FV477" s="47"/>
      <c r="FW477" s="47"/>
      <c r="FX477" s="47"/>
      <c r="FY477" s="47"/>
      <c r="FZ477" s="47"/>
      <c r="GA477" s="47"/>
      <c r="GB477" s="47"/>
      <c r="GC477" s="47"/>
      <c r="GD477" s="47"/>
      <c r="GE477" s="47"/>
      <c r="GF477" s="47"/>
      <c r="GG477" s="47"/>
      <c r="GH477" s="47"/>
      <c r="GI477" s="47"/>
      <c r="GJ477" s="47"/>
      <c r="GK477" s="47"/>
      <c r="GL477" s="47"/>
      <c r="GM477" s="47"/>
      <c r="GN477" s="47"/>
      <c r="GO477" s="47"/>
      <c r="GP477" s="47"/>
      <c r="GQ477" s="47"/>
      <c r="GR477" s="47"/>
      <c r="GS477" s="47"/>
      <c r="GT477" s="47"/>
      <c r="GU477" s="47"/>
      <c r="GV477" s="47"/>
      <c r="GW477" s="47"/>
      <c r="GX477" s="47"/>
      <c r="GY477" s="47"/>
      <c r="GZ477" s="47"/>
      <c r="HA477" s="47"/>
      <c r="HB477" s="47"/>
      <c r="HC477" s="47"/>
      <c r="HD477" s="47"/>
      <c r="HE477" s="47"/>
      <c r="HF477" s="47"/>
      <c r="HG477" s="47"/>
      <c r="HH477" s="47"/>
      <c r="HI477" s="47"/>
      <c r="HJ477" s="47"/>
      <c r="HK477" s="47"/>
      <c r="HL477" s="47"/>
      <c r="HM477" s="47"/>
      <c r="HN477" s="47"/>
      <c r="HO477" s="47"/>
      <c r="HP477" s="47"/>
      <c r="HQ477" s="47"/>
      <c r="HR477" s="47"/>
      <c r="HS477" s="47"/>
      <c r="HT477" s="47"/>
      <c r="HU477" s="47"/>
      <c r="HV477" s="47"/>
      <c r="HW477" s="47"/>
      <c r="HX477" s="47"/>
      <c r="HY477" s="47"/>
      <c r="HZ477" s="47"/>
      <c r="IA477" s="47"/>
      <c r="IB477" s="47"/>
      <c r="IC477" s="47"/>
      <c r="ID477" s="47"/>
      <c r="IE477" s="47"/>
      <c r="IF477" s="47"/>
      <c r="IG477" s="47"/>
      <c r="IH477" s="47"/>
      <c r="II477" s="47"/>
    </row>
    <row r="478" spans="1:243" ht="24.95" customHeight="1" x14ac:dyDescent="0.2">
      <c r="A478" s="7">
        <v>427</v>
      </c>
      <c r="B478" s="38" t="s">
        <v>812</v>
      </c>
      <c r="C478" s="38" t="s">
        <v>64</v>
      </c>
      <c r="D478" s="38" t="s">
        <v>52</v>
      </c>
      <c r="E478" s="55" t="s">
        <v>956</v>
      </c>
      <c r="F478" s="38" t="s">
        <v>54</v>
      </c>
      <c r="G478" s="38" t="s">
        <v>941</v>
      </c>
      <c r="H478" s="56">
        <v>2</v>
      </c>
      <c r="I478" s="38" t="s">
        <v>32</v>
      </c>
      <c r="J478" s="38" t="s">
        <v>32</v>
      </c>
      <c r="K478" s="52" t="s">
        <v>83</v>
      </c>
      <c r="L478" s="38" t="s">
        <v>32</v>
      </c>
      <c r="M478" s="53" t="s">
        <v>921</v>
      </c>
      <c r="N478" s="54" t="s">
        <v>849</v>
      </c>
      <c r="O478" s="38" t="s">
        <v>32</v>
      </c>
      <c r="P478" s="52" t="s">
        <v>32</v>
      </c>
      <c r="Q478" s="58" t="s">
        <v>918</v>
      </c>
      <c r="R478" s="38" t="s">
        <v>37</v>
      </c>
      <c r="S478" s="38" t="s">
        <v>145</v>
      </c>
      <c r="T478" s="38" t="s">
        <v>39</v>
      </c>
      <c r="U478" s="38" t="s">
        <v>40</v>
      </c>
      <c r="V478" s="38" t="s">
        <v>161</v>
      </c>
      <c r="W478" s="38" t="s">
        <v>924</v>
      </c>
      <c r="X478" s="55"/>
      <c r="Y478" s="38" t="s">
        <v>821</v>
      </c>
      <c r="Z478" s="38" t="s">
        <v>822</v>
      </c>
    </row>
    <row r="479" spans="1:243" s="46" customFormat="1" ht="24.95" customHeight="1" x14ac:dyDescent="0.2">
      <c r="A479" s="7">
        <v>428</v>
      </c>
      <c r="B479" s="38" t="s">
        <v>812</v>
      </c>
      <c r="C479" s="38" t="s">
        <v>64</v>
      </c>
      <c r="D479" s="38" t="s">
        <v>52</v>
      </c>
      <c r="E479" s="55" t="s">
        <v>957</v>
      </c>
      <c r="F479" s="38" t="s">
        <v>54</v>
      </c>
      <c r="G479" s="38" t="s">
        <v>906</v>
      </c>
      <c r="H479" s="56">
        <v>1</v>
      </c>
      <c r="I479" s="38" t="s">
        <v>32</v>
      </c>
      <c r="J479" s="38" t="s">
        <v>32</v>
      </c>
      <c r="K479" s="52" t="s">
        <v>32</v>
      </c>
      <c r="L479" s="38" t="s">
        <v>32</v>
      </c>
      <c r="M479" s="53" t="s">
        <v>815</v>
      </c>
      <c r="N479" s="54" t="s">
        <v>34</v>
      </c>
      <c r="O479" s="38" t="s">
        <v>32</v>
      </c>
      <c r="P479" s="52" t="s">
        <v>958</v>
      </c>
      <c r="Q479" s="38" t="s">
        <v>818</v>
      </c>
      <c r="R479" s="38" t="s">
        <v>37</v>
      </c>
      <c r="S479" s="38" t="s">
        <v>38</v>
      </c>
      <c r="T479" s="38" t="s">
        <v>39</v>
      </c>
      <c r="U479" s="38" t="s">
        <v>40</v>
      </c>
      <c r="V479" s="38" t="s">
        <v>161</v>
      </c>
      <c r="W479" s="38" t="s">
        <v>924</v>
      </c>
      <c r="X479" s="55"/>
      <c r="Y479" s="38" t="s">
        <v>821</v>
      </c>
      <c r="Z479" s="38" t="s">
        <v>822</v>
      </c>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N479" s="47"/>
      <c r="BO479" s="47"/>
      <c r="BP479" s="47"/>
      <c r="BQ479" s="47"/>
      <c r="BR479" s="47"/>
      <c r="BS479" s="47"/>
      <c r="BT479" s="47"/>
      <c r="BU479" s="47"/>
      <c r="BV479" s="47"/>
      <c r="BW479" s="47"/>
      <c r="BX479" s="47"/>
      <c r="BY479" s="47"/>
      <c r="BZ479" s="47"/>
      <c r="CA479" s="47"/>
      <c r="CB479" s="47"/>
      <c r="CC479" s="47"/>
      <c r="CD479" s="47"/>
      <c r="CE479" s="47"/>
      <c r="CF479" s="47"/>
      <c r="CG479" s="47"/>
      <c r="CH479" s="47"/>
      <c r="CI479" s="47"/>
      <c r="CJ479" s="47"/>
      <c r="CK479" s="47"/>
      <c r="CL479" s="47"/>
      <c r="CM479" s="47"/>
      <c r="CN479" s="47"/>
      <c r="CO479" s="47"/>
      <c r="CP479" s="47"/>
      <c r="CQ479" s="47"/>
      <c r="CR479" s="47"/>
      <c r="CS479" s="47"/>
      <c r="CT479" s="47"/>
      <c r="CU479" s="47"/>
      <c r="CV479" s="47"/>
      <c r="CW479" s="47"/>
      <c r="CX479" s="47"/>
      <c r="CY479" s="47"/>
      <c r="CZ479" s="47"/>
      <c r="DA479" s="47"/>
      <c r="DB479" s="47"/>
      <c r="DC479" s="47"/>
      <c r="DD479" s="47"/>
      <c r="DE479" s="47"/>
      <c r="DF479" s="47"/>
      <c r="DG479" s="47"/>
      <c r="DH479" s="47"/>
      <c r="DI479" s="47"/>
      <c r="DJ479" s="47"/>
      <c r="DK479" s="47"/>
      <c r="DL479" s="47"/>
      <c r="DM479" s="47"/>
      <c r="DN479" s="47"/>
      <c r="DO479" s="47"/>
      <c r="DP479" s="47"/>
      <c r="DQ479" s="47"/>
      <c r="DR479" s="47"/>
      <c r="DS479" s="47"/>
      <c r="DT479" s="47"/>
      <c r="DU479" s="47"/>
      <c r="DV479" s="47"/>
      <c r="DW479" s="47"/>
      <c r="DX479" s="47"/>
      <c r="DY479" s="47"/>
      <c r="DZ479" s="47"/>
      <c r="EA479" s="47"/>
      <c r="EB479" s="47"/>
      <c r="EC479" s="47"/>
      <c r="ED479" s="47"/>
      <c r="EE479" s="47"/>
      <c r="EF479" s="47"/>
      <c r="EG479" s="47"/>
      <c r="EH479" s="47"/>
      <c r="EI479" s="47"/>
      <c r="EJ479" s="47"/>
      <c r="EK479" s="47"/>
      <c r="EL479" s="47"/>
      <c r="EM479" s="47"/>
      <c r="EN479" s="47"/>
      <c r="EO479" s="47"/>
      <c r="EP479" s="47"/>
      <c r="EQ479" s="47"/>
      <c r="ER479" s="47"/>
      <c r="ES479" s="47"/>
      <c r="ET479" s="47"/>
      <c r="EU479" s="47"/>
      <c r="EV479" s="47"/>
      <c r="EW479" s="47"/>
      <c r="EX479" s="47"/>
      <c r="EY479" s="47"/>
      <c r="EZ479" s="47"/>
      <c r="FA479" s="47"/>
      <c r="FB479" s="47"/>
      <c r="FC479" s="47"/>
      <c r="FD479" s="47"/>
      <c r="FE479" s="47"/>
      <c r="FF479" s="47"/>
      <c r="FG479" s="47"/>
      <c r="FH479" s="47"/>
      <c r="FI479" s="47"/>
      <c r="FJ479" s="47"/>
      <c r="FK479" s="47"/>
      <c r="FL479" s="47"/>
      <c r="FM479" s="47"/>
      <c r="FN479" s="47"/>
      <c r="FO479" s="47"/>
      <c r="FP479" s="47"/>
      <c r="FQ479" s="47"/>
      <c r="FR479" s="47"/>
      <c r="FS479" s="47"/>
      <c r="FT479" s="47"/>
      <c r="FU479" s="47"/>
      <c r="FV479" s="47"/>
      <c r="FW479" s="47"/>
      <c r="FX479" s="47"/>
      <c r="FY479" s="47"/>
      <c r="FZ479" s="47"/>
      <c r="GA479" s="47"/>
      <c r="GB479" s="47"/>
      <c r="GC479" s="47"/>
      <c r="GD479" s="47"/>
      <c r="GE479" s="47"/>
      <c r="GF479" s="47"/>
      <c r="GG479" s="47"/>
      <c r="GH479" s="47"/>
      <c r="GI479" s="47"/>
      <c r="GJ479" s="47"/>
      <c r="GK479" s="47"/>
      <c r="GL479" s="47"/>
      <c r="GM479" s="47"/>
      <c r="GN479" s="47"/>
      <c r="GO479" s="47"/>
      <c r="GP479" s="47"/>
      <c r="GQ479" s="47"/>
      <c r="GR479" s="47"/>
      <c r="GS479" s="47"/>
      <c r="GT479" s="47"/>
      <c r="GU479" s="47"/>
      <c r="GV479" s="47"/>
      <c r="GW479" s="47"/>
      <c r="GX479" s="47"/>
      <c r="GY479" s="47"/>
      <c r="GZ479" s="47"/>
      <c r="HA479" s="47"/>
      <c r="HB479" s="47"/>
      <c r="HC479" s="47"/>
      <c r="HD479" s="47"/>
      <c r="HE479" s="47"/>
      <c r="HF479" s="47"/>
      <c r="HG479" s="47"/>
      <c r="HH479" s="47"/>
      <c r="HI479" s="47"/>
      <c r="HJ479" s="47"/>
      <c r="HK479" s="47"/>
      <c r="HL479" s="47"/>
      <c r="HM479" s="47"/>
      <c r="HN479" s="47"/>
      <c r="HO479" s="47"/>
      <c r="HP479" s="47"/>
      <c r="HQ479" s="47"/>
      <c r="HR479" s="47"/>
      <c r="HS479" s="47"/>
      <c r="HT479" s="47"/>
      <c r="HU479" s="47"/>
      <c r="HV479" s="47"/>
      <c r="HW479" s="47"/>
      <c r="HX479" s="47"/>
      <c r="HY479" s="47"/>
      <c r="HZ479" s="47"/>
      <c r="IA479" s="47"/>
      <c r="IB479" s="47"/>
      <c r="IC479" s="47"/>
      <c r="ID479" s="47"/>
      <c r="IE479" s="47"/>
      <c r="IF479" s="47"/>
      <c r="IG479" s="47"/>
      <c r="IH479" s="47"/>
      <c r="II479" s="47"/>
    </row>
    <row r="480" spans="1:243" s="57" customFormat="1" ht="24.95" customHeight="1" x14ac:dyDescent="0.2">
      <c r="A480" s="7">
        <v>429</v>
      </c>
      <c r="B480" s="38" t="s">
        <v>812</v>
      </c>
      <c r="C480" s="38" t="s">
        <v>64</v>
      </c>
      <c r="D480" s="38" t="s">
        <v>52</v>
      </c>
      <c r="E480" s="55" t="s">
        <v>959</v>
      </c>
      <c r="F480" s="38" t="s">
        <v>54</v>
      </c>
      <c r="G480" s="38" t="s">
        <v>920</v>
      </c>
      <c r="H480" s="56">
        <v>2</v>
      </c>
      <c r="I480" s="38" t="s">
        <v>32</v>
      </c>
      <c r="J480" s="38" t="s">
        <v>32</v>
      </c>
      <c r="K480" s="52" t="s">
        <v>32</v>
      </c>
      <c r="L480" s="38" t="s">
        <v>32</v>
      </c>
      <c r="M480" s="53" t="s">
        <v>815</v>
      </c>
      <c r="N480" s="54" t="s">
        <v>849</v>
      </c>
      <c r="O480" s="38" t="s">
        <v>32</v>
      </c>
      <c r="P480" s="52" t="s">
        <v>960</v>
      </c>
      <c r="Q480" s="58" t="s">
        <v>918</v>
      </c>
      <c r="R480" s="38" t="s">
        <v>37</v>
      </c>
      <c r="S480" s="38" t="s">
        <v>145</v>
      </c>
      <c r="T480" s="38" t="s">
        <v>39</v>
      </c>
      <c r="U480" s="38" t="s">
        <v>40</v>
      </c>
      <c r="V480" s="38" t="s">
        <v>161</v>
      </c>
      <c r="W480" s="38" t="s">
        <v>924</v>
      </c>
      <c r="X480" s="55"/>
      <c r="Y480" s="38" t="s">
        <v>821</v>
      </c>
      <c r="Z480" s="38" t="s">
        <v>822</v>
      </c>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N480" s="47"/>
      <c r="BO480" s="47"/>
      <c r="BP480" s="47"/>
      <c r="BQ480" s="47"/>
      <c r="BR480" s="47"/>
      <c r="BS480" s="47"/>
      <c r="BT480" s="47"/>
      <c r="BU480" s="47"/>
      <c r="BV480" s="47"/>
      <c r="BW480" s="47"/>
      <c r="BX480" s="47"/>
      <c r="BY480" s="47"/>
      <c r="BZ480" s="47"/>
      <c r="CA480" s="47"/>
      <c r="CB480" s="47"/>
      <c r="CC480" s="47"/>
      <c r="CD480" s="47"/>
      <c r="CE480" s="47"/>
      <c r="CF480" s="47"/>
      <c r="CG480" s="47"/>
      <c r="CH480" s="47"/>
      <c r="CI480" s="47"/>
      <c r="CJ480" s="47"/>
      <c r="CK480" s="47"/>
      <c r="CL480" s="47"/>
      <c r="CM480" s="47"/>
      <c r="CN480" s="47"/>
      <c r="CO480" s="47"/>
      <c r="CP480" s="47"/>
      <c r="CQ480" s="47"/>
      <c r="CR480" s="47"/>
      <c r="CS480" s="47"/>
      <c r="CT480" s="47"/>
      <c r="CU480" s="47"/>
      <c r="CV480" s="47"/>
      <c r="CW480" s="47"/>
      <c r="CX480" s="47"/>
      <c r="CY480" s="47"/>
      <c r="CZ480" s="47"/>
      <c r="DA480" s="47"/>
      <c r="DB480" s="47"/>
      <c r="DC480" s="47"/>
      <c r="DD480" s="47"/>
      <c r="DE480" s="47"/>
      <c r="DF480" s="47"/>
      <c r="DG480" s="47"/>
      <c r="DH480" s="47"/>
      <c r="DI480" s="47"/>
      <c r="DJ480" s="47"/>
      <c r="DK480" s="47"/>
      <c r="DL480" s="47"/>
      <c r="DM480" s="47"/>
      <c r="DN480" s="47"/>
      <c r="DO480" s="47"/>
      <c r="DP480" s="47"/>
      <c r="DQ480" s="47"/>
      <c r="DR480" s="47"/>
      <c r="DS480" s="47"/>
      <c r="DT480" s="47"/>
      <c r="DU480" s="47"/>
      <c r="DV480" s="47"/>
      <c r="DW480" s="47"/>
      <c r="DX480" s="47"/>
      <c r="DY480" s="47"/>
      <c r="DZ480" s="47"/>
      <c r="EA480" s="47"/>
      <c r="EB480" s="47"/>
      <c r="EC480" s="47"/>
      <c r="ED480" s="47"/>
      <c r="EE480" s="47"/>
      <c r="EF480" s="47"/>
      <c r="EG480" s="47"/>
      <c r="EH480" s="47"/>
      <c r="EI480" s="47"/>
      <c r="EJ480" s="47"/>
      <c r="EK480" s="47"/>
      <c r="EL480" s="47"/>
      <c r="EM480" s="47"/>
      <c r="EN480" s="47"/>
      <c r="EO480" s="47"/>
      <c r="EP480" s="47"/>
      <c r="EQ480" s="47"/>
      <c r="ER480" s="47"/>
      <c r="ES480" s="47"/>
      <c r="ET480" s="47"/>
      <c r="EU480" s="47"/>
      <c r="EV480" s="47"/>
      <c r="EW480" s="47"/>
      <c r="EX480" s="47"/>
      <c r="EY480" s="47"/>
      <c r="EZ480" s="47"/>
      <c r="FA480" s="47"/>
      <c r="FB480" s="47"/>
      <c r="FC480" s="47"/>
      <c r="FD480" s="47"/>
      <c r="FE480" s="47"/>
      <c r="FF480" s="47"/>
      <c r="FG480" s="47"/>
      <c r="FH480" s="47"/>
      <c r="FI480" s="47"/>
      <c r="FJ480" s="47"/>
      <c r="FK480" s="47"/>
      <c r="FL480" s="47"/>
      <c r="FM480" s="47"/>
      <c r="FN480" s="47"/>
      <c r="FO480" s="47"/>
      <c r="FP480" s="47"/>
      <c r="FQ480" s="47"/>
      <c r="FR480" s="47"/>
      <c r="FS480" s="47"/>
      <c r="FT480" s="47"/>
      <c r="FU480" s="47"/>
      <c r="FV480" s="47"/>
      <c r="FW480" s="47"/>
      <c r="FX480" s="47"/>
      <c r="FY480" s="47"/>
      <c r="FZ480" s="47"/>
      <c r="GA480" s="47"/>
      <c r="GB480" s="47"/>
      <c r="GC480" s="47"/>
      <c r="GD480" s="47"/>
      <c r="GE480" s="47"/>
      <c r="GF480" s="47"/>
      <c r="GG480" s="47"/>
      <c r="GH480" s="47"/>
      <c r="GI480" s="47"/>
      <c r="GJ480" s="47"/>
      <c r="GK480" s="47"/>
      <c r="GL480" s="47"/>
      <c r="GM480" s="47"/>
      <c r="GN480" s="47"/>
      <c r="GO480" s="47"/>
      <c r="GP480" s="47"/>
      <c r="GQ480" s="47"/>
      <c r="GR480" s="47"/>
      <c r="GS480" s="47"/>
      <c r="GT480" s="47"/>
      <c r="GU480" s="47"/>
      <c r="GV480" s="47"/>
      <c r="GW480" s="47"/>
      <c r="GX480" s="47"/>
      <c r="GY480" s="47"/>
      <c r="GZ480" s="47"/>
      <c r="HA480" s="47"/>
      <c r="HB480" s="47"/>
      <c r="HC480" s="47"/>
      <c r="HD480" s="47"/>
      <c r="HE480" s="47"/>
      <c r="HF480" s="47"/>
      <c r="HG480" s="47"/>
      <c r="HH480" s="47"/>
      <c r="HI480" s="47"/>
      <c r="HJ480" s="47"/>
      <c r="HK480" s="47"/>
      <c r="HL480" s="47"/>
      <c r="HM480" s="47"/>
      <c r="HN480" s="47"/>
      <c r="HO480" s="47"/>
      <c r="HP480" s="47"/>
      <c r="HQ480" s="47"/>
      <c r="HR480" s="47"/>
      <c r="HS480" s="47"/>
      <c r="HT480" s="47"/>
      <c r="HU480" s="47"/>
      <c r="HV480" s="47"/>
      <c r="HW480" s="47"/>
      <c r="HX480" s="47"/>
      <c r="HY480" s="47"/>
      <c r="HZ480" s="47"/>
      <c r="IA480" s="47"/>
      <c r="IB480" s="47"/>
      <c r="IC480" s="47"/>
      <c r="ID480" s="47"/>
      <c r="IE480" s="47"/>
      <c r="IF480" s="47"/>
      <c r="IG480" s="47"/>
      <c r="IH480" s="47"/>
      <c r="II480" s="47"/>
    </row>
    <row r="481" spans="1:243" s="46" customFormat="1" ht="24.95" customHeight="1" x14ac:dyDescent="0.2">
      <c r="A481" s="7">
        <v>430</v>
      </c>
      <c r="B481" s="38" t="s">
        <v>812</v>
      </c>
      <c r="C481" s="38" t="s">
        <v>64</v>
      </c>
      <c r="D481" s="38" t="s">
        <v>52</v>
      </c>
      <c r="E481" s="55" t="s">
        <v>961</v>
      </c>
      <c r="F481" s="38" t="s">
        <v>54</v>
      </c>
      <c r="G481" s="38" t="s">
        <v>901</v>
      </c>
      <c r="H481" s="51">
        <v>2</v>
      </c>
      <c r="I481" s="38" t="s">
        <v>32</v>
      </c>
      <c r="J481" s="38" t="s">
        <v>32</v>
      </c>
      <c r="K481" s="52" t="s">
        <v>32</v>
      </c>
      <c r="L481" s="38" t="s">
        <v>32</v>
      </c>
      <c r="M481" s="53" t="s">
        <v>815</v>
      </c>
      <c r="N481" s="54" t="s">
        <v>34</v>
      </c>
      <c r="O481" s="38" t="s">
        <v>32</v>
      </c>
      <c r="P481" s="52" t="s">
        <v>962</v>
      </c>
      <c r="Q481" s="38" t="s">
        <v>818</v>
      </c>
      <c r="R481" s="38" t="s">
        <v>37</v>
      </c>
      <c r="S481" s="38" t="s">
        <v>38</v>
      </c>
      <c r="T481" s="38" t="s">
        <v>39</v>
      </c>
      <c r="U481" s="38" t="s">
        <v>40</v>
      </c>
      <c r="V481" s="38" t="s">
        <v>161</v>
      </c>
      <c r="W481" s="38" t="s">
        <v>924</v>
      </c>
      <c r="X481" s="55"/>
      <c r="Y481" s="38" t="s">
        <v>821</v>
      </c>
      <c r="Z481" s="38" t="s">
        <v>822</v>
      </c>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c r="BY481" s="47"/>
      <c r="BZ481" s="47"/>
      <c r="CA481" s="47"/>
      <c r="CB481" s="47"/>
      <c r="CC481" s="47"/>
      <c r="CD481" s="47"/>
      <c r="CE481" s="47"/>
      <c r="CF481" s="47"/>
      <c r="CG481" s="47"/>
      <c r="CH481" s="47"/>
      <c r="CI481" s="47"/>
      <c r="CJ481" s="47"/>
      <c r="CK481" s="47"/>
      <c r="CL481" s="47"/>
      <c r="CM481" s="47"/>
      <c r="CN481" s="47"/>
      <c r="CO481" s="47"/>
      <c r="CP481" s="47"/>
      <c r="CQ481" s="47"/>
      <c r="CR481" s="47"/>
      <c r="CS481" s="47"/>
      <c r="CT481" s="47"/>
      <c r="CU481" s="47"/>
      <c r="CV481" s="47"/>
      <c r="CW481" s="47"/>
      <c r="CX481" s="47"/>
      <c r="CY481" s="47"/>
      <c r="CZ481" s="47"/>
      <c r="DA481" s="47"/>
      <c r="DB481" s="47"/>
      <c r="DC481" s="47"/>
      <c r="DD481" s="47"/>
      <c r="DE481" s="47"/>
      <c r="DF481" s="47"/>
      <c r="DG481" s="47"/>
      <c r="DH481" s="47"/>
      <c r="DI481" s="47"/>
      <c r="DJ481" s="47"/>
      <c r="DK481" s="47"/>
      <c r="DL481" s="47"/>
      <c r="DM481" s="47"/>
      <c r="DN481" s="47"/>
      <c r="DO481" s="47"/>
      <c r="DP481" s="47"/>
      <c r="DQ481" s="47"/>
      <c r="DR481" s="47"/>
      <c r="DS481" s="47"/>
      <c r="DT481" s="47"/>
      <c r="DU481" s="47"/>
      <c r="DV481" s="47"/>
      <c r="DW481" s="47"/>
      <c r="DX481" s="47"/>
      <c r="DY481" s="47"/>
      <c r="DZ481" s="47"/>
      <c r="EA481" s="47"/>
      <c r="EB481" s="47"/>
      <c r="EC481" s="47"/>
      <c r="ED481" s="47"/>
      <c r="EE481" s="47"/>
      <c r="EF481" s="47"/>
      <c r="EG481" s="47"/>
      <c r="EH481" s="47"/>
      <c r="EI481" s="47"/>
      <c r="EJ481" s="47"/>
      <c r="EK481" s="47"/>
      <c r="EL481" s="47"/>
      <c r="EM481" s="47"/>
      <c r="EN481" s="47"/>
      <c r="EO481" s="47"/>
      <c r="EP481" s="47"/>
      <c r="EQ481" s="47"/>
      <c r="ER481" s="47"/>
      <c r="ES481" s="47"/>
      <c r="ET481" s="47"/>
      <c r="EU481" s="47"/>
      <c r="EV481" s="47"/>
      <c r="EW481" s="47"/>
      <c r="EX481" s="47"/>
      <c r="EY481" s="47"/>
      <c r="EZ481" s="47"/>
      <c r="FA481" s="47"/>
      <c r="FB481" s="47"/>
      <c r="FC481" s="47"/>
      <c r="FD481" s="47"/>
      <c r="FE481" s="47"/>
      <c r="FF481" s="47"/>
      <c r="FG481" s="47"/>
      <c r="FH481" s="47"/>
      <c r="FI481" s="47"/>
      <c r="FJ481" s="47"/>
      <c r="FK481" s="47"/>
      <c r="FL481" s="47"/>
      <c r="FM481" s="47"/>
      <c r="FN481" s="47"/>
      <c r="FO481" s="47"/>
      <c r="FP481" s="47"/>
      <c r="FQ481" s="47"/>
      <c r="FR481" s="47"/>
      <c r="FS481" s="47"/>
      <c r="FT481" s="47"/>
      <c r="FU481" s="47"/>
      <c r="FV481" s="47"/>
      <c r="FW481" s="47"/>
      <c r="FX481" s="47"/>
      <c r="FY481" s="47"/>
      <c r="FZ481" s="47"/>
      <c r="GA481" s="47"/>
      <c r="GB481" s="47"/>
      <c r="GC481" s="47"/>
      <c r="GD481" s="47"/>
      <c r="GE481" s="47"/>
      <c r="GF481" s="47"/>
      <c r="GG481" s="47"/>
      <c r="GH481" s="47"/>
      <c r="GI481" s="47"/>
      <c r="GJ481" s="47"/>
      <c r="GK481" s="47"/>
      <c r="GL481" s="47"/>
      <c r="GM481" s="47"/>
      <c r="GN481" s="47"/>
      <c r="GO481" s="47"/>
      <c r="GP481" s="47"/>
      <c r="GQ481" s="47"/>
      <c r="GR481" s="47"/>
      <c r="GS481" s="47"/>
      <c r="GT481" s="47"/>
      <c r="GU481" s="47"/>
      <c r="GV481" s="47"/>
      <c r="GW481" s="47"/>
      <c r="GX481" s="47"/>
      <c r="GY481" s="47"/>
      <c r="GZ481" s="47"/>
      <c r="HA481" s="47"/>
      <c r="HB481" s="47"/>
      <c r="HC481" s="47"/>
      <c r="HD481" s="47"/>
      <c r="HE481" s="47"/>
      <c r="HF481" s="47"/>
      <c r="HG481" s="47"/>
      <c r="HH481" s="47"/>
      <c r="HI481" s="47"/>
      <c r="HJ481" s="47"/>
      <c r="HK481" s="47"/>
      <c r="HL481" s="47"/>
      <c r="HM481" s="47"/>
      <c r="HN481" s="47"/>
      <c r="HO481" s="47"/>
      <c r="HP481" s="47"/>
      <c r="HQ481" s="47"/>
      <c r="HR481" s="47"/>
      <c r="HS481" s="47"/>
      <c r="HT481" s="47"/>
      <c r="HU481" s="47"/>
      <c r="HV481" s="47"/>
      <c r="HW481" s="47"/>
      <c r="HX481" s="47"/>
      <c r="HY481" s="47"/>
      <c r="HZ481" s="47"/>
      <c r="IA481" s="47"/>
      <c r="IB481" s="47"/>
      <c r="IC481" s="47"/>
      <c r="ID481" s="47"/>
      <c r="IE481" s="47"/>
      <c r="IF481" s="47"/>
      <c r="IG481" s="47"/>
      <c r="IH481" s="47"/>
      <c r="II481" s="47"/>
    </row>
    <row r="482" spans="1:243" s="46" customFormat="1" ht="24.95" customHeight="1" x14ac:dyDescent="0.2">
      <c r="A482" s="7">
        <v>431</v>
      </c>
      <c r="B482" s="38" t="s">
        <v>812</v>
      </c>
      <c r="C482" s="38" t="s">
        <v>64</v>
      </c>
      <c r="D482" s="38" t="s">
        <v>52</v>
      </c>
      <c r="E482" s="55" t="s">
        <v>963</v>
      </c>
      <c r="F482" s="38" t="s">
        <v>54</v>
      </c>
      <c r="G482" s="38" t="s">
        <v>946</v>
      </c>
      <c r="H482" s="51">
        <v>1</v>
      </c>
      <c r="I482" s="38" t="s">
        <v>32</v>
      </c>
      <c r="J482" s="38" t="s">
        <v>32</v>
      </c>
      <c r="K482" s="52" t="s">
        <v>32</v>
      </c>
      <c r="L482" s="38" t="s">
        <v>32</v>
      </c>
      <c r="M482" s="53" t="s">
        <v>815</v>
      </c>
      <c r="N482" s="54" t="s">
        <v>34</v>
      </c>
      <c r="O482" s="38" t="s">
        <v>32</v>
      </c>
      <c r="P482" s="52" t="s">
        <v>964</v>
      </c>
      <c r="Q482" s="38" t="s">
        <v>818</v>
      </c>
      <c r="R482" s="38" t="s">
        <v>37</v>
      </c>
      <c r="S482" s="38" t="s">
        <v>38</v>
      </c>
      <c r="T482" s="38" t="s">
        <v>39</v>
      </c>
      <c r="U482" s="38" t="s">
        <v>40</v>
      </c>
      <c r="V482" s="38" t="s">
        <v>161</v>
      </c>
      <c r="W482" s="38" t="s">
        <v>924</v>
      </c>
      <c r="X482" s="55"/>
      <c r="Y482" s="38" t="s">
        <v>821</v>
      </c>
      <c r="Z482" s="38" t="s">
        <v>822</v>
      </c>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N482" s="47"/>
      <c r="BO482" s="47"/>
      <c r="BP482" s="47"/>
      <c r="BQ482" s="47"/>
      <c r="BR482" s="47"/>
      <c r="BS482" s="47"/>
      <c r="BT482" s="47"/>
      <c r="BU482" s="47"/>
      <c r="BV482" s="47"/>
      <c r="BW482" s="47"/>
      <c r="BX482" s="47"/>
      <c r="BY482" s="47"/>
      <c r="BZ482" s="47"/>
      <c r="CA482" s="47"/>
      <c r="CB482" s="47"/>
      <c r="CC482" s="47"/>
      <c r="CD482" s="47"/>
      <c r="CE482" s="47"/>
      <c r="CF482" s="47"/>
      <c r="CG482" s="47"/>
      <c r="CH482" s="47"/>
      <c r="CI482" s="47"/>
      <c r="CJ482" s="47"/>
      <c r="CK482" s="47"/>
      <c r="CL482" s="47"/>
      <c r="CM482" s="47"/>
      <c r="CN482" s="47"/>
      <c r="CO482" s="47"/>
      <c r="CP482" s="47"/>
      <c r="CQ482" s="47"/>
      <c r="CR482" s="47"/>
      <c r="CS482" s="47"/>
      <c r="CT482" s="47"/>
      <c r="CU482" s="47"/>
      <c r="CV482" s="47"/>
      <c r="CW482" s="47"/>
      <c r="CX482" s="47"/>
      <c r="CY482" s="47"/>
      <c r="CZ482" s="47"/>
      <c r="DA482" s="47"/>
      <c r="DB482" s="47"/>
      <c r="DC482" s="47"/>
      <c r="DD482" s="47"/>
      <c r="DE482" s="47"/>
      <c r="DF482" s="47"/>
      <c r="DG482" s="47"/>
      <c r="DH482" s="47"/>
      <c r="DI482" s="47"/>
      <c r="DJ482" s="47"/>
      <c r="DK482" s="47"/>
      <c r="DL482" s="47"/>
      <c r="DM482" s="47"/>
      <c r="DN482" s="47"/>
      <c r="DO482" s="47"/>
      <c r="DP482" s="47"/>
      <c r="DQ482" s="47"/>
      <c r="DR482" s="47"/>
      <c r="DS482" s="47"/>
      <c r="DT482" s="47"/>
      <c r="DU482" s="47"/>
      <c r="DV482" s="47"/>
      <c r="DW482" s="47"/>
      <c r="DX482" s="47"/>
      <c r="DY482" s="47"/>
      <c r="DZ482" s="47"/>
      <c r="EA482" s="47"/>
      <c r="EB482" s="47"/>
      <c r="EC482" s="47"/>
      <c r="ED482" s="47"/>
      <c r="EE482" s="47"/>
      <c r="EF482" s="47"/>
      <c r="EG482" s="47"/>
      <c r="EH482" s="47"/>
      <c r="EI482" s="47"/>
      <c r="EJ482" s="47"/>
      <c r="EK482" s="47"/>
      <c r="EL482" s="47"/>
      <c r="EM482" s="47"/>
      <c r="EN482" s="47"/>
      <c r="EO482" s="47"/>
      <c r="EP482" s="47"/>
      <c r="EQ482" s="47"/>
      <c r="ER482" s="47"/>
      <c r="ES482" s="47"/>
      <c r="ET482" s="47"/>
      <c r="EU482" s="47"/>
      <c r="EV482" s="47"/>
      <c r="EW482" s="47"/>
      <c r="EX482" s="47"/>
      <c r="EY482" s="47"/>
      <c r="EZ482" s="47"/>
      <c r="FA482" s="47"/>
      <c r="FB482" s="47"/>
      <c r="FC482" s="47"/>
      <c r="FD482" s="47"/>
      <c r="FE482" s="47"/>
      <c r="FF482" s="47"/>
      <c r="FG482" s="47"/>
      <c r="FH482" s="47"/>
      <c r="FI482" s="47"/>
      <c r="FJ482" s="47"/>
      <c r="FK482" s="47"/>
      <c r="FL482" s="47"/>
      <c r="FM482" s="47"/>
      <c r="FN482" s="47"/>
      <c r="FO482" s="47"/>
      <c r="FP482" s="47"/>
      <c r="FQ482" s="47"/>
      <c r="FR482" s="47"/>
      <c r="FS482" s="47"/>
      <c r="FT482" s="47"/>
      <c r="FU482" s="47"/>
      <c r="FV482" s="47"/>
      <c r="FW482" s="47"/>
      <c r="FX482" s="47"/>
      <c r="FY482" s="47"/>
      <c r="FZ482" s="47"/>
      <c r="GA482" s="47"/>
      <c r="GB482" s="47"/>
      <c r="GC482" s="47"/>
      <c r="GD482" s="47"/>
      <c r="GE482" s="47"/>
      <c r="GF482" s="47"/>
      <c r="GG482" s="47"/>
      <c r="GH482" s="47"/>
      <c r="GI482" s="47"/>
      <c r="GJ482" s="47"/>
      <c r="GK482" s="47"/>
      <c r="GL482" s="47"/>
      <c r="GM482" s="47"/>
      <c r="GN482" s="47"/>
      <c r="GO482" s="47"/>
      <c r="GP482" s="47"/>
      <c r="GQ482" s="47"/>
      <c r="GR482" s="47"/>
      <c r="GS482" s="47"/>
      <c r="GT482" s="47"/>
      <c r="GU482" s="47"/>
      <c r="GV482" s="47"/>
      <c r="GW482" s="47"/>
      <c r="GX482" s="47"/>
      <c r="GY482" s="47"/>
      <c r="GZ482" s="47"/>
      <c r="HA482" s="47"/>
      <c r="HB482" s="47"/>
      <c r="HC482" s="47"/>
      <c r="HD482" s="47"/>
      <c r="HE482" s="47"/>
      <c r="HF482" s="47"/>
      <c r="HG482" s="47"/>
      <c r="HH482" s="47"/>
      <c r="HI482" s="47"/>
      <c r="HJ482" s="47"/>
      <c r="HK482" s="47"/>
      <c r="HL482" s="47"/>
      <c r="HM482" s="47"/>
      <c r="HN482" s="47"/>
      <c r="HO482" s="47"/>
      <c r="HP482" s="47"/>
      <c r="HQ482" s="47"/>
      <c r="HR482" s="47"/>
      <c r="HS482" s="47"/>
      <c r="HT482" s="47"/>
      <c r="HU482" s="47"/>
      <c r="HV482" s="47"/>
      <c r="HW482" s="47"/>
      <c r="HX482" s="47"/>
      <c r="HY482" s="47"/>
      <c r="HZ482" s="47"/>
      <c r="IA482" s="47"/>
      <c r="IB482" s="47"/>
      <c r="IC482" s="47"/>
      <c r="ID482" s="47"/>
      <c r="IE482" s="47"/>
      <c r="IF482" s="47"/>
      <c r="IG482" s="47"/>
      <c r="IH482" s="47"/>
      <c r="II482" s="47"/>
    </row>
    <row r="483" spans="1:243" s="46" customFormat="1" ht="24.95" customHeight="1" x14ac:dyDescent="0.2">
      <c r="A483" s="7">
        <v>432</v>
      </c>
      <c r="B483" s="38" t="s">
        <v>812</v>
      </c>
      <c r="C483" s="38" t="s">
        <v>64</v>
      </c>
      <c r="D483" s="38" t="s">
        <v>52</v>
      </c>
      <c r="E483" s="55" t="s">
        <v>965</v>
      </c>
      <c r="F483" s="38" t="s">
        <v>54</v>
      </c>
      <c r="G483" s="38" t="s">
        <v>904</v>
      </c>
      <c r="H483" s="56">
        <v>1</v>
      </c>
      <c r="I483" s="38" t="s">
        <v>32</v>
      </c>
      <c r="J483" s="38" t="s">
        <v>32</v>
      </c>
      <c r="K483" s="52" t="s">
        <v>32</v>
      </c>
      <c r="L483" s="38" t="s">
        <v>32</v>
      </c>
      <c r="M483" s="53" t="s">
        <v>815</v>
      </c>
      <c r="N483" s="54" t="s">
        <v>34</v>
      </c>
      <c r="O483" s="38" t="s">
        <v>32</v>
      </c>
      <c r="P483" s="52" t="s">
        <v>966</v>
      </c>
      <c r="Q483" s="38" t="s">
        <v>818</v>
      </c>
      <c r="R483" s="38" t="s">
        <v>37</v>
      </c>
      <c r="S483" s="38" t="s">
        <v>38</v>
      </c>
      <c r="T483" s="38" t="s">
        <v>39</v>
      </c>
      <c r="U483" s="38" t="s">
        <v>40</v>
      </c>
      <c r="V483" s="38" t="s">
        <v>161</v>
      </c>
      <c r="W483" s="38" t="s">
        <v>924</v>
      </c>
      <c r="X483" s="55"/>
      <c r="Y483" s="38" t="s">
        <v>821</v>
      </c>
      <c r="Z483" s="38" t="s">
        <v>822</v>
      </c>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N483" s="47"/>
      <c r="BO483" s="47"/>
      <c r="BP483" s="47"/>
      <c r="BQ483" s="47"/>
      <c r="BR483" s="47"/>
      <c r="BS483" s="47"/>
      <c r="BT483" s="47"/>
      <c r="BU483" s="47"/>
      <c r="BV483" s="47"/>
      <c r="BW483" s="47"/>
      <c r="BX483" s="47"/>
      <c r="BY483" s="47"/>
      <c r="BZ483" s="47"/>
      <c r="CA483" s="47"/>
      <c r="CB483" s="47"/>
      <c r="CC483" s="47"/>
      <c r="CD483" s="47"/>
      <c r="CE483" s="47"/>
      <c r="CF483" s="47"/>
      <c r="CG483" s="47"/>
      <c r="CH483" s="47"/>
      <c r="CI483" s="47"/>
      <c r="CJ483" s="47"/>
      <c r="CK483" s="47"/>
      <c r="CL483" s="47"/>
      <c r="CM483" s="47"/>
      <c r="CN483" s="47"/>
      <c r="CO483" s="47"/>
      <c r="CP483" s="47"/>
      <c r="CQ483" s="47"/>
      <c r="CR483" s="47"/>
      <c r="CS483" s="47"/>
      <c r="CT483" s="47"/>
      <c r="CU483" s="47"/>
      <c r="CV483" s="47"/>
      <c r="CW483" s="47"/>
      <c r="CX483" s="47"/>
      <c r="CY483" s="47"/>
      <c r="CZ483" s="47"/>
      <c r="DA483" s="47"/>
      <c r="DB483" s="47"/>
      <c r="DC483" s="47"/>
      <c r="DD483" s="47"/>
      <c r="DE483" s="47"/>
      <c r="DF483" s="47"/>
      <c r="DG483" s="47"/>
      <c r="DH483" s="47"/>
      <c r="DI483" s="47"/>
      <c r="DJ483" s="47"/>
      <c r="DK483" s="47"/>
      <c r="DL483" s="47"/>
      <c r="DM483" s="47"/>
      <c r="DN483" s="47"/>
      <c r="DO483" s="47"/>
      <c r="DP483" s="47"/>
      <c r="DQ483" s="47"/>
      <c r="DR483" s="47"/>
      <c r="DS483" s="47"/>
      <c r="DT483" s="47"/>
      <c r="DU483" s="47"/>
      <c r="DV483" s="47"/>
      <c r="DW483" s="47"/>
      <c r="DX483" s="47"/>
      <c r="DY483" s="47"/>
      <c r="DZ483" s="47"/>
      <c r="EA483" s="47"/>
      <c r="EB483" s="47"/>
      <c r="EC483" s="47"/>
      <c r="ED483" s="47"/>
      <c r="EE483" s="47"/>
      <c r="EF483" s="47"/>
      <c r="EG483" s="47"/>
      <c r="EH483" s="47"/>
      <c r="EI483" s="47"/>
      <c r="EJ483" s="47"/>
      <c r="EK483" s="47"/>
      <c r="EL483" s="47"/>
      <c r="EM483" s="47"/>
      <c r="EN483" s="47"/>
      <c r="EO483" s="47"/>
      <c r="EP483" s="47"/>
      <c r="EQ483" s="47"/>
      <c r="ER483" s="47"/>
      <c r="ES483" s="47"/>
      <c r="ET483" s="47"/>
      <c r="EU483" s="47"/>
      <c r="EV483" s="47"/>
      <c r="EW483" s="47"/>
      <c r="EX483" s="47"/>
      <c r="EY483" s="47"/>
      <c r="EZ483" s="47"/>
      <c r="FA483" s="47"/>
      <c r="FB483" s="47"/>
      <c r="FC483" s="47"/>
      <c r="FD483" s="47"/>
      <c r="FE483" s="47"/>
      <c r="FF483" s="47"/>
      <c r="FG483" s="47"/>
      <c r="FH483" s="47"/>
      <c r="FI483" s="47"/>
      <c r="FJ483" s="47"/>
      <c r="FK483" s="47"/>
      <c r="FL483" s="47"/>
      <c r="FM483" s="47"/>
      <c r="FN483" s="47"/>
      <c r="FO483" s="47"/>
      <c r="FP483" s="47"/>
      <c r="FQ483" s="47"/>
      <c r="FR483" s="47"/>
      <c r="FS483" s="47"/>
      <c r="FT483" s="47"/>
      <c r="FU483" s="47"/>
      <c r="FV483" s="47"/>
      <c r="FW483" s="47"/>
      <c r="FX483" s="47"/>
      <c r="FY483" s="47"/>
      <c r="FZ483" s="47"/>
      <c r="GA483" s="47"/>
      <c r="GB483" s="47"/>
      <c r="GC483" s="47"/>
      <c r="GD483" s="47"/>
      <c r="GE483" s="47"/>
      <c r="GF483" s="47"/>
      <c r="GG483" s="47"/>
      <c r="GH483" s="47"/>
      <c r="GI483" s="47"/>
      <c r="GJ483" s="47"/>
      <c r="GK483" s="47"/>
      <c r="GL483" s="47"/>
      <c r="GM483" s="47"/>
      <c r="GN483" s="47"/>
      <c r="GO483" s="47"/>
      <c r="GP483" s="47"/>
      <c r="GQ483" s="47"/>
      <c r="GR483" s="47"/>
      <c r="GS483" s="47"/>
      <c r="GT483" s="47"/>
      <c r="GU483" s="47"/>
      <c r="GV483" s="47"/>
      <c r="GW483" s="47"/>
      <c r="GX483" s="47"/>
      <c r="GY483" s="47"/>
      <c r="GZ483" s="47"/>
      <c r="HA483" s="47"/>
      <c r="HB483" s="47"/>
      <c r="HC483" s="47"/>
      <c r="HD483" s="47"/>
      <c r="HE483" s="47"/>
      <c r="HF483" s="47"/>
      <c r="HG483" s="47"/>
      <c r="HH483" s="47"/>
      <c r="HI483" s="47"/>
      <c r="HJ483" s="47"/>
      <c r="HK483" s="47"/>
      <c r="HL483" s="47"/>
      <c r="HM483" s="47"/>
      <c r="HN483" s="47"/>
      <c r="HO483" s="47"/>
      <c r="HP483" s="47"/>
      <c r="HQ483" s="47"/>
      <c r="HR483" s="47"/>
      <c r="HS483" s="47"/>
      <c r="HT483" s="47"/>
      <c r="HU483" s="47"/>
      <c r="HV483" s="47"/>
      <c r="HW483" s="47"/>
      <c r="HX483" s="47"/>
      <c r="HY483" s="47"/>
      <c r="HZ483" s="47"/>
      <c r="IA483" s="47"/>
      <c r="IB483" s="47"/>
      <c r="IC483" s="47"/>
      <c r="ID483" s="47"/>
      <c r="IE483" s="47"/>
      <c r="IF483" s="47"/>
      <c r="IG483" s="47"/>
      <c r="IH483" s="47"/>
      <c r="II483" s="47"/>
    </row>
    <row r="484" spans="1:243" s="46" customFormat="1" ht="24.95" customHeight="1" x14ac:dyDescent="0.2">
      <c r="A484" s="7">
        <v>433</v>
      </c>
      <c r="B484" s="38" t="s">
        <v>812</v>
      </c>
      <c r="C484" s="38" t="s">
        <v>64</v>
      </c>
      <c r="D484" s="38" t="s">
        <v>52</v>
      </c>
      <c r="E484" s="55" t="s">
        <v>967</v>
      </c>
      <c r="F484" s="38" t="s">
        <v>54</v>
      </c>
      <c r="G484" s="38" t="s">
        <v>928</v>
      </c>
      <c r="H484" s="56">
        <v>1</v>
      </c>
      <c r="I484" s="38" t="s">
        <v>32</v>
      </c>
      <c r="J484" s="38" t="s">
        <v>32</v>
      </c>
      <c r="K484" s="52" t="s">
        <v>83</v>
      </c>
      <c r="L484" s="38" t="s">
        <v>32</v>
      </c>
      <c r="M484" s="53" t="s">
        <v>815</v>
      </c>
      <c r="N484" s="54" t="s">
        <v>34</v>
      </c>
      <c r="O484" s="38" t="s">
        <v>32</v>
      </c>
      <c r="P484" s="38" t="s">
        <v>210</v>
      </c>
      <c r="Q484" s="38" t="s">
        <v>818</v>
      </c>
      <c r="R484" s="38" t="s">
        <v>37</v>
      </c>
      <c r="S484" s="38" t="s">
        <v>38</v>
      </c>
      <c r="T484" s="38" t="s">
        <v>39</v>
      </c>
      <c r="U484" s="38" t="s">
        <v>40</v>
      </c>
      <c r="V484" s="38" t="s">
        <v>161</v>
      </c>
      <c r="W484" s="38" t="s">
        <v>924</v>
      </c>
      <c r="X484" s="55"/>
      <c r="Y484" s="38" t="s">
        <v>821</v>
      </c>
      <c r="Z484" s="38" t="s">
        <v>822</v>
      </c>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c r="BN484" s="47"/>
      <c r="BO484" s="47"/>
      <c r="BP484" s="47"/>
      <c r="BQ484" s="47"/>
      <c r="BR484" s="47"/>
      <c r="BS484" s="47"/>
      <c r="BT484" s="47"/>
      <c r="BU484" s="47"/>
      <c r="BV484" s="47"/>
      <c r="BW484" s="47"/>
      <c r="BX484" s="47"/>
      <c r="BY484" s="47"/>
      <c r="BZ484" s="47"/>
      <c r="CA484" s="47"/>
      <c r="CB484" s="47"/>
      <c r="CC484" s="47"/>
      <c r="CD484" s="47"/>
      <c r="CE484" s="47"/>
      <c r="CF484" s="47"/>
      <c r="CG484" s="47"/>
      <c r="CH484" s="47"/>
      <c r="CI484" s="47"/>
      <c r="CJ484" s="47"/>
      <c r="CK484" s="47"/>
      <c r="CL484" s="47"/>
      <c r="CM484" s="47"/>
      <c r="CN484" s="47"/>
      <c r="CO484" s="47"/>
      <c r="CP484" s="47"/>
      <c r="CQ484" s="47"/>
      <c r="CR484" s="47"/>
      <c r="CS484" s="47"/>
      <c r="CT484" s="47"/>
      <c r="CU484" s="47"/>
      <c r="CV484" s="47"/>
      <c r="CW484" s="47"/>
      <c r="CX484" s="47"/>
      <c r="CY484" s="47"/>
      <c r="CZ484" s="47"/>
      <c r="DA484" s="47"/>
      <c r="DB484" s="47"/>
      <c r="DC484" s="47"/>
      <c r="DD484" s="47"/>
      <c r="DE484" s="47"/>
      <c r="DF484" s="47"/>
      <c r="DG484" s="47"/>
      <c r="DH484" s="47"/>
      <c r="DI484" s="47"/>
      <c r="DJ484" s="47"/>
      <c r="DK484" s="47"/>
      <c r="DL484" s="47"/>
      <c r="DM484" s="47"/>
      <c r="DN484" s="47"/>
      <c r="DO484" s="47"/>
      <c r="DP484" s="47"/>
      <c r="DQ484" s="47"/>
      <c r="DR484" s="47"/>
      <c r="DS484" s="47"/>
      <c r="DT484" s="47"/>
      <c r="DU484" s="47"/>
      <c r="DV484" s="47"/>
      <c r="DW484" s="47"/>
      <c r="DX484" s="47"/>
      <c r="DY484" s="47"/>
      <c r="DZ484" s="47"/>
      <c r="EA484" s="47"/>
      <c r="EB484" s="47"/>
      <c r="EC484" s="47"/>
      <c r="ED484" s="47"/>
      <c r="EE484" s="47"/>
      <c r="EF484" s="47"/>
      <c r="EG484" s="47"/>
      <c r="EH484" s="47"/>
      <c r="EI484" s="47"/>
      <c r="EJ484" s="47"/>
      <c r="EK484" s="47"/>
      <c r="EL484" s="47"/>
      <c r="EM484" s="47"/>
      <c r="EN484" s="47"/>
      <c r="EO484" s="47"/>
      <c r="EP484" s="47"/>
      <c r="EQ484" s="47"/>
      <c r="ER484" s="47"/>
      <c r="ES484" s="47"/>
      <c r="ET484" s="47"/>
      <c r="EU484" s="47"/>
      <c r="EV484" s="47"/>
      <c r="EW484" s="47"/>
      <c r="EX484" s="47"/>
      <c r="EY484" s="47"/>
      <c r="EZ484" s="47"/>
      <c r="FA484" s="47"/>
      <c r="FB484" s="47"/>
      <c r="FC484" s="47"/>
      <c r="FD484" s="47"/>
      <c r="FE484" s="47"/>
      <c r="FF484" s="47"/>
      <c r="FG484" s="47"/>
      <c r="FH484" s="47"/>
      <c r="FI484" s="47"/>
      <c r="FJ484" s="47"/>
      <c r="FK484" s="47"/>
      <c r="FL484" s="47"/>
      <c r="FM484" s="47"/>
      <c r="FN484" s="47"/>
      <c r="FO484" s="47"/>
      <c r="FP484" s="47"/>
      <c r="FQ484" s="47"/>
      <c r="FR484" s="47"/>
      <c r="FS484" s="47"/>
      <c r="FT484" s="47"/>
      <c r="FU484" s="47"/>
      <c r="FV484" s="47"/>
      <c r="FW484" s="47"/>
      <c r="FX484" s="47"/>
      <c r="FY484" s="47"/>
      <c r="FZ484" s="47"/>
      <c r="GA484" s="47"/>
      <c r="GB484" s="47"/>
      <c r="GC484" s="47"/>
      <c r="GD484" s="47"/>
      <c r="GE484" s="47"/>
      <c r="GF484" s="47"/>
      <c r="GG484" s="47"/>
      <c r="GH484" s="47"/>
      <c r="GI484" s="47"/>
      <c r="GJ484" s="47"/>
      <c r="GK484" s="47"/>
      <c r="GL484" s="47"/>
      <c r="GM484" s="47"/>
      <c r="GN484" s="47"/>
      <c r="GO484" s="47"/>
      <c r="GP484" s="47"/>
      <c r="GQ484" s="47"/>
      <c r="GR484" s="47"/>
      <c r="GS484" s="47"/>
      <c r="GT484" s="47"/>
      <c r="GU484" s="47"/>
      <c r="GV484" s="47"/>
      <c r="GW484" s="47"/>
      <c r="GX484" s="47"/>
      <c r="GY484" s="47"/>
      <c r="GZ484" s="47"/>
      <c r="HA484" s="47"/>
      <c r="HB484" s="47"/>
      <c r="HC484" s="47"/>
      <c r="HD484" s="47"/>
      <c r="HE484" s="47"/>
      <c r="HF484" s="47"/>
      <c r="HG484" s="47"/>
      <c r="HH484" s="47"/>
      <c r="HI484" s="47"/>
      <c r="HJ484" s="47"/>
      <c r="HK484" s="47"/>
      <c r="HL484" s="47"/>
      <c r="HM484" s="47"/>
      <c r="HN484" s="47"/>
      <c r="HO484" s="47"/>
      <c r="HP484" s="47"/>
      <c r="HQ484" s="47"/>
      <c r="HR484" s="47"/>
      <c r="HS484" s="47"/>
      <c r="HT484" s="47"/>
      <c r="HU484" s="47"/>
      <c r="HV484" s="47"/>
      <c r="HW484" s="47"/>
      <c r="HX484" s="47"/>
      <c r="HY484" s="47"/>
      <c r="HZ484" s="47"/>
      <c r="IA484" s="47"/>
      <c r="IB484" s="47"/>
      <c r="IC484" s="47"/>
      <c r="ID484" s="47"/>
      <c r="IE484" s="47"/>
      <c r="IF484" s="47"/>
      <c r="IG484" s="47"/>
      <c r="IH484" s="47"/>
      <c r="II484" s="47"/>
    </row>
    <row r="485" spans="1:243" s="46" customFormat="1" ht="24.95" customHeight="1" x14ac:dyDescent="0.2">
      <c r="A485" s="7">
        <v>434</v>
      </c>
      <c r="B485" s="38" t="s">
        <v>812</v>
      </c>
      <c r="C485" s="38" t="s">
        <v>64</v>
      </c>
      <c r="D485" s="38" t="s">
        <v>52</v>
      </c>
      <c r="E485" s="55" t="s">
        <v>968</v>
      </c>
      <c r="F485" s="38" t="s">
        <v>54</v>
      </c>
      <c r="G485" s="38" t="s">
        <v>930</v>
      </c>
      <c r="H485" s="56">
        <v>1</v>
      </c>
      <c r="I485" s="38" t="s">
        <v>32</v>
      </c>
      <c r="J485" s="38" t="s">
        <v>32</v>
      </c>
      <c r="K485" s="52" t="s">
        <v>83</v>
      </c>
      <c r="L485" s="38" t="s">
        <v>32</v>
      </c>
      <c r="M485" s="53" t="s">
        <v>815</v>
      </c>
      <c r="N485" s="54" t="s">
        <v>34</v>
      </c>
      <c r="O485" s="38" t="s">
        <v>32</v>
      </c>
      <c r="P485" s="38" t="s">
        <v>210</v>
      </c>
      <c r="Q485" s="38" t="s">
        <v>818</v>
      </c>
      <c r="R485" s="38" t="s">
        <v>37</v>
      </c>
      <c r="S485" s="38" t="s">
        <v>38</v>
      </c>
      <c r="T485" s="38" t="s">
        <v>39</v>
      </c>
      <c r="U485" s="38" t="s">
        <v>40</v>
      </c>
      <c r="V485" s="38" t="s">
        <v>161</v>
      </c>
      <c r="W485" s="38" t="s">
        <v>924</v>
      </c>
      <c r="X485" s="55"/>
      <c r="Y485" s="38" t="s">
        <v>821</v>
      </c>
      <c r="Z485" s="38" t="s">
        <v>822</v>
      </c>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c r="BN485" s="47"/>
      <c r="BO485" s="47"/>
      <c r="BP485" s="47"/>
      <c r="BQ485" s="47"/>
      <c r="BR485" s="47"/>
      <c r="BS485" s="47"/>
      <c r="BT485" s="47"/>
      <c r="BU485" s="47"/>
      <c r="BV485" s="47"/>
      <c r="BW485" s="47"/>
      <c r="BX485" s="47"/>
      <c r="BY485" s="47"/>
      <c r="BZ485" s="47"/>
      <c r="CA485" s="47"/>
      <c r="CB485" s="47"/>
      <c r="CC485" s="47"/>
      <c r="CD485" s="47"/>
      <c r="CE485" s="47"/>
      <c r="CF485" s="47"/>
      <c r="CG485" s="47"/>
      <c r="CH485" s="47"/>
      <c r="CI485" s="47"/>
      <c r="CJ485" s="47"/>
      <c r="CK485" s="47"/>
      <c r="CL485" s="47"/>
      <c r="CM485" s="47"/>
      <c r="CN485" s="47"/>
      <c r="CO485" s="47"/>
      <c r="CP485" s="47"/>
      <c r="CQ485" s="47"/>
      <c r="CR485" s="47"/>
      <c r="CS485" s="47"/>
      <c r="CT485" s="47"/>
      <c r="CU485" s="47"/>
      <c r="CV485" s="47"/>
      <c r="CW485" s="47"/>
      <c r="CX485" s="47"/>
      <c r="CY485" s="47"/>
      <c r="CZ485" s="47"/>
      <c r="DA485" s="47"/>
      <c r="DB485" s="47"/>
      <c r="DC485" s="47"/>
      <c r="DD485" s="47"/>
      <c r="DE485" s="47"/>
      <c r="DF485" s="47"/>
      <c r="DG485" s="47"/>
      <c r="DH485" s="47"/>
      <c r="DI485" s="47"/>
      <c r="DJ485" s="47"/>
      <c r="DK485" s="47"/>
      <c r="DL485" s="47"/>
      <c r="DM485" s="47"/>
      <c r="DN485" s="47"/>
      <c r="DO485" s="47"/>
      <c r="DP485" s="47"/>
      <c r="DQ485" s="47"/>
      <c r="DR485" s="47"/>
      <c r="DS485" s="47"/>
      <c r="DT485" s="47"/>
      <c r="DU485" s="47"/>
      <c r="DV485" s="47"/>
      <c r="DW485" s="47"/>
      <c r="DX485" s="47"/>
      <c r="DY485" s="47"/>
      <c r="DZ485" s="47"/>
      <c r="EA485" s="47"/>
      <c r="EB485" s="47"/>
      <c r="EC485" s="47"/>
      <c r="ED485" s="47"/>
      <c r="EE485" s="47"/>
      <c r="EF485" s="47"/>
      <c r="EG485" s="47"/>
      <c r="EH485" s="47"/>
      <c r="EI485" s="47"/>
      <c r="EJ485" s="47"/>
      <c r="EK485" s="47"/>
      <c r="EL485" s="47"/>
      <c r="EM485" s="47"/>
      <c r="EN485" s="47"/>
      <c r="EO485" s="47"/>
      <c r="EP485" s="47"/>
      <c r="EQ485" s="47"/>
      <c r="ER485" s="47"/>
      <c r="ES485" s="47"/>
      <c r="ET485" s="47"/>
      <c r="EU485" s="47"/>
      <c r="EV485" s="47"/>
      <c r="EW485" s="47"/>
      <c r="EX485" s="47"/>
      <c r="EY485" s="47"/>
      <c r="EZ485" s="47"/>
      <c r="FA485" s="47"/>
      <c r="FB485" s="47"/>
      <c r="FC485" s="47"/>
      <c r="FD485" s="47"/>
      <c r="FE485" s="47"/>
      <c r="FF485" s="47"/>
      <c r="FG485" s="47"/>
      <c r="FH485" s="47"/>
      <c r="FI485" s="47"/>
      <c r="FJ485" s="47"/>
      <c r="FK485" s="47"/>
      <c r="FL485" s="47"/>
      <c r="FM485" s="47"/>
      <c r="FN485" s="47"/>
      <c r="FO485" s="47"/>
      <c r="FP485" s="47"/>
      <c r="FQ485" s="47"/>
      <c r="FR485" s="47"/>
      <c r="FS485" s="47"/>
      <c r="FT485" s="47"/>
      <c r="FU485" s="47"/>
      <c r="FV485" s="47"/>
      <c r="FW485" s="47"/>
      <c r="FX485" s="47"/>
      <c r="FY485" s="47"/>
      <c r="FZ485" s="47"/>
      <c r="GA485" s="47"/>
      <c r="GB485" s="47"/>
      <c r="GC485" s="47"/>
      <c r="GD485" s="47"/>
      <c r="GE485" s="47"/>
      <c r="GF485" s="47"/>
      <c r="GG485" s="47"/>
      <c r="GH485" s="47"/>
      <c r="GI485" s="47"/>
      <c r="GJ485" s="47"/>
      <c r="GK485" s="47"/>
      <c r="GL485" s="47"/>
      <c r="GM485" s="47"/>
      <c r="GN485" s="47"/>
      <c r="GO485" s="47"/>
      <c r="GP485" s="47"/>
      <c r="GQ485" s="47"/>
      <c r="GR485" s="47"/>
      <c r="GS485" s="47"/>
      <c r="GT485" s="47"/>
      <c r="GU485" s="47"/>
      <c r="GV485" s="47"/>
      <c r="GW485" s="47"/>
      <c r="GX485" s="47"/>
      <c r="GY485" s="47"/>
      <c r="GZ485" s="47"/>
      <c r="HA485" s="47"/>
      <c r="HB485" s="47"/>
      <c r="HC485" s="47"/>
      <c r="HD485" s="47"/>
      <c r="HE485" s="47"/>
      <c r="HF485" s="47"/>
      <c r="HG485" s="47"/>
      <c r="HH485" s="47"/>
      <c r="HI485" s="47"/>
      <c r="HJ485" s="47"/>
      <c r="HK485" s="47"/>
      <c r="HL485" s="47"/>
      <c r="HM485" s="47"/>
      <c r="HN485" s="47"/>
      <c r="HO485" s="47"/>
      <c r="HP485" s="47"/>
      <c r="HQ485" s="47"/>
      <c r="HR485" s="47"/>
      <c r="HS485" s="47"/>
      <c r="HT485" s="47"/>
      <c r="HU485" s="47"/>
      <c r="HV485" s="47"/>
      <c r="HW485" s="47"/>
      <c r="HX485" s="47"/>
      <c r="HY485" s="47"/>
      <c r="HZ485" s="47"/>
      <c r="IA485" s="47"/>
      <c r="IB485" s="47"/>
      <c r="IC485" s="47"/>
      <c r="ID485" s="47"/>
      <c r="IE485" s="47"/>
      <c r="IF485" s="47"/>
      <c r="IG485" s="47"/>
      <c r="IH485" s="47"/>
      <c r="II485" s="47"/>
    </row>
    <row r="486" spans="1:243" s="46" customFormat="1" ht="24.95" customHeight="1" x14ac:dyDescent="0.2">
      <c r="A486" s="7">
        <v>435</v>
      </c>
      <c r="B486" s="38" t="s">
        <v>812</v>
      </c>
      <c r="C486" s="38" t="s">
        <v>64</v>
      </c>
      <c r="D486" s="38" t="s">
        <v>52</v>
      </c>
      <c r="E486" s="55" t="s">
        <v>969</v>
      </c>
      <c r="F486" s="38" t="s">
        <v>54</v>
      </c>
      <c r="G486" s="38" t="s">
        <v>908</v>
      </c>
      <c r="H486" s="56">
        <v>1</v>
      </c>
      <c r="I486" s="38" t="s">
        <v>32</v>
      </c>
      <c r="J486" s="38" t="s">
        <v>32</v>
      </c>
      <c r="K486" s="52" t="s">
        <v>89</v>
      </c>
      <c r="L486" s="38" t="s">
        <v>32</v>
      </c>
      <c r="M486" s="53" t="s">
        <v>815</v>
      </c>
      <c r="N486" s="54" t="s">
        <v>34</v>
      </c>
      <c r="O486" s="38" t="s">
        <v>32</v>
      </c>
      <c r="P486" s="38" t="s">
        <v>210</v>
      </c>
      <c r="Q486" s="38" t="s">
        <v>818</v>
      </c>
      <c r="R486" s="38" t="s">
        <v>37</v>
      </c>
      <c r="S486" s="38" t="s">
        <v>38</v>
      </c>
      <c r="T486" s="38" t="s">
        <v>39</v>
      </c>
      <c r="U486" s="38" t="s">
        <v>40</v>
      </c>
      <c r="V486" s="38" t="s">
        <v>161</v>
      </c>
      <c r="W486" s="38" t="s">
        <v>924</v>
      </c>
      <c r="X486" s="55"/>
      <c r="Y486" s="38" t="s">
        <v>821</v>
      </c>
      <c r="Z486" s="38" t="s">
        <v>822</v>
      </c>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N486" s="47"/>
      <c r="BO486" s="47"/>
      <c r="BP486" s="47"/>
      <c r="BQ486" s="47"/>
      <c r="BR486" s="47"/>
      <c r="BS486" s="47"/>
      <c r="BT486" s="47"/>
      <c r="BU486" s="47"/>
      <c r="BV486" s="47"/>
      <c r="BW486" s="47"/>
      <c r="BX486" s="47"/>
      <c r="BY486" s="47"/>
      <c r="BZ486" s="47"/>
      <c r="CA486" s="47"/>
      <c r="CB486" s="47"/>
      <c r="CC486" s="47"/>
      <c r="CD486" s="47"/>
      <c r="CE486" s="47"/>
      <c r="CF486" s="47"/>
      <c r="CG486" s="47"/>
      <c r="CH486" s="47"/>
      <c r="CI486" s="47"/>
      <c r="CJ486" s="47"/>
      <c r="CK486" s="47"/>
      <c r="CL486" s="47"/>
      <c r="CM486" s="47"/>
      <c r="CN486" s="47"/>
      <c r="CO486" s="47"/>
      <c r="CP486" s="47"/>
      <c r="CQ486" s="47"/>
      <c r="CR486" s="47"/>
      <c r="CS486" s="47"/>
      <c r="CT486" s="47"/>
      <c r="CU486" s="47"/>
      <c r="CV486" s="47"/>
      <c r="CW486" s="47"/>
      <c r="CX486" s="47"/>
      <c r="CY486" s="47"/>
      <c r="CZ486" s="47"/>
      <c r="DA486" s="47"/>
      <c r="DB486" s="47"/>
      <c r="DC486" s="47"/>
      <c r="DD486" s="47"/>
      <c r="DE486" s="47"/>
      <c r="DF486" s="47"/>
      <c r="DG486" s="47"/>
      <c r="DH486" s="47"/>
      <c r="DI486" s="47"/>
      <c r="DJ486" s="47"/>
      <c r="DK486" s="47"/>
      <c r="DL486" s="47"/>
      <c r="DM486" s="47"/>
      <c r="DN486" s="47"/>
      <c r="DO486" s="47"/>
      <c r="DP486" s="47"/>
      <c r="DQ486" s="47"/>
      <c r="DR486" s="47"/>
      <c r="DS486" s="47"/>
      <c r="DT486" s="47"/>
      <c r="DU486" s="47"/>
      <c r="DV486" s="47"/>
      <c r="DW486" s="47"/>
      <c r="DX486" s="47"/>
      <c r="DY486" s="47"/>
      <c r="DZ486" s="47"/>
      <c r="EA486" s="47"/>
      <c r="EB486" s="47"/>
      <c r="EC486" s="47"/>
      <c r="ED486" s="47"/>
      <c r="EE486" s="47"/>
      <c r="EF486" s="47"/>
      <c r="EG486" s="47"/>
      <c r="EH486" s="47"/>
      <c r="EI486" s="47"/>
      <c r="EJ486" s="47"/>
      <c r="EK486" s="47"/>
      <c r="EL486" s="47"/>
      <c r="EM486" s="47"/>
      <c r="EN486" s="47"/>
      <c r="EO486" s="47"/>
      <c r="EP486" s="47"/>
      <c r="EQ486" s="47"/>
      <c r="ER486" s="47"/>
      <c r="ES486" s="47"/>
      <c r="ET486" s="47"/>
      <c r="EU486" s="47"/>
      <c r="EV486" s="47"/>
      <c r="EW486" s="47"/>
      <c r="EX486" s="47"/>
      <c r="EY486" s="47"/>
      <c r="EZ486" s="47"/>
      <c r="FA486" s="47"/>
      <c r="FB486" s="47"/>
      <c r="FC486" s="47"/>
      <c r="FD486" s="47"/>
      <c r="FE486" s="47"/>
      <c r="FF486" s="47"/>
      <c r="FG486" s="47"/>
      <c r="FH486" s="47"/>
      <c r="FI486" s="47"/>
      <c r="FJ486" s="47"/>
      <c r="FK486" s="47"/>
      <c r="FL486" s="47"/>
      <c r="FM486" s="47"/>
      <c r="FN486" s="47"/>
      <c r="FO486" s="47"/>
      <c r="FP486" s="47"/>
      <c r="FQ486" s="47"/>
      <c r="FR486" s="47"/>
      <c r="FS486" s="47"/>
      <c r="FT486" s="47"/>
      <c r="FU486" s="47"/>
      <c r="FV486" s="47"/>
      <c r="FW486" s="47"/>
      <c r="FX486" s="47"/>
      <c r="FY486" s="47"/>
      <c r="FZ486" s="47"/>
      <c r="GA486" s="47"/>
      <c r="GB486" s="47"/>
      <c r="GC486" s="47"/>
      <c r="GD486" s="47"/>
      <c r="GE486" s="47"/>
      <c r="GF486" s="47"/>
      <c r="GG486" s="47"/>
      <c r="GH486" s="47"/>
      <c r="GI486" s="47"/>
      <c r="GJ486" s="47"/>
      <c r="GK486" s="47"/>
      <c r="GL486" s="47"/>
      <c r="GM486" s="47"/>
      <c r="GN486" s="47"/>
      <c r="GO486" s="47"/>
      <c r="GP486" s="47"/>
      <c r="GQ486" s="47"/>
      <c r="GR486" s="47"/>
      <c r="GS486" s="47"/>
      <c r="GT486" s="47"/>
      <c r="GU486" s="47"/>
      <c r="GV486" s="47"/>
      <c r="GW486" s="47"/>
      <c r="GX486" s="47"/>
      <c r="GY486" s="47"/>
      <c r="GZ486" s="47"/>
      <c r="HA486" s="47"/>
      <c r="HB486" s="47"/>
      <c r="HC486" s="47"/>
      <c r="HD486" s="47"/>
      <c r="HE486" s="47"/>
      <c r="HF486" s="47"/>
      <c r="HG486" s="47"/>
      <c r="HH486" s="47"/>
      <c r="HI486" s="47"/>
      <c r="HJ486" s="47"/>
      <c r="HK486" s="47"/>
      <c r="HL486" s="47"/>
      <c r="HM486" s="47"/>
      <c r="HN486" s="47"/>
      <c r="HO486" s="47"/>
      <c r="HP486" s="47"/>
      <c r="HQ486" s="47"/>
      <c r="HR486" s="47"/>
      <c r="HS486" s="47"/>
      <c r="HT486" s="47"/>
      <c r="HU486" s="47"/>
      <c r="HV486" s="47"/>
      <c r="HW486" s="47"/>
      <c r="HX486" s="47"/>
      <c r="HY486" s="47"/>
      <c r="HZ486" s="47"/>
      <c r="IA486" s="47"/>
      <c r="IB486" s="47"/>
      <c r="IC486" s="47"/>
      <c r="ID486" s="47"/>
      <c r="IE486" s="47"/>
      <c r="IF486" s="47"/>
      <c r="IG486" s="47"/>
      <c r="IH486" s="47"/>
      <c r="II486" s="47"/>
    </row>
    <row r="487" spans="1:243" s="46" customFormat="1" ht="24.95" customHeight="1" x14ac:dyDescent="0.2">
      <c r="A487" s="7">
        <v>436</v>
      </c>
      <c r="B487" s="38" t="s">
        <v>812</v>
      </c>
      <c r="C487" s="38" t="s">
        <v>64</v>
      </c>
      <c r="D487" s="38" t="s">
        <v>52</v>
      </c>
      <c r="E487" s="55" t="s">
        <v>970</v>
      </c>
      <c r="F487" s="38" t="s">
        <v>54</v>
      </c>
      <c r="G487" s="38" t="s">
        <v>910</v>
      </c>
      <c r="H487" s="56">
        <v>2</v>
      </c>
      <c r="I487" s="38" t="s">
        <v>32</v>
      </c>
      <c r="J487" s="38" t="s">
        <v>32</v>
      </c>
      <c r="K487" s="52" t="s">
        <v>83</v>
      </c>
      <c r="L487" s="38" t="s">
        <v>32</v>
      </c>
      <c r="M487" s="53" t="s">
        <v>815</v>
      </c>
      <c r="N487" s="54" t="s">
        <v>34</v>
      </c>
      <c r="O487" s="38" t="s">
        <v>32</v>
      </c>
      <c r="P487" s="38" t="s">
        <v>210</v>
      </c>
      <c r="Q487" s="38" t="s">
        <v>818</v>
      </c>
      <c r="R487" s="38" t="s">
        <v>37</v>
      </c>
      <c r="S487" s="38" t="s">
        <v>38</v>
      </c>
      <c r="T487" s="38" t="s">
        <v>39</v>
      </c>
      <c r="U487" s="38" t="s">
        <v>40</v>
      </c>
      <c r="V487" s="38" t="s">
        <v>161</v>
      </c>
      <c r="W487" s="38" t="s">
        <v>924</v>
      </c>
      <c r="X487" s="55"/>
      <c r="Y487" s="38" t="s">
        <v>821</v>
      </c>
      <c r="Z487" s="38" t="s">
        <v>822</v>
      </c>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N487" s="47"/>
      <c r="BO487" s="47"/>
      <c r="BP487" s="47"/>
      <c r="BQ487" s="47"/>
      <c r="BR487" s="47"/>
      <c r="BS487" s="47"/>
      <c r="BT487" s="47"/>
      <c r="BU487" s="47"/>
      <c r="BV487" s="47"/>
      <c r="BW487" s="47"/>
      <c r="BX487" s="47"/>
      <c r="BY487" s="47"/>
      <c r="BZ487" s="47"/>
      <c r="CA487" s="47"/>
      <c r="CB487" s="47"/>
      <c r="CC487" s="47"/>
      <c r="CD487" s="47"/>
      <c r="CE487" s="47"/>
      <c r="CF487" s="47"/>
      <c r="CG487" s="47"/>
      <c r="CH487" s="47"/>
      <c r="CI487" s="47"/>
      <c r="CJ487" s="47"/>
      <c r="CK487" s="47"/>
      <c r="CL487" s="47"/>
      <c r="CM487" s="47"/>
      <c r="CN487" s="47"/>
      <c r="CO487" s="47"/>
      <c r="CP487" s="47"/>
      <c r="CQ487" s="47"/>
      <c r="CR487" s="47"/>
      <c r="CS487" s="47"/>
      <c r="CT487" s="47"/>
      <c r="CU487" s="47"/>
      <c r="CV487" s="47"/>
      <c r="CW487" s="47"/>
      <c r="CX487" s="47"/>
      <c r="CY487" s="47"/>
      <c r="CZ487" s="47"/>
      <c r="DA487" s="47"/>
      <c r="DB487" s="47"/>
      <c r="DC487" s="47"/>
      <c r="DD487" s="47"/>
      <c r="DE487" s="47"/>
      <c r="DF487" s="47"/>
      <c r="DG487" s="47"/>
      <c r="DH487" s="47"/>
      <c r="DI487" s="47"/>
      <c r="DJ487" s="47"/>
      <c r="DK487" s="47"/>
      <c r="DL487" s="47"/>
      <c r="DM487" s="47"/>
      <c r="DN487" s="47"/>
      <c r="DO487" s="47"/>
      <c r="DP487" s="47"/>
      <c r="DQ487" s="47"/>
      <c r="DR487" s="47"/>
      <c r="DS487" s="47"/>
      <c r="DT487" s="47"/>
      <c r="DU487" s="47"/>
      <c r="DV487" s="47"/>
      <c r="DW487" s="47"/>
      <c r="DX487" s="47"/>
      <c r="DY487" s="47"/>
      <c r="DZ487" s="47"/>
      <c r="EA487" s="47"/>
      <c r="EB487" s="47"/>
      <c r="EC487" s="47"/>
      <c r="ED487" s="47"/>
      <c r="EE487" s="47"/>
      <c r="EF487" s="47"/>
      <c r="EG487" s="47"/>
      <c r="EH487" s="47"/>
      <c r="EI487" s="47"/>
      <c r="EJ487" s="47"/>
      <c r="EK487" s="47"/>
      <c r="EL487" s="47"/>
      <c r="EM487" s="47"/>
      <c r="EN487" s="47"/>
      <c r="EO487" s="47"/>
      <c r="EP487" s="47"/>
      <c r="EQ487" s="47"/>
      <c r="ER487" s="47"/>
      <c r="ES487" s="47"/>
      <c r="ET487" s="47"/>
      <c r="EU487" s="47"/>
      <c r="EV487" s="47"/>
      <c r="EW487" s="47"/>
      <c r="EX487" s="47"/>
      <c r="EY487" s="47"/>
      <c r="EZ487" s="47"/>
      <c r="FA487" s="47"/>
      <c r="FB487" s="47"/>
      <c r="FC487" s="47"/>
      <c r="FD487" s="47"/>
      <c r="FE487" s="47"/>
      <c r="FF487" s="47"/>
      <c r="FG487" s="47"/>
      <c r="FH487" s="47"/>
      <c r="FI487" s="47"/>
      <c r="FJ487" s="47"/>
      <c r="FK487" s="47"/>
      <c r="FL487" s="47"/>
      <c r="FM487" s="47"/>
      <c r="FN487" s="47"/>
      <c r="FO487" s="47"/>
      <c r="FP487" s="47"/>
      <c r="FQ487" s="47"/>
      <c r="FR487" s="47"/>
      <c r="FS487" s="47"/>
      <c r="FT487" s="47"/>
      <c r="FU487" s="47"/>
      <c r="FV487" s="47"/>
      <c r="FW487" s="47"/>
      <c r="FX487" s="47"/>
      <c r="FY487" s="47"/>
      <c r="FZ487" s="47"/>
      <c r="GA487" s="47"/>
      <c r="GB487" s="47"/>
      <c r="GC487" s="47"/>
      <c r="GD487" s="47"/>
      <c r="GE487" s="47"/>
      <c r="GF487" s="47"/>
      <c r="GG487" s="47"/>
      <c r="GH487" s="47"/>
      <c r="GI487" s="47"/>
      <c r="GJ487" s="47"/>
      <c r="GK487" s="47"/>
      <c r="GL487" s="47"/>
      <c r="GM487" s="47"/>
      <c r="GN487" s="47"/>
      <c r="GO487" s="47"/>
      <c r="GP487" s="47"/>
      <c r="GQ487" s="47"/>
      <c r="GR487" s="47"/>
      <c r="GS487" s="47"/>
      <c r="GT487" s="47"/>
      <c r="GU487" s="47"/>
      <c r="GV487" s="47"/>
      <c r="GW487" s="47"/>
      <c r="GX487" s="47"/>
      <c r="GY487" s="47"/>
      <c r="GZ487" s="47"/>
      <c r="HA487" s="47"/>
      <c r="HB487" s="47"/>
      <c r="HC487" s="47"/>
      <c r="HD487" s="47"/>
      <c r="HE487" s="47"/>
      <c r="HF487" s="47"/>
      <c r="HG487" s="47"/>
      <c r="HH487" s="47"/>
      <c r="HI487" s="47"/>
      <c r="HJ487" s="47"/>
      <c r="HK487" s="47"/>
      <c r="HL487" s="47"/>
      <c r="HM487" s="47"/>
      <c r="HN487" s="47"/>
      <c r="HO487" s="47"/>
      <c r="HP487" s="47"/>
      <c r="HQ487" s="47"/>
      <c r="HR487" s="47"/>
      <c r="HS487" s="47"/>
      <c r="HT487" s="47"/>
      <c r="HU487" s="47"/>
      <c r="HV487" s="47"/>
      <c r="HW487" s="47"/>
      <c r="HX487" s="47"/>
      <c r="HY487" s="47"/>
      <c r="HZ487" s="47"/>
      <c r="IA487" s="47"/>
      <c r="IB487" s="47"/>
      <c r="IC487" s="47"/>
      <c r="ID487" s="47"/>
      <c r="IE487" s="47"/>
      <c r="IF487" s="47"/>
      <c r="IG487" s="47"/>
      <c r="IH487" s="47"/>
      <c r="II487" s="47"/>
    </row>
    <row r="488" spans="1:243" ht="24.95" customHeight="1" x14ac:dyDescent="0.2">
      <c r="A488" s="7">
        <v>437</v>
      </c>
      <c r="B488" s="38" t="s">
        <v>812</v>
      </c>
      <c r="C488" s="38" t="s">
        <v>64</v>
      </c>
      <c r="D488" s="38" t="s">
        <v>52</v>
      </c>
      <c r="E488" s="55" t="s">
        <v>971</v>
      </c>
      <c r="F488" s="38" t="s">
        <v>54</v>
      </c>
      <c r="G488" s="38" t="s">
        <v>904</v>
      </c>
      <c r="H488" s="56">
        <v>1</v>
      </c>
      <c r="I488" s="38" t="s">
        <v>32</v>
      </c>
      <c r="J488" s="38" t="s">
        <v>32</v>
      </c>
      <c r="K488" s="52" t="s">
        <v>83</v>
      </c>
      <c r="L488" s="38" t="s">
        <v>32</v>
      </c>
      <c r="M488" s="53" t="s">
        <v>815</v>
      </c>
      <c r="N488" s="54" t="s">
        <v>34</v>
      </c>
      <c r="O488" s="38" t="s">
        <v>32</v>
      </c>
      <c r="P488" s="38" t="s">
        <v>210</v>
      </c>
      <c r="Q488" s="38" t="s">
        <v>818</v>
      </c>
      <c r="R488" s="38" t="s">
        <v>37</v>
      </c>
      <c r="S488" s="38" t="s">
        <v>38</v>
      </c>
      <c r="T488" s="38" t="s">
        <v>39</v>
      </c>
      <c r="U488" s="38" t="s">
        <v>40</v>
      </c>
      <c r="V488" s="38" t="s">
        <v>161</v>
      </c>
      <c r="W488" s="38" t="s">
        <v>924</v>
      </c>
      <c r="X488" s="55"/>
      <c r="Y488" s="38" t="s">
        <v>821</v>
      </c>
      <c r="Z488" s="38" t="s">
        <v>822</v>
      </c>
    </row>
    <row r="489" spans="1:243" s="46" customFormat="1" ht="24.95" customHeight="1" x14ac:dyDescent="0.2">
      <c r="A489" s="7">
        <v>438</v>
      </c>
      <c r="B489" s="38" t="s">
        <v>812</v>
      </c>
      <c r="C489" s="38" t="s">
        <v>64</v>
      </c>
      <c r="D489" s="38" t="s">
        <v>52</v>
      </c>
      <c r="E489" s="55" t="s">
        <v>972</v>
      </c>
      <c r="F489" s="38" t="s">
        <v>54</v>
      </c>
      <c r="G489" s="38" t="s">
        <v>941</v>
      </c>
      <c r="H489" s="56">
        <v>2</v>
      </c>
      <c r="I489" s="38" t="s">
        <v>32</v>
      </c>
      <c r="J489" s="38" t="s">
        <v>32</v>
      </c>
      <c r="K489" s="52" t="s">
        <v>83</v>
      </c>
      <c r="L489" s="38" t="s">
        <v>32</v>
      </c>
      <c r="M489" s="53" t="s">
        <v>815</v>
      </c>
      <c r="N489" s="54" t="s">
        <v>34</v>
      </c>
      <c r="O489" s="38" t="s">
        <v>32</v>
      </c>
      <c r="P489" s="38" t="s">
        <v>210</v>
      </c>
      <c r="Q489" s="38" t="s">
        <v>818</v>
      </c>
      <c r="R489" s="38" t="s">
        <v>37</v>
      </c>
      <c r="S489" s="38" t="s">
        <v>145</v>
      </c>
      <c r="T489" s="38" t="s">
        <v>39</v>
      </c>
      <c r="U489" s="38" t="s">
        <v>40</v>
      </c>
      <c r="V489" s="38" t="s">
        <v>161</v>
      </c>
      <c r="W489" s="38" t="s">
        <v>924</v>
      </c>
      <c r="X489" s="55"/>
      <c r="Y489" s="38" t="s">
        <v>821</v>
      </c>
      <c r="Z489" s="38" t="s">
        <v>822</v>
      </c>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c r="BU489" s="47"/>
      <c r="BV489" s="47"/>
      <c r="BW489" s="47"/>
      <c r="BX489" s="47"/>
      <c r="BY489" s="47"/>
      <c r="BZ489" s="47"/>
      <c r="CA489" s="47"/>
      <c r="CB489" s="47"/>
      <c r="CC489" s="47"/>
      <c r="CD489" s="47"/>
      <c r="CE489" s="47"/>
      <c r="CF489" s="47"/>
      <c r="CG489" s="47"/>
      <c r="CH489" s="47"/>
      <c r="CI489" s="47"/>
      <c r="CJ489" s="47"/>
      <c r="CK489" s="47"/>
      <c r="CL489" s="47"/>
      <c r="CM489" s="47"/>
      <c r="CN489" s="47"/>
      <c r="CO489" s="47"/>
      <c r="CP489" s="47"/>
      <c r="CQ489" s="47"/>
      <c r="CR489" s="47"/>
      <c r="CS489" s="47"/>
      <c r="CT489" s="47"/>
      <c r="CU489" s="47"/>
      <c r="CV489" s="47"/>
      <c r="CW489" s="47"/>
      <c r="CX489" s="47"/>
      <c r="CY489" s="47"/>
      <c r="CZ489" s="47"/>
      <c r="DA489" s="47"/>
      <c r="DB489" s="47"/>
      <c r="DC489" s="47"/>
      <c r="DD489" s="47"/>
      <c r="DE489" s="47"/>
      <c r="DF489" s="47"/>
      <c r="DG489" s="47"/>
      <c r="DH489" s="47"/>
      <c r="DI489" s="47"/>
      <c r="DJ489" s="47"/>
      <c r="DK489" s="47"/>
      <c r="DL489" s="47"/>
      <c r="DM489" s="47"/>
      <c r="DN489" s="47"/>
      <c r="DO489" s="47"/>
      <c r="DP489" s="47"/>
      <c r="DQ489" s="47"/>
      <c r="DR489" s="47"/>
      <c r="DS489" s="47"/>
      <c r="DT489" s="47"/>
      <c r="DU489" s="47"/>
      <c r="DV489" s="47"/>
      <c r="DW489" s="47"/>
      <c r="DX489" s="47"/>
      <c r="DY489" s="47"/>
      <c r="DZ489" s="47"/>
      <c r="EA489" s="47"/>
      <c r="EB489" s="47"/>
      <c r="EC489" s="47"/>
      <c r="ED489" s="47"/>
      <c r="EE489" s="47"/>
      <c r="EF489" s="47"/>
      <c r="EG489" s="47"/>
      <c r="EH489" s="47"/>
      <c r="EI489" s="47"/>
      <c r="EJ489" s="47"/>
      <c r="EK489" s="47"/>
      <c r="EL489" s="47"/>
      <c r="EM489" s="47"/>
      <c r="EN489" s="47"/>
      <c r="EO489" s="47"/>
      <c r="EP489" s="47"/>
      <c r="EQ489" s="47"/>
      <c r="ER489" s="47"/>
      <c r="ES489" s="47"/>
      <c r="ET489" s="47"/>
      <c r="EU489" s="47"/>
      <c r="EV489" s="47"/>
      <c r="EW489" s="47"/>
      <c r="EX489" s="47"/>
      <c r="EY489" s="47"/>
      <c r="EZ489" s="47"/>
      <c r="FA489" s="47"/>
      <c r="FB489" s="47"/>
      <c r="FC489" s="47"/>
      <c r="FD489" s="47"/>
      <c r="FE489" s="47"/>
      <c r="FF489" s="47"/>
      <c r="FG489" s="47"/>
      <c r="FH489" s="47"/>
      <c r="FI489" s="47"/>
      <c r="FJ489" s="47"/>
      <c r="FK489" s="47"/>
      <c r="FL489" s="47"/>
      <c r="FM489" s="47"/>
      <c r="FN489" s="47"/>
      <c r="FO489" s="47"/>
      <c r="FP489" s="47"/>
      <c r="FQ489" s="47"/>
      <c r="FR489" s="47"/>
      <c r="FS489" s="47"/>
      <c r="FT489" s="47"/>
      <c r="FU489" s="47"/>
      <c r="FV489" s="47"/>
      <c r="FW489" s="47"/>
      <c r="FX489" s="47"/>
      <c r="FY489" s="47"/>
      <c r="FZ489" s="47"/>
      <c r="GA489" s="47"/>
      <c r="GB489" s="47"/>
      <c r="GC489" s="47"/>
      <c r="GD489" s="47"/>
      <c r="GE489" s="47"/>
      <c r="GF489" s="47"/>
      <c r="GG489" s="47"/>
      <c r="GH489" s="47"/>
      <c r="GI489" s="47"/>
      <c r="GJ489" s="47"/>
      <c r="GK489" s="47"/>
      <c r="GL489" s="47"/>
      <c r="GM489" s="47"/>
      <c r="GN489" s="47"/>
      <c r="GO489" s="47"/>
      <c r="GP489" s="47"/>
      <c r="GQ489" s="47"/>
      <c r="GR489" s="47"/>
      <c r="GS489" s="47"/>
      <c r="GT489" s="47"/>
      <c r="GU489" s="47"/>
      <c r="GV489" s="47"/>
      <c r="GW489" s="47"/>
      <c r="GX489" s="47"/>
      <c r="GY489" s="47"/>
      <c r="GZ489" s="47"/>
      <c r="HA489" s="47"/>
      <c r="HB489" s="47"/>
      <c r="HC489" s="47"/>
      <c r="HD489" s="47"/>
      <c r="HE489" s="47"/>
      <c r="HF489" s="47"/>
      <c r="HG489" s="47"/>
      <c r="HH489" s="47"/>
      <c r="HI489" s="47"/>
      <c r="HJ489" s="47"/>
      <c r="HK489" s="47"/>
      <c r="HL489" s="47"/>
      <c r="HM489" s="47"/>
      <c r="HN489" s="47"/>
      <c r="HO489" s="47"/>
      <c r="HP489" s="47"/>
      <c r="HQ489" s="47"/>
      <c r="HR489" s="47"/>
      <c r="HS489" s="47"/>
      <c r="HT489" s="47"/>
      <c r="HU489" s="47"/>
      <c r="HV489" s="47"/>
      <c r="HW489" s="47"/>
      <c r="HX489" s="47"/>
      <c r="HY489" s="47"/>
      <c r="HZ489" s="47"/>
      <c r="IA489" s="47"/>
      <c r="IB489" s="47"/>
      <c r="IC489" s="47"/>
      <c r="ID489" s="47"/>
      <c r="IE489" s="47"/>
      <c r="IF489" s="47"/>
      <c r="IG489" s="47"/>
      <c r="IH489" s="47"/>
      <c r="II489" s="47"/>
    </row>
    <row r="490" spans="1:243" s="46" customFormat="1" ht="24.95" customHeight="1" x14ac:dyDescent="0.2">
      <c r="A490" s="7">
        <v>439</v>
      </c>
      <c r="B490" s="38" t="s">
        <v>812</v>
      </c>
      <c r="C490" s="38" t="s">
        <v>64</v>
      </c>
      <c r="D490" s="38" t="s">
        <v>52</v>
      </c>
      <c r="E490" s="55" t="s">
        <v>973</v>
      </c>
      <c r="F490" s="38" t="s">
        <v>54</v>
      </c>
      <c r="G490" s="38" t="s">
        <v>974</v>
      </c>
      <c r="H490" s="56">
        <v>1</v>
      </c>
      <c r="I490" s="38" t="s">
        <v>32</v>
      </c>
      <c r="J490" s="38" t="s">
        <v>32</v>
      </c>
      <c r="K490" s="52" t="s">
        <v>83</v>
      </c>
      <c r="L490" s="38" t="s">
        <v>32</v>
      </c>
      <c r="M490" s="53" t="s">
        <v>815</v>
      </c>
      <c r="N490" s="54" t="s">
        <v>34</v>
      </c>
      <c r="O490" s="38" t="s">
        <v>32</v>
      </c>
      <c r="P490" s="38" t="s">
        <v>210</v>
      </c>
      <c r="Q490" s="38" t="s">
        <v>818</v>
      </c>
      <c r="R490" s="38" t="s">
        <v>37</v>
      </c>
      <c r="S490" s="38" t="s">
        <v>38</v>
      </c>
      <c r="T490" s="38" t="s">
        <v>39</v>
      </c>
      <c r="U490" s="38" t="s">
        <v>40</v>
      </c>
      <c r="V490" s="38" t="s">
        <v>161</v>
      </c>
      <c r="W490" s="38" t="s">
        <v>924</v>
      </c>
      <c r="X490" s="55"/>
      <c r="Y490" s="38" t="s">
        <v>821</v>
      </c>
      <c r="Z490" s="38" t="s">
        <v>822</v>
      </c>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c r="BN490" s="47"/>
      <c r="BO490" s="47"/>
      <c r="BP490" s="47"/>
      <c r="BQ490" s="47"/>
      <c r="BR490" s="47"/>
      <c r="BS490" s="47"/>
      <c r="BT490" s="47"/>
      <c r="BU490" s="47"/>
      <c r="BV490" s="47"/>
      <c r="BW490" s="47"/>
      <c r="BX490" s="47"/>
      <c r="BY490" s="47"/>
      <c r="BZ490" s="47"/>
      <c r="CA490" s="47"/>
      <c r="CB490" s="47"/>
      <c r="CC490" s="47"/>
      <c r="CD490" s="47"/>
      <c r="CE490" s="47"/>
      <c r="CF490" s="47"/>
      <c r="CG490" s="47"/>
      <c r="CH490" s="47"/>
      <c r="CI490" s="47"/>
      <c r="CJ490" s="47"/>
      <c r="CK490" s="47"/>
      <c r="CL490" s="47"/>
      <c r="CM490" s="47"/>
      <c r="CN490" s="47"/>
      <c r="CO490" s="47"/>
      <c r="CP490" s="47"/>
      <c r="CQ490" s="47"/>
      <c r="CR490" s="47"/>
      <c r="CS490" s="47"/>
      <c r="CT490" s="47"/>
      <c r="CU490" s="47"/>
      <c r="CV490" s="47"/>
      <c r="CW490" s="47"/>
      <c r="CX490" s="47"/>
      <c r="CY490" s="47"/>
      <c r="CZ490" s="47"/>
      <c r="DA490" s="47"/>
      <c r="DB490" s="47"/>
      <c r="DC490" s="47"/>
      <c r="DD490" s="47"/>
      <c r="DE490" s="47"/>
      <c r="DF490" s="47"/>
      <c r="DG490" s="47"/>
      <c r="DH490" s="47"/>
      <c r="DI490" s="47"/>
      <c r="DJ490" s="47"/>
      <c r="DK490" s="47"/>
      <c r="DL490" s="47"/>
      <c r="DM490" s="47"/>
      <c r="DN490" s="47"/>
      <c r="DO490" s="47"/>
      <c r="DP490" s="47"/>
      <c r="DQ490" s="47"/>
      <c r="DR490" s="47"/>
      <c r="DS490" s="47"/>
      <c r="DT490" s="47"/>
      <c r="DU490" s="47"/>
      <c r="DV490" s="47"/>
      <c r="DW490" s="47"/>
      <c r="DX490" s="47"/>
      <c r="DY490" s="47"/>
      <c r="DZ490" s="47"/>
      <c r="EA490" s="47"/>
      <c r="EB490" s="47"/>
      <c r="EC490" s="47"/>
      <c r="ED490" s="47"/>
      <c r="EE490" s="47"/>
      <c r="EF490" s="47"/>
      <c r="EG490" s="47"/>
      <c r="EH490" s="47"/>
      <c r="EI490" s="47"/>
      <c r="EJ490" s="47"/>
      <c r="EK490" s="47"/>
      <c r="EL490" s="47"/>
      <c r="EM490" s="47"/>
      <c r="EN490" s="47"/>
      <c r="EO490" s="47"/>
      <c r="EP490" s="47"/>
      <c r="EQ490" s="47"/>
      <c r="ER490" s="47"/>
      <c r="ES490" s="47"/>
      <c r="ET490" s="47"/>
      <c r="EU490" s="47"/>
      <c r="EV490" s="47"/>
      <c r="EW490" s="47"/>
      <c r="EX490" s="47"/>
      <c r="EY490" s="47"/>
      <c r="EZ490" s="47"/>
      <c r="FA490" s="47"/>
      <c r="FB490" s="47"/>
      <c r="FC490" s="47"/>
      <c r="FD490" s="47"/>
      <c r="FE490" s="47"/>
      <c r="FF490" s="47"/>
      <c r="FG490" s="47"/>
      <c r="FH490" s="47"/>
      <c r="FI490" s="47"/>
      <c r="FJ490" s="47"/>
      <c r="FK490" s="47"/>
      <c r="FL490" s="47"/>
      <c r="FM490" s="47"/>
      <c r="FN490" s="47"/>
      <c r="FO490" s="47"/>
      <c r="FP490" s="47"/>
      <c r="FQ490" s="47"/>
      <c r="FR490" s="47"/>
      <c r="FS490" s="47"/>
      <c r="FT490" s="47"/>
      <c r="FU490" s="47"/>
      <c r="FV490" s="47"/>
      <c r="FW490" s="47"/>
      <c r="FX490" s="47"/>
      <c r="FY490" s="47"/>
      <c r="FZ490" s="47"/>
      <c r="GA490" s="47"/>
      <c r="GB490" s="47"/>
      <c r="GC490" s="47"/>
      <c r="GD490" s="47"/>
      <c r="GE490" s="47"/>
      <c r="GF490" s="47"/>
      <c r="GG490" s="47"/>
      <c r="GH490" s="47"/>
      <c r="GI490" s="47"/>
      <c r="GJ490" s="47"/>
      <c r="GK490" s="47"/>
      <c r="GL490" s="47"/>
      <c r="GM490" s="47"/>
      <c r="GN490" s="47"/>
      <c r="GO490" s="47"/>
      <c r="GP490" s="47"/>
      <c r="GQ490" s="47"/>
      <c r="GR490" s="47"/>
      <c r="GS490" s="47"/>
      <c r="GT490" s="47"/>
      <c r="GU490" s="47"/>
      <c r="GV490" s="47"/>
      <c r="GW490" s="47"/>
      <c r="GX490" s="47"/>
      <c r="GY490" s="47"/>
      <c r="GZ490" s="47"/>
      <c r="HA490" s="47"/>
      <c r="HB490" s="47"/>
      <c r="HC490" s="47"/>
      <c r="HD490" s="47"/>
      <c r="HE490" s="47"/>
      <c r="HF490" s="47"/>
      <c r="HG490" s="47"/>
      <c r="HH490" s="47"/>
      <c r="HI490" s="47"/>
      <c r="HJ490" s="47"/>
      <c r="HK490" s="47"/>
      <c r="HL490" s="47"/>
      <c r="HM490" s="47"/>
      <c r="HN490" s="47"/>
      <c r="HO490" s="47"/>
      <c r="HP490" s="47"/>
      <c r="HQ490" s="47"/>
      <c r="HR490" s="47"/>
      <c r="HS490" s="47"/>
      <c r="HT490" s="47"/>
      <c r="HU490" s="47"/>
      <c r="HV490" s="47"/>
      <c r="HW490" s="47"/>
      <c r="HX490" s="47"/>
      <c r="HY490" s="47"/>
      <c r="HZ490" s="47"/>
      <c r="IA490" s="47"/>
      <c r="IB490" s="47"/>
      <c r="IC490" s="47"/>
      <c r="ID490" s="47"/>
      <c r="IE490" s="47"/>
      <c r="IF490" s="47"/>
      <c r="IG490" s="47"/>
      <c r="IH490" s="47"/>
      <c r="II490" s="47"/>
    </row>
    <row r="491" spans="1:243" s="46" customFormat="1" ht="24.95" customHeight="1" x14ac:dyDescent="0.2">
      <c r="A491" s="7">
        <v>440</v>
      </c>
      <c r="B491" s="38" t="s">
        <v>812</v>
      </c>
      <c r="C491" s="38" t="s">
        <v>64</v>
      </c>
      <c r="D491" s="38" t="s">
        <v>52</v>
      </c>
      <c r="E491" s="55" t="s">
        <v>975</v>
      </c>
      <c r="F491" s="38" t="s">
        <v>54</v>
      </c>
      <c r="G491" s="38" t="s">
        <v>938</v>
      </c>
      <c r="H491" s="56">
        <v>1</v>
      </c>
      <c r="I491" s="38" t="s">
        <v>32</v>
      </c>
      <c r="J491" s="38" t="s">
        <v>32</v>
      </c>
      <c r="K491" s="52" t="s">
        <v>32</v>
      </c>
      <c r="L491" s="38" t="s">
        <v>32</v>
      </c>
      <c r="M491" s="53" t="s">
        <v>815</v>
      </c>
      <c r="N491" s="54" t="s">
        <v>849</v>
      </c>
      <c r="O491" s="38" t="s">
        <v>32</v>
      </c>
      <c r="P491" s="52" t="s">
        <v>976</v>
      </c>
      <c r="Q491" s="58" t="s">
        <v>936</v>
      </c>
      <c r="R491" s="38" t="s">
        <v>37</v>
      </c>
      <c r="S491" s="38" t="s">
        <v>145</v>
      </c>
      <c r="T491" s="38" t="s">
        <v>39</v>
      </c>
      <c r="U491" s="38" t="s">
        <v>40</v>
      </c>
      <c r="V491" s="38" t="s">
        <v>161</v>
      </c>
      <c r="W491" s="38" t="s">
        <v>924</v>
      </c>
      <c r="X491" s="55"/>
      <c r="Y491" s="38" t="s">
        <v>821</v>
      </c>
      <c r="Z491" s="38" t="s">
        <v>822</v>
      </c>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c r="BU491" s="47"/>
      <c r="BV491" s="47"/>
      <c r="BW491" s="47"/>
      <c r="BX491" s="47"/>
      <c r="BY491" s="47"/>
      <c r="BZ491" s="47"/>
      <c r="CA491" s="47"/>
      <c r="CB491" s="47"/>
      <c r="CC491" s="47"/>
      <c r="CD491" s="47"/>
      <c r="CE491" s="47"/>
      <c r="CF491" s="47"/>
      <c r="CG491" s="47"/>
      <c r="CH491" s="47"/>
      <c r="CI491" s="47"/>
      <c r="CJ491" s="47"/>
      <c r="CK491" s="47"/>
      <c r="CL491" s="47"/>
      <c r="CM491" s="47"/>
      <c r="CN491" s="47"/>
      <c r="CO491" s="47"/>
      <c r="CP491" s="47"/>
      <c r="CQ491" s="47"/>
      <c r="CR491" s="47"/>
      <c r="CS491" s="47"/>
      <c r="CT491" s="47"/>
      <c r="CU491" s="47"/>
      <c r="CV491" s="47"/>
      <c r="CW491" s="47"/>
      <c r="CX491" s="47"/>
      <c r="CY491" s="47"/>
      <c r="CZ491" s="47"/>
      <c r="DA491" s="47"/>
      <c r="DB491" s="47"/>
      <c r="DC491" s="47"/>
      <c r="DD491" s="47"/>
      <c r="DE491" s="47"/>
      <c r="DF491" s="47"/>
      <c r="DG491" s="47"/>
      <c r="DH491" s="47"/>
      <c r="DI491" s="47"/>
      <c r="DJ491" s="47"/>
      <c r="DK491" s="47"/>
      <c r="DL491" s="47"/>
      <c r="DM491" s="47"/>
      <c r="DN491" s="47"/>
      <c r="DO491" s="47"/>
      <c r="DP491" s="47"/>
      <c r="DQ491" s="47"/>
      <c r="DR491" s="47"/>
      <c r="DS491" s="47"/>
      <c r="DT491" s="47"/>
      <c r="DU491" s="47"/>
      <c r="DV491" s="47"/>
      <c r="DW491" s="47"/>
      <c r="DX491" s="47"/>
      <c r="DY491" s="47"/>
      <c r="DZ491" s="47"/>
      <c r="EA491" s="47"/>
      <c r="EB491" s="47"/>
      <c r="EC491" s="47"/>
      <c r="ED491" s="47"/>
      <c r="EE491" s="47"/>
      <c r="EF491" s="47"/>
      <c r="EG491" s="47"/>
      <c r="EH491" s="47"/>
      <c r="EI491" s="47"/>
      <c r="EJ491" s="47"/>
      <c r="EK491" s="47"/>
      <c r="EL491" s="47"/>
      <c r="EM491" s="47"/>
      <c r="EN491" s="47"/>
      <c r="EO491" s="47"/>
      <c r="EP491" s="47"/>
      <c r="EQ491" s="47"/>
      <c r="ER491" s="47"/>
      <c r="ES491" s="47"/>
      <c r="ET491" s="47"/>
      <c r="EU491" s="47"/>
      <c r="EV491" s="47"/>
      <c r="EW491" s="47"/>
      <c r="EX491" s="47"/>
      <c r="EY491" s="47"/>
      <c r="EZ491" s="47"/>
      <c r="FA491" s="47"/>
      <c r="FB491" s="47"/>
      <c r="FC491" s="47"/>
      <c r="FD491" s="47"/>
      <c r="FE491" s="47"/>
      <c r="FF491" s="47"/>
      <c r="FG491" s="47"/>
      <c r="FH491" s="47"/>
      <c r="FI491" s="47"/>
      <c r="FJ491" s="47"/>
      <c r="FK491" s="47"/>
      <c r="FL491" s="47"/>
      <c r="FM491" s="47"/>
      <c r="FN491" s="47"/>
      <c r="FO491" s="47"/>
      <c r="FP491" s="47"/>
      <c r="FQ491" s="47"/>
      <c r="FR491" s="47"/>
      <c r="FS491" s="47"/>
      <c r="FT491" s="47"/>
      <c r="FU491" s="47"/>
      <c r="FV491" s="47"/>
      <c r="FW491" s="47"/>
      <c r="FX491" s="47"/>
      <c r="FY491" s="47"/>
      <c r="FZ491" s="47"/>
      <c r="GA491" s="47"/>
      <c r="GB491" s="47"/>
      <c r="GC491" s="47"/>
      <c r="GD491" s="47"/>
      <c r="GE491" s="47"/>
      <c r="GF491" s="47"/>
      <c r="GG491" s="47"/>
      <c r="GH491" s="47"/>
      <c r="GI491" s="47"/>
      <c r="GJ491" s="47"/>
      <c r="GK491" s="47"/>
      <c r="GL491" s="47"/>
      <c r="GM491" s="47"/>
      <c r="GN491" s="47"/>
      <c r="GO491" s="47"/>
      <c r="GP491" s="47"/>
      <c r="GQ491" s="47"/>
      <c r="GR491" s="47"/>
      <c r="GS491" s="47"/>
      <c r="GT491" s="47"/>
      <c r="GU491" s="47"/>
      <c r="GV491" s="47"/>
      <c r="GW491" s="47"/>
      <c r="GX491" s="47"/>
      <c r="GY491" s="47"/>
      <c r="GZ491" s="47"/>
      <c r="HA491" s="47"/>
      <c r="HB491" s="47"/>
      <c r="HC491" s="47"/>
      <c r="HD491" s="47"/>
      <c r="HE491" s="47"/>
      <c r="HF491" s="47"/>
      <c r="HG491" s="47"/>
      <c r="HH491" s="47"/>
      <c r="HI491" s="47"/>
      <c r="HJ491" s="47"/>
      <c r="HK491" s="47"/>
      <c r="HL491" s="47"/>
      <c r="HM491" s="47"/>
      <c r="HN491" s="47"/>
      <c r="HO491" s="47"/>
      <c r="HP491" s="47"/>
      <c r="HQ491" s="47"/>
      <c r="HR491" s="47"/>
      <c r="HS491" s="47"/>
      <c r="HT491" s="47"/>
      <c r="HU491" s="47"/>
      <c r="HV491" s="47"/>
      <c r="HW491" s="47"/>
      <c r="HX491" s="47"/>
      <c r="HY491" s="47"/>
      <c r="HZ491" s="47"/>
      <c r="IA491" s="47"/>
      <c r="IB491" s="47"/>
      <c r="IC491" s="47"/>
      <c r="ID491" s="47"/>
      <c r="IE491" s="47"/>
      <c r="IF491" s="47"/>
      <c r="IG491" s="47"/>
      <c r="IH491" s="47"/>
      <c r="II491" s="47"/>
    </row>
    <row r="492" spans="1:243" ht="24.95" customHeight="1" x14ac:dyDescent="0.2">
      <c r="A492" s="7">
        <v>441</v>
      </c>
      <c r="B492" s="38" t="s">
        <v>812</v>
      </c>
      <c r="C492" s="38" t="s">
        <v>64</v>
      </c>
      <c r="D492" s="38" t="s">
        <v>52</v>
      </c>
      <c r="E492" s="55" t="s">
        <v>977</v>
      </c>
      <c r="F492" s="38" t="s">
        <v>54</v>
      </c>
      <c r="G492" s="38" t="s">
        <v>916</v>
      </c>
      <c r="H492" s="56">
        <v>2</v>
      </c>
      <c r="I492" s="38" t="s">
        <v>32</v>
      </c>
      <c r="J492" s="38" t="s">
        <v>32</v>
      </c>
      <c r="K492" s="52" t="s">
        <v>32</v>
      </c>
      <c r="L492" s="38" t="s">
        <v>32</v>
      </c>
      <c r="M492" s="53" t="s">
        <v>815</v>
      </c>
      <c r="N492" s="54" t="s">
        <v>849</v>
      </c>
      <c r="O492" s="38" t="s">
        <v>32</v>
      </c>
      <c r="P492" s="52" t="s">
        <v>976</v>
      </c>
      <c r="Q492" s="52" t="s">
        <v>936</v>
      </c>
      <c r="R492" s="38" t="s">
        <v>37</v>
      </c>
      <c r="S492" s="38" t="s">
        <v>145</v>
      </c>
      <c r="T492" s="38" t="s">
        <v>39</v>
      </c>
      <c r="U492" s="38" t="s">
        <v>40</v>
      </c>
      <c r="V492" s="38" t="s">
        <v>161</v>
      </c>
      <c r="W492" s="38" t="s">
        <v>924</v>
      </c>
      <c r="X492" s="55"/>
      <c r="Y492" s="38" t="s">
        <v>821</v>
      </c>
      <c r="Z492" s="38" t="s">
        <v>822</v>
      </c>
    </row>
    <row r="493" spans="1:243" s="46" customFormat="1" ht="24.95" customHeight="1" x14ac:dyDescent="0.2">
      <c r="A493" s="7">
        <v>442</v>
      </c>
      <c r="B493" s="38" t="s">
        <v>812</v>
      </c>
      <c r="C493" s="38" t="s">
        <v>64</v>
      </c>
      <c r="D493" s="38" t="s">
        <v>52</v>
      </c>
      <c r="E493" s="55" t="s">
        <v>978</v>
      </c>
      <c r="F493" s="38" t="s">
        <v>54</v>
      </c>
      <c r="G493" s="38" t="s">
        <v>953</v>
      </c>
      <c r="H493" s="56">
        <v>2</v>
      </c>
      <c r="I493" s="38" t="s">
        <v>32</v>
      </c>
      <c r="J493" s="38" t="s">
        <v>32</v>
      </c>
      <c r="K493" s="52" t="s">
        <v>83</v>
      </c>
      <c r="L493" s="38" t="s">
        <v>32</v>
      </c>
      <c r="M493" s="53" t="s">
        <v>815</v>
      </c>
      <c r="N493" s="54" t="s">
        <v>34</v>
      </c>
      <c r="O493" s="38" t="s">
        <v>32</v>
      </c>
      <c r="P493" s="52" t="s">
        <v>979</v>
      </c>
      <c r="Q493" s="38" t="s">
        <v>818</v>
      </c>
      <c r="R493" s="38" t="s">
        <v>37</v>
      </c>
      <c r="S493" s="38" t="s">
        <v>38</v>
      </c>
      <c r="T493" s="38" t="s">
        <v>39</v>
      </c>
      <c r="U493" s="38" t="s">
        <v>40</v>
      </c>
      <c r="V493" s="38" t="s">
        <v>161</v>
      </c>
      <c r="W493" s="38" t="s">
        <v>924</v>
      </c>
      <c r="X493" s="55"/>
      <c r="Y493" s="38" t="s">
        <v>821</v>
      </c>
      <c r="Z493" s="38" t="s">
        <v>822</v>
      </c>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N493" s="47"/>
      <c r="BO493" s="47"/>
      <c r="BP493" s="47"/>
      <c r="BQ493" s="47"/>
      <c r="BR493" s="47"/>
      <c r="BS493" s="47"/>
      <c r="BT493" s="47"/>
      <c r="BU493" s="47"/>
      <c r="BV493" s="47"/>
      <c r="BW493" s="47"/>
      <c r="BX493" s="47"/>
      <c r="BY493" s="47"/>
      <c r="BZ493" s="47"/>
      <c r="CA493" s="47"/>
      <c r="CB493" s="47"/>
      <c r="CC493" s="47"/>
      <c r="CD493" s="47"/>
      <c r="CE493" s="47"/>
      <c r="CF493" s="47"/>
      <c r="CG493" s="47"/>
      <c r="CH493" s="47"/>
      <c r="CI493" s="47"/>
      <c r="CJ493" s="47"/>
      <c r="CK493" s="47"/>
      <c r="CL493" s="47"/>
      <c r="CM493" s="47"/>
      <c r="CN493" s="47"/>
      <c r="CO493" s="47"/>
      <c r="CP493" s="47"/>
      <c r="CQ493" s="47"/>
      <c r="CR493" s="47"/>
      <c r="CS493" s="47"/>
      <c r="CT493" s="47"/>
      <c r="CU493" s="47"/>
      <c r="CV493" s="47"/>
      <c r="CW493" s="47"/>
      <c r="CX493" s="47"/>
      <c r="CY493" s="47"/>
      <c r="CZ493" s="47"/>
      <c r="DA493" s="47"/>
      <c r="DB493" s="47"/>
      <c r="DC493" s="47"/>
      <c r="DD493" s="47"/>
      <c r="DE493" s="47"/>
      <c r="DF493" s="47"/>
      <c r="DG493" s="47"/>
      <c r="DH493" s="47"/>
      <c r="DI493" s="47"/>
      <c r="DJ493" s="47"/>
      <c r="DK493" s="47"/>
      <c r="DL493" s="47"/>
      <c r="DM493" s="47"/>
      <c r="DN493" s="47"/>
      <c r="DO493" s="47"/>
      <c r="DP493" s="47"/>
      <c r="DQ493" s="47"/>
      <c r="DR493" s="47"/>
      <c r="DS493" s="47"/>
      <c r="DT493" s="47"/>
      <c r="DU493" s="47"/>
      <c r="DV493" s="47"/>
      <c r="DW493" s="47"/>
      <c r="DX493" s="47"/>
      <c r="DY493" s="47"/>
      <c r="DZ493" s="47"/>
      <c r="EA493" s="47"/>
      <c r="EB493" s="47"/>
      <c r="EC493" s="47"/>
      <c r="ED493" s="47"/>
      <c r="EE493" s="47"/>
      <c r="EF493" s="47"/>
      <c r="EG493" s="47"/>
      <c r="EH493" s="47"/>
      <c r="EI493" s="47"/>
      <c r="EJ493" s="47"/>
      <c r="EK493" s="47"/>
      <c r="EL493" s="47"/>
      <c r="EM493" s="47"/>
      <c r="EN493" s="47"/>
      <c r="EO493" s="47"/>
      <c r="EP493" s="47"/>
      <c r="EQ493" s="47"/>
      <c r="ER493" s="47"/>
      <c r="ES493" s="47"/>
      <c r="ET493" s="47"/>
      <c r="EU493" s="47"/>
      <c r="EV493" s="47"/>
      <c r="EW493" s="47"/>
      <c r="EX493" s="47"/>
      <c r="EY493" s="47"/>
      <c r="EZ493" s="47"/>
      <c r="FA493" s="47"/>
      <c r="FB493" s="47"/>
      <c r="FC493" s="47"/>
      <c r="FD493" s="47"/>
      <c r="FE493" s="47"/>
      <c r="FF493" s="47"/>
      <c r="FG493" s="47"/>
      <c r="FH493" s="47"/>
      <c r="FI493" s="47"/>
      <c r="FJ493" s="47"/>
      <c r="FK493" s="47"/>
      <c r="FL493" s="47"/>
      <c r="FM493" s="47"/>
      <c r="FN493" s="47"/>
      <c r="FO493" s="47"/>
      <c r="FP493" s="47"/>
      <c r="FQ493" s="47"/>
      <c r="FR493" s="47"/>
      <c r="FS493" s="47"/>
      <c r="FT493" s="47"/>
      <c r="FU493" s="47"/>
      <c r="FV493" s="47"/>
      <c r="FW493" s="47"/>
      <c r="FX493" s="47"/>
      <c r="FY493" s="47"/>
      <c r="FZ493" s="47"/>
      <c r="GA493" s="47"/>
      <c r="GB493" s="47"/>
      <c r="GC493" s="47"/>
      <c r="GD493" s="47"/>
      <c r="GE493" s="47"/>
      <c r="GF493" s="47"/>
      <c r="GG493" s="47"/>
      <c r="GH493" s="47"/>
      <c r="GI493" s="47"/>
      <c r="GJ493" s="47"/>
      <c r="GK493" s="47"/>
      <c r="GL493" s="47"/>
      <c r="GM493" s="47"/>
      <c r="GN493" s="47"/>
      <c r="GO493" s="47"/>
      <c r="GP493" s="47"/>
      <c r="GQ493" s="47"/>
      <c r="GR493" s="47"/>
      <c r="GS493" s="47"/>
      <c r="GT493" s="47"/>
      <c r="GU493" s="47"/>
      <c r="GV493" s="47"/>
      <c r="GW493" s="47"/>
      <c r="GX493" s="47"/>
      <c r="GY493" s="47"/>
      <c r="GZ493" s="47"/>
      <c r="HA493" s="47"/>
      <c r="HB493" s="47"/>
      <c r="HC493" s="47"/>
      <c r="HD493" s="47"/>
      <c r="HE493" s="47"/>
      <c r="HF493" s="47"/>
      <c r="HG493" s="47"/>
      <c r="HH493" s="47"/>
      <c r="HI493" s="47"/>
      <c r="HJ493" s="47"/>
      <c r="HK493" s="47"/>
      <c r="HL493" s="47"/>
      <c r="HM493" s="47"/>
      <c r="HN493" s="47"/>
      <c r="HO493" s="47"/>
      <c r="HP493" s="47"/>
      <c r="HQ493" s="47"/>
      <c r="HR493" s="47"/>
      <c r="HS493" s="47"/>
      <c r="HT493" s="47"/>
      <c r="HU493" s="47"/>
      <c r="HV493" s="47"/>
      <c r="HW493" s="47"/>
      <c r="HX493" s="47"/>
      <c r="HY493" s="47"/>
      <c r="HZ493" s="47"/>
      <c r="IA493" s="47"/>
      <c r="IB493" s="47"/>
      <c r="IC493" s="47"/>
      <c r="ID493" s="47"/>
      <c r="IE493" s="47"/>
      <c r="IF493" s="47"/>
      <c r="IG493" s="47"/>
      <c r="IH493" s="47"/>
      <c r="II493" s="47"/>
    </row>
    <row r="494" spans="1:243" ht="24.95" customHeight="1" x14ac:dyDescent="0.2">
      <c r="A494" s="7">
        <v>443</v>
      </c>
      <c r="B494" s="38" t="s">
        <v>812</v>
      </c>
      <c r="C494" s="38" t="s">
        <v>64</v>
      </c>
      <c r="D494" s="38" t="s">
        <v>52</v>
      </c>
      <c r="E494" s="55" t="s">
        <v>980</v>
      </c>
      <c r="F494" s="38" t="s">
        <v>54</v>
      </c>
      <c r="G494" s="38" t="s">
        <v>981</v>
      </c>
      <c r="H494" s="56">
        <v>1</v>
      </c>
      <c r="I494" s="38" t="s">
        <v>32</v>
      </c>
      <c r="J494" s="38" t="s">
        <v>32</v>
      </c>
      <c r="K494" s="52" t="s">
        <v>83</v>
      </c>
      <c r="L494" s="38" t="s">
        <v>32</v>
      </c>
      <c r="M494" s="53" t="s">
        <v>815</v>
      </c>
      <c r="N494" s="54" t="s">
        <v>34</v>
      </c>
      <c r="O494" s="38" t="s">
        <v>32</v>
      </c>
      <c r="P494" s="52" t="s">
        <v>982</v>
      </c>
      <c r="Q494" s="38" t="s">
        <v>818</v>
      </c>
      <c r="R494" s="38" t="s">
        <v>37</v>
      </c>
      <c r="S494" s="38" t="s">
        <v>38</v>
      </c>
      <c r="T494" s="38" t="s">
        <v>39</v>
      </c>
      <c r="U494" s="38" t="s">
        <v>40</v>
      </c>
      <c r="V494" s="38" t="s">
        <v>161</v>
      </c>
      <c r="W494" s="38" t="s">
        <v>924</v>
      </c>
      <c r="X494" s="55"/>
      <c r="Y494" s="38" t="s">
        <v>821</v>
      </c>
      <c r="Z494" s="38" t="s">
        <v>822</v>
      </c>
    </row>
    <row r="495" spans="1:243" s="46" customFormat="1" ht="24.95" customHeight="1" x14ac:dyDescent="0.2">
      <c r="A495" s="7">
        <v>444</v>
      </c>
      <c r="B495" s="38" t="s">
        <v>812</v>
      </c>
      <c r="C495" s="38" t="s">
        <v>64</v>
      </c>
      <c r="D495" s="38" t="s">
        <v>52</v>
      </c>
      <c r="E495" s="55" t="s">
        <v>983</v>
      </c>
      <c r="F495" s="38" t="s">
        <v>54</v>
      </c>
      <c r="G495" s="38" t="s">
        <v>914</v>
      </c>
      <c r="H495" s="56">
        <v>3</v>
      </c>
      <c r="I495" s="38" t="s">
        <v>32</v>
      </c>
      <c r="J495" s="38" t="s">
        <v>32</v>
      </c>
      <c r="K495" s="52" t="s">
        <v>83</v>
      </c>
      <c r="L495" s="38" t="s">
        <v>32</v>
      </c>
      <c r="M495" s="53" t="s">
        <v>815</v>
      </c>
      <c r="N495" s="54" t="s">
        <v>34</v>
      </c>
      <c r="O495" s="38" t="s">
        <v>32</v>
      </c>
      <c r="P495" s="52" t="s">
        <v>962</v>
      </c>
      <c r="Q495" s="38" t="s">
        <v>818</v>
      </c>
      <c r="R495" s="38" t="s">
        <v>37</v>
      </c>
      <c r="S495" s="38" t="s">
        <v>38</v>
      </c>
      <c r="T495" s="38" t="s">
        <v>39</v>
      </c>
      <c r="U495" s="38" t="s">
        <v>40</v>
      </c>
      <c r="V495" s="38" t="s">
        <v>161</v>
      </c>
      <c r="W495" s="38" t="s">
        <v>924</v>
      </c>
      <c r="X495" s="55"/>
      <c r="Y495" s="38" t="s">
        <v>821</v>
      </c>
      <c r="Z495" s="38" t="s">
        <v>822</v>
      </c>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c r="BM495" s="47"/>
      <c r="BN495" s="47"/>
      <c r="BO495" s="47"/>
      <c r="BP495" s="47"/>
      <c r="BQ495" s="47"/>
      <c r="BR495" s="47"/>
      <c r="BS495" s="47"/>
      <c r="BT495" s="47"/>
      <c r="BU495" s="47"/>
      <c r="BV495" s="47"/>
      <c r="BW495" s="47"/>
      <c r="BX495" s="47"/>
      <c r="BY495" s="47"/>
      <c r="BZ495" s="47"/>
      <c r="CA495" s="47"/>
      <c r="CB495" s="47"/>
      <c r="CC495" s="47"/>
      <c r="CD495" s="47"/>
      <c r="CE495" s="47"/>
      <c r="CF495" s="47"/>
      <c r="CG495" s="47"/>
      <c r="CH495" s="47"/>
      <c r="CI495" s="47"/>
      <c r="CJ495" s="47"/>
      <c r="CK495" s="47"/>
      <c r="CL495" s="47"/>
      <c r="CM495" s="47"/>
      <c r="CN495" s="47"/>
      <c r="CO495" s="47"/>
      <c r="CP495" s="47"/>
      <c r="CQ495" s="47"/>
      <c r="CR495" s="47"/>
      <c r="CS495" s="47"/>
      <c r="CT495" s="47"/>
      <c r="CU495" s="47"/>
      <c r="CV495" s="47"/>
      <c r="CW495" s="47"/>
      <c r="CX495" s="47"/>
      <c r="CY495" s="47"/>
      <c r="CZ495" s="47"/>
      <c r="DA495" s="47"/>
      <c r="DB495" s="47"/>
      <c r="DC495" s="47"/>
      <c r="DD495" s="47"/>
      <c r="DE495" s="47"/>
      <c r="DF495" s="47"/>
      <c r="DG495" s="47"/>
      <c r="DH495" s="47"/>
      <c r="DI495" s="47"/>
      <c r="DJ495" s="47"/>
      <c r="DK495" s="47"/>
      <c r="DL495" s="47"/>
      <c r="DM495" s="47"/>
      <c r="DN495" s="47"/>
      <c r="DO495" s="47"/>
      <c r="DP495" s="47"/>
      <c r="DQ495" s="47"/>
      <c r="DR495" s="47"/>
      <c r="DS495" s="47"/>
      <c r="DT495" s="47"/>
      <c r="DU495" s="47"/>
      <c r="DV495" s="47"/>
      <c r="DW495" s="47"/>
      <c r="DX495" s="47"/>
      <c r="DY495" s="47"/>
      <c r="DZ495" s="47"/>
      <c r="EA495" s="47"/>
      <c r="EB495" s="47"/>
      <c r="EC495" s="47"/>
      <c r="ED495" s="47"/>
      <c r="EE495" s="47"/>
      <c r="EF495" s="47"/>
      <c r="EG495" s="47"/>
      <c r="EH495" s="47"/>
      <c r="EI495" s="47"/>
      <c r="EJ495" s="47"/>
      <c r="EK495" s="47"/>
      <c r="EL495" s="47"/>
      <c r="EM495" s="47"/>
      <c r="EN495" s="47"/>
      <c r="EO495" s="47"/>
      <c r="EP495" s="47"/>
      <c r="EQ495" s="47"/>
      <c r="ER495" s="47"/>
      <c r="ES495" s="47"/>
      <c r="ET495" s="47"/>
      <c r="EU495" s="47"/>
      <c r="EV495" s="47"/>
      <c r="EW495" s="47"/>
      <c r="EX495" s="47"/>
      <c r="EY495" s="47"/>
      <c r="EZ495" s="47"/>
      <c r="FA495" s="47"/>
      <c r="FB495" s="47"/>
      <c r="FC495" s="47"/>
      <c r="FD495" s="47"/>
      <c r="FE495" s="47"/>
      <c r="FF495" s="47"/>
      <c r="FG495" s="47"/>
      <c r="FH495" s="47"/>
      <c r="FI495" s="47"/>
      <c r="FJ495" s="47"/>
      <c r="FK495" s="47"/>
      <c r="FL495" s="47"/>
      <c r="FM495" s="47"/>
      <c r="FN495" s="47"/>
      <c r="FO495" s="47"/>
      <c r="FP495" s="47"/>
      <c r="FQ495" s="47"/>
      <c r="FR495" s="47"/>
      <c r="FS495" s="47"/>
      <c r="FT495" s="47"/>
      <c r="FU495" s="47"/>
      <c r="FV495" s="47"/>
      <c r="FW495" s="47"/>
      <c r="FX495" s="47"/>
      <c r="FY495" s="47"/>
      <c r="FZ495" s="47"/>
      <c r="GA495" s="47"/>
      <c r="GB495" s="47"/>
      <c r="GC495" s="47"/>
      <c r="GD495" s="47"/>
      <c r="GE495" s="47"/>
      <c r="GF495" s="47"/>
      <c r="GG495" s="47"/>
      <c r="GH495" s="47"/>
      <c r="GI495" s="47"/>
      <c r="GJ495" s="47"/>
      <c r="GK495" s="47"/>
      <c r="GL495" s="47"/>
      <c r="GM495" s="47"/>
      <c r="GN495" s="47"/>
      <c r="GO495" s="47"/>
      <c r="GP495" s="47"/>
      <c r="GQ495" s="47"/>
      <c r="GR495" s="47"/>
      <c r="GS495" s="47"/>
      <c r="GT495" s="47"/>
      <c r="GU495" s="47"/>
      <c r="GV495" s="47"/>
      <c r="GW495" s="47"/>
      <c r="GX495" s="47"/>
      <c r="GY495" s="47"/>
      <c r="GZ495" s="47"/>
      <c r="HA495" s="47"/>
      <c r="HB495" s="47"/>
      <c r="HC495" s="47"/>
      <c r="HD495" s="47"/>
      <c r="HE495" s="47"/>
      <c r="HF495" s="47"/>
      <c r="HG495" s="47"/>
      <c r="HH495" s="47"/>
      <c r="HI495" s="47"/>
      <c r="HJ495" s="47"/>
      <c r="HK495" s="47"/>
      <c r="HL495" s="47"/>
      <c r="HM495" s="47"/>
      <c r="HN495" s="47"/>
      <c r="HO495" s="47"/>
      <c r="HP495" s="47"/>
      <c r="HQ495" s="47"/>
      <c r="HR495" s="47"/>
      <c r="HS495" s="47"/>
      <c r="HT495" s="47"/>
      <c r="HU495" s="47"/>
      <c r="HV495" s="47"/>
      <c r="HW495" s="47"/>
      <c r="HX495" s="47"/>
      <c r="HY495" s="47"/>
      <c r="HZ495" s="47"/>
      <c r="IA495" s="47"/>
      <c r="IB495" s="47"/>
      <c r="IC495" s="47"/>
      <c r="ID495" s="47"/>
      <c r="IE495" s="47"/>
      <c r="IF495" s="47"/>
      <c r="IG495" s="47"/>
      <c r="IH495" s="47"/>
      <c r="II495" s="47"/>
    </row>
    <row r="496" spans="1:243" s="46" customFormat="1" ht="24.95" customHeight="1" x14ac:dyDescent="0.2">
      <c r="A496" s="7">
        <v>445</v>
      </c>
      <c r="B496" s="38" t="s">
        <v>812</v>
      </c>
      <c r="C496" s="38" t="s">
        <v>64</v>
      </c>
      <c r="D496" s="38" t="s">
        <v>52</v>
      </c>
      <c r="E496" s="55" t="s">
        <v>984</v>
      </c>
      <c r="F496" s="38" t="s">
        <v>54</v>
      </c>
      <c r="G496" s="38" t="s">
        <v>901</v>
      </c>
      <c r="H496" s="51">
        <v>1</v>
      </c>
      <c r="I496" s="38" t="s">
        <v>32</v>
      </c>
      <c r="J496" s="38" t="s">
        <v>32</v>
      </c>
      <c r="K496" s="52" t="s">
        <v>32</v>
      </c>
      <c r="L496" s="38" t="s">
        <v>32</v>
      </c>
      <c r="M496" s="53" t="s">
        <v>815</v>
      </c>
      <c r="N496" s="54" t="s">
        <v>34</v>
      </c>
      <c r="O496" s="38" t="s">
        <v>32</v>
      </c>
      <c r="P496" s="52" t="s">
        <v>985</v>
      </c>
      <c r="Q496" s="38" t="s">
        <v>818</v>
      </c>
      <c r="R496" s="38" t="s">
        <v>37</v>
      </c>
      <c r="S496" s="38" t="s">
        <v>38</v>
      </c>
      <c r="T496" s="38" t="s">
        <v>39</v>
      </c>
      <c r="U496" s="38" t="s">
        <v>40</v>
      </c>
      <c r="V496" s="38" t="s">
        <v>161</v>
      </c>
      <c r="W496" s="38" t="s">
        <v>924</v>
      </c>
      <c r="X496" s="55"/>
      <c r="Y496" s="38" t="s">
        <v>821</v>
      </c>
      <c r="Z496" s="38" t="s">
        <v>822</v>
      </c>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c r="BN496" s="47"/>
      <c r="BO496" s="47"/>
      <c r="BP496" s="47"/>
      <c r="BQ496" s="47"/>
      <c r="BR496" s="47"/>
      <c r="BS496" s="47"/>
      <c r="BT496" s="47"/>
      <c r="BU496" s="47"/>
      <c r="BV496" s="47"/>
      <c r="BW496" s="47"/>
      <c r="BX496" s="47"/>
      <c r="BY496" s="47"/>
      <c r="BZ496" s="47"/>
      <c r="CA496" s="47"/>
      <c r="CB496" s="47"/>
      <c r="CC496" s="47"/>
      <c r="CD496" s="47"/>
      <c r="CE496" s="47"/>
      <c r="CF496" s="47"/>
      <c r="CG496" s="47"/>
      <c r="CH496" s="47"/>
      <c r="CI496" s="47"/>
      <c r="CJ496" s="47"/>
      <c r="CK496" s="47"/>
      <c r="CL496" s="47"/>
      <c r="CM496" s="47"/>
      <c r="CN496" s="47"/>
      <c r="CO496" s="47"/>
      <c r="CP496" s="47"/>
      <c r="CQ496" s="47"/>
      <c r="CR496" s="47"/>
      <c r="CS496" s="47"/>
      <c r="CT496" s="47"/>
      <c r="CU496" s="47"/>
      <c r="CV496" s="47"/>
      <c r="CW496" s="47"/>
      <c r="CX496" s="47"/>
      <c r="CY496" s="47"/>
      <c r="CZ496" s="47"/>
      <c r="DA496" s="47"/>
      <c r="DB496" s="47"/>
      <c r="DC496" s="47"/>
      <c r="DD496" s="47"/>
      <c r="DE496" s="47"/>
      <c r="DF496" s="47"/>
      <c r="DG496" s="47"/>
      <c r="DH496" s="47"/>
      <c r="DI496" s="47"/>
      <c r="DJ496" s="47"/>
      <c r="DK496" s="47"/>
      <c r="DL496" s="47"/>
      <c r="DM496" s="47"/>
      <c r="DN496" s="47"/>
      <c r="DO496" s="47"/>
      <c r="DP496" s="47"/>
      <c r="DQ496" s="47"/>
      <c r="DR496" s="47"/>
      <c r="DS496" s="47"/>
      <c r="DT496" s="47"/>
      <c r="DU496" s="47"/>
      <c r="DV496" s="47"/>
      <c r="DW496" s="47"/>
      <c r="DX496" s="47"/>
      <c r="DY496" s="47"/>
      <c r="DZ496" s="47"/>
      <c r="EA496" s="47"/>
      <c r="EB496" s="47"/>
      <c r="EC496" s="47"/>
      <c r="ED496" s="47"/>
      <c r="EE496" s="47"/>
      <c r="EF496" s="47"/>
      <c r="EG496" s="47"/>
      <c r="EH496" s="47"/>
      <c r="EI496" s="47"/>
      <c r="EJ496" s="47"/>
      <c r="EK496" s="47"/>
      <c r="EL496" s="47"/>
      <c r="EM496" s="47"/>
      <c r="EN496" s="47"/>
      <c r="EO496" s="47"/>
      <c r="EP496" s="47"/>
      <c r="EQ496" s="47"/>
      <c r="ER496" s="47"/>
      <c r="ES496" s="47"/>
      <c r="ET496" s="47"/>
      <c r="EU496" s="47"/>
      <c r="EV496" s="47"/>
      <c r="EW496" s="47"/>
      <c r="EX496" s="47"/>
      <c r="EY496" s="47"/>
      <c r="EZ496" s="47"/>
      <c r="FA496" s="47"/>
      <c r="FB496" s="47"/>
      <c r="FC496" s="47"/>
      <c r="FD496" s="47"/>
      <c r="FE496" s="47"/>
      <c r="FF496" s="47"/>
      <c r="FG496" s="47"/>
      <c r="FH496" s="47"/>
      <c r="FI496" s="47"/>
      <c r="FJ496" s="47"/>
      <c r="FK496" s="47"/>
      <c r="FL496" s="47"/>
      <c r="FM496" s="47"/>
      <c r="FN496" s="47"/>
      <c r="FO496" s="47"/>
      <c r="FP496" s="47"/>
      <c r="FQ496" s="47"/>
      <c r="FR496" s="47"/>
      <c r="FS496" s="47"/>
      <c r="FT496" s="47"/>
      <c r="FU496" s="47"/>
      <c r="FV496" s="47"/>
      <c r="FW496" s="47"/>
      <c r="FX496" s="47"/>
      <c r="FY496" s="47"/>
      <c r="FZ496" s="47"/>
      <c r="GA496" s="47"/>
      <c r="GB496" s="47"/>
      <c r="GC496" s="47"/>
      <c r="GD496" s="47"/>
      <c r="GE496" s="47"/>
      <c r="GF496" s="47"/>
      <c r="GG496" s="47"/>
      <c r="GH496" s="47"/>
      <c r="GI496" s="47"/>
      <c r="GJ496" s="47"/>
      <c r="GK496" s="47"/>
      <c r="GL496" s="47"/>
      <c r="GM496" s="47"/>
      <c r="GN496" s="47"/>
      <c r="GO496" s="47"/>
      <c r="GP496" s="47"/>
      <c r="GQ496" s="47"/>
      <c r="GR496" s="47"/>
      <c r="GS496" s="47"/>
      <c r="GT496" s="47"/>
      <c r="GU496" s="47"/>
      <c r="GV496" s="47"/>
      <c r="GW496" s="47"/>
      <c r="GX496" s="47"/>
      <c r="GY496" s="47"/>
      <c r="GZ496" s="47"/>
      <c r="HA496" s="47"/>
      <c r="HB496" s="47"/>
      <c r="HC496" s="47"/>
      <c r="HD496" s="47"/>
      <c r="HE496" s="47"/>
      <c r="HF496" s="47"/>
      <c r="HG496" s="47"/>
      <c r="HH496" s="47"/>
      <c r="HI496" s="47"/>
      <c r="HJ496" s="47"/>
      <c r="HK496" s="47"/>
      <c r="HL496" s="47"/>
      <c r="HM496" s="47"/>
      <c r="HN496" s="47"/>
      <c r="HO496" s="47"/>
      <c r="HP496" s="47"/>
      <c r="HQ496" s="47"/>
      <c r="HR496" s="47"/>
      <c r="HS496" s="47"/>
      <c r="HT496" s="47"/>
      <c r="HU496" s="47"/>
      <c r="HV496" s="47"/>
      <c r="HW496" s="47"/>
      <c r="HX496" s="47"/>
      <c r="HY496" s="47"/>
      <c r="HZ496" s="47"/>
      <c r="IA496" s="47"/>
      <c r="IB496" s="47"/>
      <c r="IC496" s="47"/>
      <c r="ID496" s="47"/>
      <c r="IE496" s="47"/>
      <c r="IF496" s="47"/>
      <c r="IG496" s="47"/>
      <c r="IH496" s="47"/>
      <c r="II496" s="47"/>
    </row>
    <row r="497" spans="1:243" s="46" customFormat="1" ht="24.95" customHeight="1" x14ac:dyDescent="0.2">
      <c r="A497" s="7">
        <v>446</v>
      </c>
      <c r="B497" s="38" t="s">
        <v>812</v>
      </c>
      <c r="C497" s="38" t="s">
        <v>64</v>
      </c>
      <c r="D497" s="38" t="s">
        <v>52</v>
      </c>
      <c r="E497" s="55" t="s">
        <v>986</v>
      </c>
      <c r="F497" s="38" t="s">
        <v>54</v>
      </c>
      <c r="G497" s="38" t="s">
        <v>908</v>
      </c>
      <c r="H497" s="56">
        <v>1</v>
      </c>
      <c r="I497" s="38" t="s">
        <v>32</v>
      </c>
      <c r="J497" s="38" t="s">
        <v>32</v>
      </c>
      <c r="K497" s="52" t="s">
        <v>89</v>
      </c>
      <c r="L497" s="38" t="s">
        <v>32</v>
      </c>
      <c r="M497" s="53" t="s">
        <v>815</v>
      </c>
      <c r="N497" s="54" t="s">
        <v>34</v>
      </c>
      <c r="O497" s="38" t="s">
        <v>32</v>
      </c>
      <c r="P497" s="52" t="s">
        <v>966</v>
      </c>
      <c r="Q497" s="38" t="s">
        <v>818</v>
      </c>
      <c r="R497" s="38" t="s">
        <v>37</v>
      </c>
      <c r="S497" s="38" t="s">
        <v>38</v>
      </c>
      <c r="T497" s="38" t="s">
        <v>39</v>
      </c>
      <c r="U497" s="38" t="s">
        <v>40</v>
      </c>
      <c r="V497" s="38" t="s">
        <v>161</v>
      </c>
      <c r="W497" s="38" t="s">
        <v>924</v>
      </c>
      <c r="X497" s="55"/>
      <c r="Y497" s="38" t="s">
        <v>821</v>
      </c>
      <c r="Z497" s="38" t="s">
        <v>822</v>
      </c>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c r="BN497" s="47"/>
      <c r="BO497" s="47"/>
      <c r="BP497" s="47"/>
      <c r="BQ497" s="47"/>
      <c r="BR497" s="47"/>
      <c r="BS497" s="47"/>
      <c r="BT497" s="47"/>
      <c r="BU497" s="47"/>
      <c r="BV497" s="47"/>
      <c r="BW497" s="47"/>
      <c r="BX497" s="47"/>
      <c r="BY497" s="47"/>
      <c r="BZ497" s="47"/>
      <c r="CA497" s="47"/>
      <c r="CB497" s="47"/>
      <c r="CC497" s="47"/>
      <c r="CD497" s="47"/>
      <c r="CE497" s="47"/>
      <c r="CF497" s="47"/>
      <c r="CG497" s="47"/>
      <c r="CH497" s="47"/>
      <c r="CI497" s="47"/>
      <c r="CJ497" s="47"/>
      <c r="CK497" s="47"/>
      <c r="CL497" s="47"/>
      <c r="CM497" s="47"/>
      <c r="CN497" s="47"/>
      <c r="CO497" s="47"/>
      <c r="CP497" s="47"/>
      <c r="CQ497" s="47"/>
      <c r="CR497" s="47"/>
      <c r="CS497" s="47"/>
      <c r="CT497" s="47"/>
      <c r="CU497" s="47"/>
      <c r="CV497" s="47"/>
      <c r="CW497" s="47"/>
      <c r="CX497" s="47"/>
      <c r="CY497" s="47"/>
      <c r="CZ497" s="47"/>
      <c r="DA497" s="47"/>
      <c r="DB497" s="47"/>
      <c r="DC497" s="47"/>
      <c r="DD497" s="47"/>
      <c r="DE497" s="47"/>
      <c r="DF497" s="47"/>
      <c r="DG497" s="47"/>
      <c r="DH497" s="47"/>
      <c r="DI497" s="47"/>
      <c r="DJ497" s="47"/>
      <c r="DK497" s="47"/>
      <c r="DL497" s="47"/>
      <c r="DM497" s="47"/>
      <c r="DN497" s="47"/>
      <c r="DO497" s="47"/>
      <c r="DP497" s="47"/>
      <c r="DQ497" s="47"/>
      <c r="DR497" s="47"/>
      <c r="DS497" s="47"/>
      <c r="DT497" s="47"/>
      <c r="DU497" s="47"/>
      <c r="DV497" s="47"/>
      <c r="DW497" s="47"/>
      <c r="DX497" s="47"/>
      <c r="DY497" s="47"/>
      <c r="DZ497" s="47"/>
      <c r="EA497" s="47"/>
      <c r="EB497" s="47"/>
      <c r="EC497" s="47"/>
      <c r="ED497" s="47"/>
      <c r="EE497" s="47"/>
      <c r="EF497" s="47"/>
      <c r="EG497" s="47"/>
      <c r="EH497" s="47"/>
      <c r="EI497" s="47"/>
      <c r="EJ497" s="47"/>
      <c r="EK497" s="47"/>
      <c r="EL497" s="47"/>
      <c r="EM497" s="47"/>
      <c r="EN497" s="47"/>
      <c r="EO497" s="47"/>
      <c r="EP497" s="47"/>
      <c r="EQ497" s="47"/>
      <c r="ER497" s="47"/>
      <c r="ES497" s="47"/>
      <c r="ET497" s="47"/>
      <c r="EU497" s="47"/>
      <c r="EV497" s="47"/>
      <c r="EW497" s="47"/>
      <c r="EX497" s="47"/>
      <c r="EY497" s="47"/>
      <c r="EZ497" s="47"/>
      <c r="FA497" s="47"/>
      <c r="FB497" s="47"/>
      <c r="FC497" s="47"/>
      <c r="FD497" s="47"/>
      <c r="FE497" s="47"/>
      <c r="FF497" s="47"/>
      <c r="FG497" s="47"/>
      <c r="FH497" s="47"/>
      <c r="FI497" s="47"/>
      <c r="FJ497" s="47"/>
      <c r="FK497" s="47"/>
      <c r="FL497" s="47"/>
      <c r="FM497" s="47"/>
      <c r="FN497" s="47"/>
      <c r="FO497" s="47"/>
      <c r="FP497" s="47"/>
      <c r="FQ497" s="47"/>
      <c r="FR497" s="47"/>
      <c r="FS497" s="47"/>
      <c r="FT497" s="47"/>
      <c r="FU497" s="47"/>
      <c r="FV497" s="47"/>
      <c r="FW497" s="47"/>
      <c r="FX497" s="47"/>
      <c r="FY497" s="47"/>
      <c r="FZ497" s="47"/>
      <c r="GA497" s="47"/>
      <c r="GB497" s="47"/>
      <c r="GC497" s="47"/>
      <c r="GD497" s="47"/>
      <c r="GE497" s="47"/>
      <c r="GF497" s="47"/>
      <c r="GG497" s="47"/>
      <c r="GH497" s="47"/>
      <c r="GI497" s="47"/>
      <c r="GJ497" s="47"/>
      <c r="GK497" s="47"/>
      <c r="GL497" s="47"/>
      <c r="GM497" s="47"/>
      <c r="GN497" s="47"/>
      <c r="GO497" s="47"/>
      <c r="GP497" s="47"/>
      <c r="GQ497" s="47"/>
      <c r="GR497" s="47"/>
      <c r="GS497" s="47"/>
      <c r="GT497" s="47"/>
      <c r="GU497" s="47"/>
      <c r="GV497" s="47"/>
      <c r="GW497" s="47"/>
      <c r="GX497" s="47"/>
      <c r="GY497" s="47"/>
      <c r="GZ497" s="47"/>
      <c r="HA497" s="47"/>
      <c r="HB497" s="47"/>
      <c r="HC497" s="47"/>
      <c r="HD497" s="47"/>
      <c r="HE497" s="47"/>
      <c r="HF497" s="47"/>
      <c r="HG497" s="47"/>
      <c r="HH497" s="47"/>
      <c r="HI497" s="47"/>
      <c r="HJ497" s="47"/>
      <c r="HK497" s="47"/>
      <c r="HL497" s="47"/>
      <c r="HM497" s="47"/>
      <c r="HN497" s="47"/>
      <c r="HO497" s="47"/>
      <c r="HP497" s="47"/>
      <c r="HQ497" s="47"/>
      <c r="HR497" s="47"/>
      <c r="HS497" s="47"/>
      <c r="HT497" s="47"/>
      <c r="HU497" s="47"/>
      <c r="HV497" s="47"/>
      <c r="HW497" s="47"/>
      <c r="HX497" s="47"/>
      <c r="HY497" s="47"/>
      <c r="HZ497" s="47"/>
      <c r="IA497" s="47"/>
      <c r="IB497" s="47"/>
      <c r="IC497" s="47"/>
      <c r="ID497" s="47"/>
      <c r="IE497" s="47"/>
      <c r="IF497" s="47"/>
      <c r="IG497" s="47"/>
      <c r="IH497" s="47"/>
      <c r="II497" s="47"/>
    </row>
    <row r="498" spans="1:243" s="46" customFormat="1" ht="24.95" customHeight="1" x14ac:dyDescent="0.2">
      <c r="A498" s="7">
        <v>447</v>
      </c>
      <c r="B498" s="38" t="s">
        <v>812</v>
      </c>
      <c r="C498" s="38" t="s">
        <v>64</v>
      </c>
      <c r="D498" s="38" t="s">
        <v>52</v>
      </c>
      <c r="E498" s="55" t="s">
        <v>987</v>
      </c>
      <c r="F498" s="38" t="s">
        <v>54</v>
      </c>
      <c r="G498" s="38" t="s">
        <v>910</v>
      </c>
      <c r="H498" s="56">
        <v>1</v>
      </c>
      <c r="I498" s="38" t="s">
        <v>32</v>
      </c>
      <c r="J498" s="38" t="s">
        <v>32</v>
      </c>
      <c r="K498" s="52" t="s">
        <v>32</v>
      </c>
      <c r="L498" s="38" t="s">
        <v>32</v>
      </c>
      <c r="M498" s="53" t="s">
        <v>815</v>
      </c>
      <c r="N498" s="54" t="s">
        <v>34</v>
      </c>
      <c r="O498" s="38" t="s">
        <v>32</v>
      </c>
      <c r="P498" s="52" t="s">
        <v>988</v>
      </c>
      <c r="Q498" s="38" t="s">
        <v>818</v>
      </c>
      <c r="R498" s="38" t="s">
        <v>37</v>
      </c>
      <c r="S498" s="38" t="s">
        <v>38</v>
      </c>
      <c r="T498" s="38" t="s">
        <v>39</v>
      </c>
      <c r="U498" s="38" t="s">
        <v>40</v>
      </c>
      <c r="V498" s="38" t="s">
        <v>161</v>
      </c>
      <c r="W498" s="38" t="s">
        <v>924</v>
      </c>
      <c r="X498" s="55"/>
      <c r="Y498" s="38" t="s">
        <v>821</v>
      </c>
      <c r="Z498" s="38" t="s">
        <v>822</v>
      </c>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N498" s="47"/>
      <c r="BO498" s="47"/>
      <c r="BP498" s="47"/>
      <c r="BQ498" s="47"/>
      <c r="BR498" s="47"/>
      <c r="BS498" s="47"/>
      <c r="BT498" s="47"/>
      <c r="BU498" s="47"/>
      <c r="BV498" s="47"/>
      <c r="BW498" s="47"/>
      <c r="BX498" s="47"/>
      <c r="BY498" s="47"/>
      <c r="BZ498" s="47"/>
      <c r="CA498" s="47"/>
      <c r="CB498" s="47"/>
      <c r="CC498" s="47"/>
      <c r="CD498" s="47"/>
      <c r="CE498" s="47"/>
      <c r="CF498" s="47"/>
      <c r="CG498" s="47"/>
      <c r="CH498" s="47"/>
      <c r="CI498" s="47"/>
      <c r="CJ498" s="47"/>
      <c r="CK498" s="47"/>
      <c r="CL498" s="47"/>
      <c r="CM498" s="47"/>
      <c r="CN498" s="47"/>
      <c r="CO498" s="47"/>
      <c r="CP498" s="47"/>
      <c r="CQ498" s="47"/>
      <c r="CR498" s="47"/>
      <c r="CS498" s="47"/>
      <c r="CT498" s="47"/>
      <c r="CU498" s="47"/>
      <c r="CV498" s="47"/>
      <c r="CW498" s="47"/>
      <c r="CX498" s="47"/>
      <c r="CY498" s="47"/>
      <c r="CZ498" s="47"/>
      <c r="DA498" s="47"/>
      <c r="DB498" s="47"/>
      <c r="DC498" s="47"/>
      <c r="DD498" s="47"/>
      <c r="DE498" s="47"/>
      <c r="DF498" s="47"/>
      <c r="DG498" s="47"/>
      <c r="DH498" s="47"/>
      <c r="DI498" s="47"/>
      <c r="DJ498" s="47"/>
      <c r="DK498" s="47"/>
      <c r="DL498" s="47"/>
      <c r="DM498" s="47"/>
      <c r="DN498" s="47"/>
      <c r="DO498" s="47"/>
      <c r="DP498" s="47"/>
      <c r="DQ498" s="47"/>
      <c r="DR498" s="47"/>
      <c r="DS498" s="47"/>
      <c r="DT498" s="47"/>
      <c r="DU498" s="47"/>
      <c r="DV498" s="47"/>
      <c r="DW498" s="47"/>
      <c r="DX498" s="47"/>
      <c r="DY498" s="47"/>
      <c r="DZ498" s="47"/>
      <c r="EA498" s="47"/>
      <c r="EB498" s="47"/>
      <c r="EC498" s="47"/>
      <c r="ED498" s="47"/>
      <c r="EE498" s="47"/>
      <c r="EF498" s="47"/>
      <c r="EG498" s="47"/>
      <c r="EH498" s="47"/>
      <c r="EI498" s="47"/>
      <c r="EJ498" s="47"/>
      <c r="EK498" s="47"/>
      <c r="EL498" s="47"/>
      <c r="EM498" s="47"/>
      <c r="EN498" s="47"/>
      <c r="EO498" s="47"/>
      <c r="EP498" s="47"/>
      <c r="EQ498" s="47"/>
      <c r="ER498" s="47"/>
      <c r="ES498" s="47"/>
      <c r="ET498" s="47"/>
      <c r="EU498" s="47"/>
      <c r="EV498" s="47"/>
      <c r="EW498" s="47"/>
      <c r="EX498" s="47"/>
      <c r="EY498" s="47"/>
      <c r="EZ498" s="47"/>
      <c r="FA498" s="47"/>
      <c r="FB498" s="47"/>
      <c r="FC498" s="47"/>
      <c r="FD498" s="47"/>
      <c r="FE498" s="47"/>
      <c r="FF498" s="47"/>
      <c r="FG498" s="47"/>
      <c r="FH498" s="47"/>
      <c r="FI498" s="47"/>
      <c r="FJ498" s="47"/>
      <c r="FK498" s="47"/>
      <c r="FL498" s="47"/>
      <c r="FM498" s="47"/>
      <c r="FN498" s="47"/>
      <c r="FO498" s="47"/>
      <c r="FP498" s="47"/>
      <c r="FQ498" s="47"/>
      <c r="FR498" s="47"/>
      <c r="FS498" s="47"/>
      <c r="FT498" s="47"/>
      <c r="FU498" s="47"/>
      <c r="FV498" s="47"/>
      <c r="FW498" s="47"/>
      <c r="FX498" s="47"/>
      <c r="FY498" s="47"/>
      <c r="FZ498" s="47"/>
      <c r="GA498" s="47"/>
      <c r="GB498" s="47"/>
      <c r="GC498" s="47"/>
      <c r="GD498" s="47"/>
      <c r="GE498" s="47"/>
      <c r="GF498" s="47"/>
      <c r="GG498" s="47"/>
      <c r="GH498" s="47"/>
      <c r="GI498" s="47"/>
      <c r="GJ498" s="47"/>
      <c r="GK498" s="47"/>
      <c r="GL498" s="47"/>
      <c r="GM498" s="47"/>
      <c r="GN498" s="47"/>
      <c r="GO498" s="47"/>
      <c r="GP498" s="47"/>
      <c r="GQ498" s="47"/>
      <c r="GR498" s="47"/>
      <c r="GS498" s="47"/>
      <c r="GT498" s="47"/>
      <c r="GU498" s="47"/>
      <c r="GV498" s="47"/>
      <c r="GW498" s="47"/>
      <c r="GX498" s="47"/>
      <c r="GY498" s="47"/>
      <c r="GZ498" s="47"/>
      <c r="HA498" s="47"/>
      <c r="HB498" s="47"/>
      <c r="HC498" s="47"/>
      <c r="HD498" s="47"/>
      <c r="HE498" s="47"/>
      <c r="HF498" s="47"/>
      <c r="HG498" s="47"/>
      <c r="HH498" s="47"/>
      <c r="HI498" s="47"/>
      <c r="HJ498" s="47"/>
      <c r="HK498" s="47"/>
      <c r="HL498" s="47"/>
      <c r="HM498" s="47"/>
      <c r="HN498" s="47"/>
      <c r="HO498" s="47"/>
      <c r="HP498" s="47"/>
      <c r="HQ498" s="47"/>
      <c r="HR498" s="47"/>
      <c r="HS498" s="47"/>
      <c r="HT498" s="47"/>
      <c r="HU498" s="47"/>
      <c r="HV498" s="47"/>
      <c r="HW498" s="47"/>
      <c r="HX498" s="47"/>
      <c r="HY498" s="47"/>
      <c r="HZ498" s="47"/>
      <c r="IA498" s="47"/>
      <c r="IB498" s="47"/>
      <c r="IC498" s="47"/>
      <c r="ID498" s="47"/>
      <c r="IE498" s="47"/>
      <c r="IF498" s="47"/>
      <c r="IG498" s="47"/>
      <c r="IH498" s="47"/>
      <c r="II498" s="47"/>
    </row>
    <row r="499" spans="1:243" s="46" customFormat="1" ht="24.95" customHeight="1" x14ac:dyDescent="0.2">
      <c r="A499" s="7">
        <v>448</v>
      </c>
      <c r="B499" s="38" t="s">
        <v>812</v>
      </c>
      <c r="C499" s="38" t="s">
        <v>64</v>
      </c>
      <c r="D499" s="38" t="s">
        <v>52</v>
      </c>
      <c r="E499" s="55" t="s">
        <v>989</v>
      </c>
      <c r="F499" s="38" t="s">
        <v>54</v>
      </c>
      <c r="G499" s="38" t="s">
        <v>908</v>
      </c>
      <c r="H499" s="56">
        <v>1</v>
      </c>
      <c r="I499" s="38" t="s">
        <v>32</v>
      </c>
      <c r="J499" s="38" t="s">
        <v>32</v>
      </c>
      <c r="K499" s="52" t="s">
        <v>89</v>
      </c>
      <c r="L499" s="38" t="s">
        <v>32</v>
      </c>
      <c r="M499" s="53" t="s">
        <v>815</v>
      </c>
      <c r="N499" s="54" t="s">
        <v>34</v>
      </c>
      <c r="O499" s="38" t="s">
        <v>32</v>
      </c>
      <c r="P499" s="52" t="s">
        <v>990</v>
      </c>
      <c r="Q499" s="38" t="s">
        <v>818</v>
      </c>
      <c r="R499" s="38" t="s">
        <v>37</v>
      </c>
      <c r="S499" s="38" t="s">
        <v>38</v>
      </c>
      <c r="T499" s="38" t="s">
        <v>39</v>
      </c>
      <c r="U499" s="38" t="s">
        <v>40</v>
      </c>
      <c r="V499" s="38" t="s">
        <v>161</v>
      </c>
      <c r="W499" s="38" t="s">
        <v>924</v>
      </c>
      <c r="X499" s="55"/>
      <c r="Y499" s="38" t="s">
        <v>821</v>
      </c>
      <c r="Z499" s="38" t="s">
        <v>822</v>
      </c>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c r="BM499" s="47"/>
      <c r="BN499" s="47"/>
      <c r="BO499" s="47"/>
      <c r="BP499" s="47"/>
      <c r="BQ499" s="47"/>
      <c r="BR499" s="47"/>
      <c r="BS499" s="47"/>
      <c r="BT499" s="47"/>
      <c r="BU499" s="47"/>
      <c r="BV499" s="47"/>
      <c r="BW499" s="47"/>
      <c r="BX499" s="47"/>
      <c r="BY499" s="47"/>
      <c r="BZ499" s="47"/>
      <c r="CA499" s="47"/>
      <c r="CB499" s="47"/>
      <c r="CC499" s="47"/>
      <c r="CD499" s="47"/>
      <c r="CE499" s="47"/>
      <c r="CF499" s="47"/>
      <c r="CG499" s="47"/>
      <c r="CH499" s="47"/>
      <c r="CI499" s="47"/>
      <c r="CJ499" s="47"/>
      <c r="CK499" s="47"/>
      <c r="CL499" s="47"/>
      <c r="CM499" s="47"/>
      <c r="CN499" s="47"/>
      <c r="CO499" s="47"/>
      <c r="CP499" s="47"/>
      <c r="CQ499" s="47"/>
      <c r="CR499" s="47"/>
      <c r="CS499" s="47"/>
      <c r="CT499" s="47"/>
      <c r="CU499" s="47"/>
      <c r="CV499" s="47"/>
      <c r="CW499" s="47"/>
      <c r="CX499" s="47"/>
      <c r="CY499" s="47"/>
      <c r="CZ499" s="47"/>
      <c r="DA499" s="47"/>
      <c r="DB499" s="47"/>
      <c r="DC499" s="47"/>
      <c r="DD499" s="47"/>
      <c r="DE499" s="47"/>
      <c r="DF499" s="47"/>
      <c r="DG499" s="47"/>
      <c r="DH499" s="47"/>
      <c r="DI499" s="47"/>
      <c r="DJ499" s="47"/>
      <c r="DK499" s="47"/>
      <c r="DL499" s="47"/>
      <c r="DM499" s="47"/>
      <c r="DN499" s="47"/>
      <c r="DO499" s="47"/>
      <c r="DP499" s="47"/>
      <c r="DQ499" s="47"/>
      <c r="DR499" s="47"/>
      <c r="DS499" s="47"/>
      <c r="DT499" s="47"/>
      <c r="DU499" s="47"/>
      <c r="DV499" s="47"/>
      <c r="DW499" s="47"/>
      <c r="DX499" s="47"/>
      <c r="DY499" s="47"/>
      <c r="DZ499" s="47"/>
      <c r="EA499" s="47"/>
      <c r="EB499" s="47"/>
      <c r="EC499" s="47"/>
      <c r="ED499" s="47"/>
      <c r="EE499" s="47"/>
      <c r="EF499" s="47"/>
      <c r="EG499" s="47"/>
      <c r="EH499" s="47"/>
      <c r="EI499" s="47"/>
      <c r="EJ499" s="47"/>
      <c r="EK499" s="47"/>
      <c r="EL499" s="47"/>
      <c r="EM499" s="47"/>
      <c r="EN499" s="47"/>
      <c r="EO499" s="47"/>
      <c r="EP499" s="47"/>
      <c r="EQ499" s="47"/>
      <c r="ER499" s="47"/>
      <c r="ES499" s="47"/>
      <c r="ET499" s="47"/>
      <c r="EU499" s="47"/>
      <c r="EV499" s="47"/>
      <c r="EW499" s="47"/>
      <c r="EX499" s="47"/>
      <c r="EY499" s="47"/>
      <c r="EZ499" s="47"/>
      <c r="FA499" s="47"/>
      <c r="FB499" s="47"/>
      <c r="FC499" s="47"/>
      <c r="FD499" s="47"/>
      <c r="FE499" s="47"/>
      <c r="FF499" s="47"/>
      <c r="FG499" s="47"/>
      <c r="FH499" s="47"/>
      <c r="FI499" s="47"/>
      <c r="FJ499" s="47"/>
      <c r="FK499" s="47"/>
      <c r="FL499" s="47"/>
      <c r="FM499" s="47"/>
      <c r="FN499" s="47"/>
      <c r="FO499" s="47"/>
      <c r="FP499" s="47"/>
      <c r="FQ499" s="47"/>
      <c r="FR499" s="47"/>
      <c r="FS499" s="47"/>
      <c r="FT499" s="47"/>
      <c r="FU499" s="47"/>
      <c r="FV499" s="47"/>
      <c r="FW499" s="47"/>
      <c r="FX499" s="47"/>
      <c r="FY499" s="47"/>
      <c r="FZ499" s="47"/>
      <c r="GA499" s="47"/>
      <c r="GB499" s="47"/>
      <c r="GC499" s="47"/>
      <c r="GD499" s="47"/>
      <c r="GE499" s="47"/>
      <c r="GF499" s="47"/>
      <c r="GG499" s="47"/>
      <c r="GH499" s="47"/>
      <c r="GI499" s="47"/>
      <c r="GJ499" s="47"/>
      <c r="GK499" s="47"/>
      <c r="GL499" s="47"/>
      <c r="GM499" s="47"/>
      <c r="GN499" s="47"/>
      <c r="GO499" s="47"/>
      <c r="GP499" s="47"/>
      <c r="GQ499" s="47"/>
      <c r="GR499" s="47"/>
      <c r="GS499" s="47"/>
      <c r="GT499" s="47"/>
      <c r="GU499" s="47"/>
      <c r="GV499" s="47"/>
      <c r="GW499" s="47"/>
      <c r="GX499" s="47"/>
      <c r="GY499" s="47"/>
      <c r="GZ499" s="47"/>
      <c r="HA499" s="47"/>
      <c r="HB499" s="47"/>
      <c r="HC499" s="47"/>
      <c r="HD499" s="47"/>
      <c r="HE499" s="47"/>
      <c r="HF499" s="47"/>
      <c r="HG499" s="47"/>
      <c r="HH499" s="47"/>
      <c r="HI499" s="47"/>
      <c r="HJ499" s="47"/>
      <c r="HK499" s="47"/>
      <c r="HL499" s="47"/>
      <c r="HM499" s="47"/>
      <c r="HN499" s="47"/>
      <c r="HO499" s="47"/>
      <c r="HP499" s="47"/>
      <c r="HQ499" s="47"/>
      <c r="HR499" s="47"/>
      <c r="HS499" s="47"/>
      <c r="HT499" s="47"/>
      <c r="HU499" s="47"/>
      <c r="HV499" s="47"/>
      <c r="HW499" s="47"/>
      <c r="HX499" s="47"/>
      <c r="HY499" s="47"/>
      <c r="HZ499" s="47"/>
      <c r="IA499" s="47"/>
      <c r="IB499" s="47"/>
      <c r="IC499" s="47"/>
      <c r="ID499" s="47"/>
      <c r="IE499" s="47"/>
      <c r="IF499" s="47"/>
      <c r="IG499" s="47"/>
      <c r="IH499" s="47"/>
      <c r="II499" s="47"/>
    </row>
    <row r="500" spans="1:243" s="46" customFormat="1" ht="24.95" customHeight="1" x14ac:dyDescent="0.2">
      <c r="A500" s="7">
        <v>449</v>
      </c>
      <c r="B500" s="38" t="s">
        <v>812</v>
      </c>
      <c r="C500" s="38" t="s">
        <v>64</v>
      </c>
      <c r="D500" s="38" t="s">
        <v>52</v>
      </c>
      <c r="E500" s="55" t="s">
        <v>991</v>
      </c>
      <c r="F500" s="38" t="s">
        <v>54</v>
      </c>
      <c r="G500" s="38" t="s">
        <v>901</v>
      </c>
      <c r="H500" s="51">
        <v>2</v>
      </c>
      <c r="I500" s="38" t="s">
        <v>32</v>
      </c>
      <c r="J500" s="38" t="s">
        <v>32</v>
      </c>
      <c r="K500" s="52" t="s">
        <v>83</v>
      </c>
      <c r="L500" s="38" t="s">
        <v>32</v>
      </c>
      <c r="M500" s="53" t="s">
        <v>815</v>
      </c>
      <c r="N500" s="54" t="s">
        <v>34</v>
      </c>
      <c r="O500" s="38" t="s">
        <v>32</v>
      </c>
      <c r="P500" s="52" t="s">
        <v>992</v>
      </c>
      <c r="Q500" s="38" t="s">
        <v>818</v>
      </c>
      <c r="R500" s="38" t="s">
        <v>37</v>
      </c>
      <c r="S500" s="38" t="s">
        <v>38</v>
      </c>
      <c r="T500" s="38" t="s">
        <v>39</v>
      </c>
      <c r="U500" s="38" t="s">
        <v>40</v>
      </c>
      <c r="V500" s="38" t="s">
        <v>161</v>
      </c>
      <c r="W500" s="38" t="s">
        <v>924</v>
      </c>
      <c r="X500" s="55"/>
      <c r="Y500" s="38" t="s">
        <v>821</v>
      </c>
      <c r="Z500" s="38" t="s">
        <v>822</v>
      </c>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c r="BM500" s="47"/>
      <c r="BN500" s="47"/>
      <c r="BO500" s="47"/>
      <c r="BP500" s="47"/>
      <c r="BQ500" s="47"/>
      <c r="BR500" s="47"/>
      <c r="BS500" s="47"/>
      <c r="BT500" s="47"/>
      <c r="BU500" s="47"/>
      <c r="BV500" s="47"/>
      <c r="BW500" s="47"/>
      <c r="BX500" s="47"/>
      <c r="BY500" s="47"/>
      <c r="BZ500" s="47"/>
      <c r="CA500" s="47"/>
      <c r="CB500" s="47"/>
      <c r="CC500" s="47"/>
      <c r="CD500" s="47"/>
      <c r="CE500" s="47"/>
      <c r="CF500" s="47"/>
      <c r="CG500" s="47"/>
      <c r="CH500" s="47"/>
      <c r="CI500" s="47"/>
      <c r="CJ500" s="47"/>
      <c r="CK500" s="47"/>
      <c r="CL500" s="47"/>
      <c r="CM500" s="47"/>
      <c r="CN500" s="47"/>
      <c r="CO500" s="47"/>
      <c r="CP500" s="47"/>
      <c r="CQ500" s="47"/>
      <c r="CR500" s="47"/>
      <c r="CS500" s="47"/>
      <c r="CT500" s="47"/>
      <c r="CU500" s="47"/>
      <c r="CV500" s="47"/>
      <c r="CW500" s="47"/>
      <c r="CX500" s="47"/>
      <c r="CY500" s="47"/>
      <c r="CZ500" s="47"/>
      <c r="DA500" s="47"/>
      <c r="DB500" s="47"/>
      <c r="DC500" s="47"/>
      <c r="DD500" s="47"/>
      <c r="DE500" s="47"/>
      <c r="DF500" s="47"/>
      <c r="DG500" s="47"/>
      <c r="DH500" s="47"/>
      <c r="DI500" s="47"/>
      <c r="DJ500" s="47"/>
      <c r="DK500" s="47"/>
      <c r="DL500" s="47"/>
      <c r="DM500" s="47"/>
      <c r="DN500" s="47"/>
      <c r="DO500" s="47"/>
      <c r="DP500" s="47"/>
      <c r="DQ500" s="47"/>
      <c r="DR500" s="47"/>
      <c r="DS500" s="47"/>
      <c r="DT500" s="47"/>
      <c r="DU500" s="47"/>
      <c r="DV500" s="47"/>
      <c r="DW500" s="47"/>
      <c r="DX500" s="47"/>
      <c r="DY500" s="47"/>
      <c r="DZ500" s="47"/>
      <c r="EA500" s="47"/>
      <c r="EB500" s="47"/>
      <c r="EC500" s="47"/>
      <c r="ED500" s="47"/>
      <c r="EE500" s="47"/>
      <c r="EF500" s="47"/>
      <c r="EG500" s="47"/>
      <c r="EH500" s="47"/>
      <c r="EI500" s="47"/>
      <c r="EJ500" s="47"/>
      <c r="EK500" s="47"/>
      <c r="EL500" s="47"/>
      <c r="EM500" s="47"/>
      <c r="EN500" s="47"/>
      <c r="EO500" s="47"/>
      <c r="EP500" s="47"/>
      <c r="EQ500" s="47"/>
      <c r="ER500" s="47"/>
      <c r="ES500" s="47"/>
      <c r="ET500" s="47"/>
      <c r="EU500" s="47"/>
      <c r="EV500" s="47"/>
      <c r="EW500" s="47"/>
      <c r="EX500" s="47"/>
      <c r="EY500" s="47"/>
      <c r="EZ500" s="47"/>
      <c r="FA500" s="47"/>
      <c r="FB500" s="47"/>
      <c r="FC500" s="47"/>
      <c r="FD500" s="47"/>
      <c r="FE500" s="47"/>
      <c r="FF500" s="47"/>
      <c r="FG500" s="47"/>
      <c r="FH500" s="47"/>
      <c r="FI500" s="47"/>
      <c r="FJ500" s="47"/>
      <c r="FK500" s="47"/>
      <c r="FL500" s="47"/>
      <c r="FM500" s="47"/>
      <c r="FN500" s="47"/>
      <c r="FO500" s="47"/>
      <c r="FP500" s="47"/>
      <c r="FQ500" s="47"/>
      <c r="FR500" s="47"/>
      <c r="FS500" s="47"/>
      <c r="FT500" s="47"/>
      <c r="FU500" s="47"/>
      <c r="FV500" s="47"/>
      <c r="FW500" s="47"/>
      <c r="FX500" s="47"/>
      <c r="FY500" s="47"/>
      <c r="FZ500" s="47"/>
      <c r="GA500" s="47"/>
      <c r="GB500" s="47"/>
      <c r="GC500" s="47"/>
      <c r="GD500" s="47"/>
      <c r="GE500" s="47"/>
      <c r="GF500" s="47"/>
      <c r="GG500" s="47"/>
      <c r="GH500" s="47"/>
      <c r="GI500" s="47"/>
      <c r="GJ500" s="47"/>
      <c r="GK500" s="47"/>
      <c r="GL500" s="47"/>
      <c r="GM500" s="47"/>
      <c r="GN500" s="47"/>
      <c r="GO500" s="47"/>
      <c r="GP500" s="47"/>
      <c r="GQ500" s="47"/>
      <c r="GR500" s="47"/>
      <c r="GS500" s="47"/>
      <c r="GT500" s="47"/>
      <c r="GU500" s="47"/>
      <c r="GV500" s="47"/>
      <c r="GW500" s="47"/>
      <c r="GX500" s="47"/>
      <c r="GY500" s="47"/>
      <c r="GZ500" s="47"/>
      <c r="HA500" s="47"/>
      <c r="HB500" s="47"/>
      <c r="HC500" s="47"/>
      <c r="HD500" s="47"/>
      <c r="HE500" s="47"/>
      <c r="HF500" s="47"/>
      <c r="HG500" s="47"/>
      <c r="HH500" s="47"/>
      <c r="HI500" s="47"/>
      <c r="HJ500" s="47"/>
      <c r="HK500" s="47"/>
      <c r="HL500" s="47"/>
      <c r="HM500" s="47"/>
      <c r="HN500" s="47"/>
      <c r="HO500" s="47"/>
      <c r="HP500" s="47"/>
      <c r="HQ500" s="47"/>
      <c r="HR500" s="47"/>
      <c r="HS500" s="47"/>
      <c r="HT500" s="47"/>
      <c r="HU500" s="47"/>
      <c r="HV500" s="47"/>
      <c r="HW500" s="47"/>
      <c r="HX500" s="47"/>
      <c r="HY500" s="47"/>
      <c r="HZ500" s="47"/>
      <c r="IA500" s="47"/>
      <c r="IB500" s="47"/>
      <c r="IC500" s="47"/>
      <c r="ID500" s="47"/>
      <c r="IE500" s="47"/>
      <c r="IF500" s="47"/>
      <c r="IG500" s="47"/>
      <c r="IH500" s="47"/>
      <c r="II500" s="47"/>
    </row>
    <row r="501" spans="1:243" s="46" customFormat="1" ht="24.95" customHeight="1" x14ac:dyDescent="0.2">
      <c r="A501" s="7">
        <v>450</v>
      </c>
      <c r="B501" s="38" t="s">
        <v>812</v>
      </c>
      <c r="C501" s="38" t="s">
        <v>64</v>
      </c>
      <c r="D501" s="38" t="s">
        <v>52</v>
      </c>
      <c r="E501" s="55" t="s">
        <v>993</v>
      </c>
      <c r="F501" s="38" t="s">
        <v>54</v>
      </c>
      <c r="G501" s="38" t="s">
        <v>946</v>
      </c>
      <c r="H501" s="56">
        <v>1</v>
      </c>
      <c r="I501" s="38" t="s">
        <v>32</v>
      </c>
      <c r="J501" s="38" t="s">
        <v>32</v>
      </c>
      <c r="K501" s="52" t="s">
        <v>83</v>
      </c>
      <c r="L501" s="38" t="s">
        <v>32</v>
      </c>
      <c r="M501" s="53" t="s">
        <v>815</v>
      </c>
      <c r="N501" s="54" t="s">
        <v>34</v>
      </c>
      <c r="O501" s="38" t="s">
        <v>32</v>
      </c>
      <c r="P501" s="52" t="s">
        <v>992</v>
      </c>
      <c r="Q501" s="38" t="s">
        <v>818</v>
      </c>
      <c r="R501" s="38" t="s">
        <v>37</v>
      </c>
      <c r="S501" s="38" t="s">
        <v>38</v>
      </c>
      <c r="T501" s="38" t="s">
        <v>39</v>
      </c>
      <c r="U501" s="38" t="s">
        <v>40</v>
      </c>
      <c r="V501" s="38" t="s">
        <v>161</v>
      </c>
      <c r="W501" s="38" t="s">
        <v>924</v>
      </c>
      <c r="X501" s="55"/>
      <c r="Y501" s="38" t="s">
        <v>821</v>
      </c>
      <c r="Z501" s="38" t="s">
        <v>822</v>
      </c>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c r="BM501" s="47"/>
      <c r="BN501" s="47"/>
      <c r="BO501" s="47"/>
      <c r="BP501" s="47"/>
      <c r="BQ501" s="47"/>
      <c r="BR501" s="47"/>
      <c r="BS501" s="47"/>
      <c r="BT501" s="47"/>
      <c r="BU501" s="47"/>
      <c r="BV501" s="47"/>
      <c r="BW501" s="47"/>
      <c r="BX501" s="47"/>
      <c r="BY501" s="47"/>
      <c r="BZ501" s="47"/>
      <c r="CA501" s="47"/>
      <c r="CB501" s="47"/>
      <c r="CC501" s="47"/>
      <c r="CD501" s="47"/>
      <c r="CE501" s="47"/>
      <c r="CF501" s="47"/>
      <c r="CG501" s="47"/>
      <c r="CH501" s="47"/>
      <c r="CI501" s="47"/>
      <c r="CJ501" s="47"/>
      <c r="CK501" s="47"/>
      <c r="CL501" s="47"/>
      <c r="CM501" s="47"/>
      <c r="CN501" s="47"/>
      <c r="CO501" s="47"/>
      <c r="CP501" s="47"/>
      <c r="CQ501" s="47"/>
      <c r="CR501" s="47"/>
      <c r="CS501" s="47"/>
      <c r="CT501" s="47"/>
      <c r="CU501" s="47"/>
      <c r="CV501" s="47"/>
      <c r="CW501" s="47"/>
      <c r="CX501" s="47"/>
      <c r="CY501" s="47"/>
      <c r="CZ501" s="47"/>
      <c r="DA501" s="47"/>
      <c r="DB501" s="47"/>
      <c r="DC501" s="47"/>
      <c r="DD501" s="47"/>
      <c r="DE501" s="47"/>
      <c r="DF501" s="47"/>
      <c r="DG501" s="47"/>
      <c r="DH501" s="47"/>
      <c r="DI501" s="47"/>
      <c r="DJ501" s="47"/>
      <c r="DK501" s="47"/>
      <c r="DL501" s="47"/>
      <c r="DM501" s="47"/>
      <c r="DN501" s="47"/>
      <c r="DO501" s="47"/>
      <c r="DP501" s="47"/>
      <c r="DQ501" s="47"/>
      <c r="DR501" s="47"/>
      <c r="DS501" s="47"/>
      <c r="DT501" s="47"/>
      <c r="DU501" s="47"/>
      <c r="DV501" s="47"/>
      <c r="DW501" s="47"/>
      <c r="DX501" s="47"/>
      <c r="DY501" s="47"/>
      <c r="DZ501" s="47"/>
      <c r="EA501" s="47"/>
      <c r="EB501" s="47"/>
      <c r="EC501" s="47"/>
      <c r="ED501" s="47"/>
      <c r="EE501" s="47"/>
      <c r="EF501" s="47"/>
      <c r="EG501" s="47"/>
      <c r="EH501" s="47"/>
      <c r="EI501" s="47"/>
      <c r="EJ501" s="47"/>
      <c r="EK501" s="47"/>
      <c r="EL501" s="47"/>
      <c r="EM501" s="47"/>
      <c r="EN501" s="47"/>
      <c r="EO501" s="47"/>
      <c r="EP501" s="47"/>
      <c r="EQ501" s="47"/>
      <c r="ER501" s="47"/>
      <c r="ES501" s="47"/>
      <c r="ET501" s="47"/>
      <c r="EU501" s="47"/>
      <c r="EV501" s="47"/>
      <c r="EW501" s="47"/>
      <c r="EX501" s="47"/>
      <c r="EY501" s="47"/>
      <c r="EZ501" s="47"/>
      <c r="FA501" s="47"/>
      <c r="FB501" s="47"/>
      <c r="FC501" s="47"/>
      <c r="FD501" s="47"/>
      <c r="FE501" s="47"/>
      <c r="FF501" s="47"/>
      <c r="FG501" s="47"/>
      <c r="FH501" s="47"/>
      <c r="FI501" s="47"/>
      <c r="FJ501" s="47"/>
      <c r="FK501" s="47"/>
      <c r="FL501" s="47"/>
      <c r="FM501" s="47"/>
      <c r="FN501" s="47"/>
      <c r="FO501" s="47"/>
      <c r="FP501" s="47"/>
      <c r="FQ501" s="47"/>
      <c r="FR501" s="47"/>
      <c r="FS501" s="47"/>
      <c r="FT501" s="47"/>
      <c r="FU501" s="47"/>
      <c r="FV501" s="47"/>
      <c r="FW501" s="47"/>
      <c r="FX501" s="47"/>
      <c r="FY501" s="47"/>
      <c r="FZ501" s="47"/>
      <c r="GA501" s="47"/>
      <c r="GB501" s="47"/>
      <c r="GC501" s="47"/>
      <c r="GD501" s="47"/>
      <c r="GE501" s="47"/>
      <c r="GF501" s="47"/>
      <c r="GG501" s="47"/>
      <c r="GH501" s="47"/>
      <c r="GI501" s="47"/>
      <c r="GJ501" s="47"/>
      <c r="GK501" s="47"/>
      <c r="GL501" s="47"/>
      <c r="GM501" s="47"/>
      <c r="GN501" s="47"/>
      <c r="GO501" s="47"/>
      <c r="GP501" s="47"/>
      <c r="GQ501" s="47"/>
      <c r="GR501" s="47"/>
      <c r="GS501" s="47"/>
      <c r="GT501" s="47"/>
      <c r="GU501" s="47"/>
      <c r="GV501" s="47"/>
      <c r="GW501" s="47"/>
      <c r="GX501" s="47"/>
      <c r="GY501" s="47"/>
      <c r="GZ501" s="47"/>
      <c r="HA501" s="47"/>
      <c r="HB501" s="47"/>
      <c r="HC501" s="47"/>
      <c r="HD501" s="47"/>
      <c r="HE501" s="47"/>
      <c r="HF501" s="47"/>
      <c r="HG501" s="47"/>
      <c r="HH501" s="47"/>
      <c r="HI501" s="47"/>
      <c r="HJ501" s="47"/>
      <c r="HK501" s="47"/>
      <c r="HL501" s="47"/>
      <c r="HM501" s="47"/>
      <c r="HN501" s="47"/>
      <c r="HO501" s="47"/>
      <c r="HP501" s="47"/>
      <c r="HQ501" s="47"/>
      <c r="HR501" s="47"/>
      <c r="HS501" s="47"/>
      <c r="HT501" s="47"/>
      <c r="HU501" s="47"/>
      <c r="HV501" s="47"/>
      <c r="HW501" s="47"/>
      <c r="HX501" s="47"/>
      <c r="HY501" s="47"/>
      <c r="HZ501" s="47"/>
      <c r="IA501" s="47"/>
      <c r="IB501" s="47"/>
      <c r="IC501" s="47"/>
      <c r="ID501" s="47"/>
      <c r="IE501" s="47"/>
      <c r="IF501" s="47"/>
      <c r="IG501" s="47"/>
      <c r="IH501" s="47"/>
      <c r="II501" s="47"/>
    </row>
    <row r="502" spans="1:243" ht="24.95" customHeight="1" x14ac:dyDescent="0.2">
      <c r="A502" s="7">
        <v>451</v>
      </c>
      <c r="B502" s="38" t="s">
        <v>812</v>
      </c>
      <c r="C502" s="38" t="s">
        <v>64</v>
      </c>
      <c r="D502" s="38" t="s">
        <v>52</v>
      </c>
      <c r="E502" s="55" t="s">
        <v>994</v>
      </c>
      <c r="F502" s="38" t="s">
        <v>54</v>
      </c>
      <c r="G502" s="38" t="s">
        <v>928</v>
      </c>
      <c r="H502" s="56">
        <v>1</v>
      </c>
      <c r="I502" s="38" t="s">
        <v>32</v>
      </c>
      <c r="J502" s="38" t="s">
        <v>32</v>
      </c>
      <c r="K502" s="52" t="s">
        <v>83</v>
      </c>
      <c r="L502" s="38" t="s">
        <v>32</v>
      </c>
      <c r="M502" s="53" t="s">
        <v>815</v>
      </c>
      <c r="N502" s="54" t="s">
        <v>34</v>
      </c>
      <c r="O502" s="38" t="s">
        <v>32</v>
      </c>
      <c r="P502" s="52" t="s">
        <v>992</v>
      </c>
      <c r="Q502" s="38" t="s">
        <v>818</v>
      </c>
      <c r="R502" s="38" t="s">
        <v>37</v>
      </c>
      <c r="S502" s="38" t="s">
        <v>38</v>
      </c>
      <c r="T502" s="38" t="s">
        <v>39</v>
      </c>
      <c r="U502" s="38" t="s">
        <v>40</v>
      </c>
      <c r="V502" s="38" t="s">
        <v>161</v>
      </c>
      <c r="W502" s="38" t="s">
        <v>924</v>
      </c>
      <c r="X502" s="55"/>
      <c r="Y502" s="38" t="s">
        <v>821</v>
      </c>
      <c r="Z502" s="38" t="s">
        <v>822</v>
      </c>
    </row>
    <row r="503" spans="1:243" ht="24.95" customHeight="1" x14ac:dyDescent="0.2">
      <c r="A503" s="7">
        <v>452</v>
      </c>
      <c r="B503" s="38" t="s">
        <v>812</v>
      </c>
      <c r="C503" s="38" t="s">
        <v>64</v>
      </c>
      <c r="D503" s="38" t="s">
        <v>52</v>
      </c>
      <c r="E503" s="55" t="s">
        <v>995</v>
      </c>
      <c r="F503" s="38" t="s">
        <v>54</v>
      </c>
      <c r="G503" s="38" t="s">
        <v>906</v>
      </c>
      <c r="H503" s="56">
        <v>12</v>
      </c>
      <c r="I503" s="38" t="s">
        <v>32</v>
      </c>
      <c r="J503" s="38" t="s">
        <v>32</v>
      </c>
      <c r="K503" s="52" t="s">
        <v>83</v>
      </c>
      <c r="L503" s="38" t="s">
        <v>32</v>
      </c>
      <c r="M503" s="53" t="s">
        <v>815</v>
      </c>
      <c r="N503" s="54" t="s">
        <v>34</v>
      </c>
      <c r="O503" s="38" t="s">
        <v>32</v>
      </c>
      <c r="P503" s="52" t="s">
        <v>992</v>
      </c>
      <c r="Q503" s="38" t="s">
        <v>818</v>
      </c>
      <c r="R503" s="38" t="s">
        <v>37</v>
      </c>
      <c r="S503" s="38" t="s">
        <v>38</v>
      </c>
      <c r="T503" s="38" t="s">
        <v>39</v>
      </c>
      <c r="U503" s="38" t="s">
        <v>40</v>
      </c>
      <c r="V503" s="38" t="s">
        <v>161</v>
      </c>
      <c r="W503" s="38" t="s">
        <v>924</v>
      </c>
      <c r="X503" s="55"/>
      <c r="Y503" s="38" t="s">
        <v>821</v>
      </c>
      <c r="Z503" s="38" t="s">
        <v>822</v>
      </c>
    </row>
    <row r="504" spans="1:243" s="46" customFormat="1" ht="24.95" customHeight="1" x14ac:dyDescent="0.2">
      <c r="A504" s="7">
        <v>453</v>
      </c>
      <c r="B504" s="38" t="s">
        <v>812</v>
      </c>
      <c r="C504" s="38" t="s">
        <v>64</v>
      </c>
      <c r="D504" s="38" t="s">
        <v>52</v>
      </c>
      <c r="E504" s="55" t="s">
        <v>996</v>
      </c>
      <c r="F504" s="38" t="s">
        <v>54</v>
      </c>
      <c r="G504" s="38" t="s">
        <v>908</v>
      </c>
      <c r="H504" s="56">
        <v>4</v>
      </c>
      <c r="I504" s="38" t="s">
        <v>32</v>
      </c>
      <c r="J504" s="38" t="s">
        <v>32</v>
      </c>
      <c r="K504" s="52" t="s">
        <v>89</v>
      </c>
      <c r="L504" s="38" t="s">
        <v>32</v>
      </c>
      <c r="M504" s="53" t="s">
        <v>815</v>
      </c>
      <c r="N504" s="54" t="s">
        <v>34</v>
      </c>
      <c r="O504" s="38" t="s">
        <v>32</v>
      </c>
      <c r="P504" s="52" t="s">
        <v>992</v>
      </c>
      <c r="Q504" s="38" t="s">
        <v>818</v>
      </c>
      <c r="R504" s="38" t="s">
        <v>37</v>
      </c>
      <c r="S504" s="38" t="s">
        <v>38</v>
      </c>
      <c r="T504" s="38" t="s">
        <v>39</v>
      </c>
      <c r="U504" s="38" t="s">
        <v>40</v>
      </c>
      <c r="V504" s="38" t="s">
        <v>161</v>
      </c>
      <c r="W504" s="38" t="s">
        <v>924</v>
      </c>
      <c r="X504" s="55"/>
      <c r="Y504" s="38" t="s">
        <v>821</v>
      </c>
      <c r="Z504" s="38" t="s">
        <v>822</v>
      </c>
      <c r="AA504" s="47"/>
      <c r="AB504" s="47"/>
      <c r="AC504" s="47"/>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c r="BM504" s="47"/>
      <c r="BN504" s="47"/>
      <c r="BO504" s="47"/>
      <c r="BP504" s="47"/>
      <c r="BQ504" s="47"/>
      <c r="BR504" s="47"/>
      <c r="BS504" s="47"/>
      <c r="BT504" s="47"/>
      <c r="BU504" s="47"/>
      <c r="BV504" s="47"/>
      <c r="BW504" s="47"/>
      <c r="BX504" s="47"/>
      <c r="BY504" s="47"/>
      <c r="BZ504" s="47"/>
      <c r="CA504" s="47"/>
      <c r="CB504" s="47"/>
      <c r="CC504" s="47"/>
      <c r="CD504" s="47"/>
      <c r="CE504" s="47"/>
      <c r="CF504" s="47"/>
      <c r="CG504" s="47"/>
      <c r="CH504" s="47"/>
      <c r="CI504" s="47"/>
      <c r="CJ504" s="47"/>
      <c r="CK504" s="47"/>
      <c r="CL504" s="47"/>
      <c r="CM504" s="47"/>
      <c r="CN504" s="47"/>
      <c r="CO504" s="47"/>
      <c r="CP504" s="47"/>
      <c r="CQ504" s="47"/>
      <c r="CR504" s="47"/>
      <c r="CS504" s="47"/>
      <c r="CT504" s="47"/>
      <c r="CU504" s="47"/>
      <c r="CV504" s="47"/>
      <c r="CW504" s="47"/>
      <c r="CX504" s="47"/>
      <c r="CY504" s="47"/>
      <c r="CZ504" s="47"/>
      <c r="DA504" s="47"/>
      <c r="DB504" s="47"/>
      <c r="DC504" s="47"/>
      <c r="DD504" s="47"/>
      <c r="DE504" s="47"/>
      <c r="DF504" s="47"/>
      <c r="DG504" s="47"/>
      <c r="DH504" s="47"/>
      <c r="DI504" s="47"/>
      <c r="DJ504" s="47"/>
      <c r="DK504" s="47"/>
      <c r="DL504" s="47"/>
      <c r="DM504" s="47"/>
      <c r="DN504" s="47"/>
      <c r="DO504" s="47"/>
      <c r="DP504" s="47"/>
      <c r="DQ504" s="47"/>
      <c r="DR504" s="47"/>
      <c r="DS504" s="47"/>
      <c r="DT504" s="47"/>
      <c r="DU504" s="47"/>
      <c r="DV504" s="47"/>
      <c r="DW504" s="47"/>
      <c r="DX504" s="47"/>
      <c r="DY504" s="47"/>
      <c r="DZ504" s="47"/>
      <c r="EA504" s="47"/>
      <c r="EB504" s="47"/>
      <c r="EC504" s="47"/>
      <c r="ED504" s="47"/>
      <c r="EE504" s="47"/>
      <c r="EF504" s="47"/>
      <c r="EG504" s="47"/>
      <c r="EH504" s="47"/>
      <c r="EI504" s="47"/>
      <c r="EJ504" s="47"/>
      <c r="EK504" s="47"/>
      <c r="EL504" s="47"/>
      <c r="EM504" s="47"/>
      <c r="EN504" s="47"/>
      <c r="EO504" s="47"/>
      <c r="EP504" s="47"/>
      <c r="EQ504" s="47"/>
      <c r="ER504" s="47"/>
      <c r="ES504" s="47"/>
      <c r="ET504" s="47"/>
      <c r="EU504" s="47"/>
      <c r="EV504" s="47"/>
      <c r="EW504" s="47"/>
      <c r="EX504" s="47"/>
      <c r="EY504" s="47"/>
      <c r="EZ504" s="47"/>
      <c r="FA504" s="47"/>
      <c r="FB504" s="47"/>
      <c r="FC504" s="47"/>
      <c r="FD504" s="47"/>
      <c r="FE504" s="47"/>
      <c r="FF504" s="47"/>
      <c r="FG504" s="47"/>
      <c r="FH504" s="47"/>
      <c r="FI504" s="47"/>
      <c r="FJ504" s="47"/>
      <c r="FK504" s="47"/>
      <c r="FL504" s="47"/>
      <c r="FM504" s="47"/>
      <c r="FN504" s="47"/>
      <c r="FO504" s="47"/>
      <c r="FP504" s="47"/>
      <c r="FQ504" s="47"/>
      <c r="FR504" s="47"/>
      <c r="FS504" s="47"/>
      <c r="FT504" s="47"/>
      <c r="FU504" s="47"/>
      <c r="FV504" s="47"/>
      <c r="FW504" s="47"/>
      <c r="FX504" s="47"/>
      <c r="FY504" s="47"/>
      <c r="FZ504" s="47"/>
      <c r="GA504" s="47"/>
      <c r="GB504" s="47"/>
      <c r="GC504" s="47"/>
      <c r="GD504" s="47"/>
      <c r="GE504" s="47"/>
      <c r="GF504" s="47"/>
      <c r="GG504" s="47"/>
      <c r="GH504" s="47"/>
      <c r="GI504" s="47"/>
      <c r="GJ504" s="47"/>
      <c r="GK504" s="47"/>
      <c r="GL504" s="47"/>
      <c r="GM504" s="47"/>
      <c r="GN504" s="47"/>
      <c r="GO504" s="47"/>
      <c r="GP504" s="47"/>
      <c r="GQ504" s="47"/>
      <c r="GR504" s="47"/>
      <c r="GS504" s="47"/>
      <c r="GT504" s="47"/>
      <c r="GU504" s="47"/>
      <c r="GV504" s="47"/>
      <c r="GW504" s="47"/>
      <c r="GX504" s="47"/>
      <c r="GY504" s="47"/>
      <c r="GZ504" s="47"/>
      <c r="HA504" s="47"/>
      <c r="HB504" s="47"/>
      <c r="HC504" s="47"/>
      <c r="HD504" s="47"/>
      <c r="HE504" s="47"/>
      <c r="HF504" s="47"/>
      <c r="HG504" s="47"/>
      <c r="HH504" s="47"/>
      <c r="HI504" s="47"/>
      <c r="HJ504" s="47"/>
      <c r="HK504" s="47"/>
      <c r="HL504" s="47"/>
      <c r="HM504" s="47"/>
      <c r="HN504" s="47"/>
      <c r="HO504" s="47"/>
      <c r="HP504" s="47"/>
      <c r="HQ504" s="47"/>
      <c r="HR504" s="47"/>
      <c r="HS504" s="47"/>
      <c r="HT504" s="47"/>
      <c r="HU504" s="47"/>
      <c r="HV504" s="47"/>
      <c r="HW504" s="47"/>
      <c r="HX504" s="47"/>
      <c r="HY504" s="47"/>
      <c r="HZ504" s="47"/>
      <c r="IA504" s="47"/>
      <c r="IB504" s="47"/>
      <c r="IC504" s="47"/>
      <c r="ID504" s="47"/>
      <c r="IE504" s="47"/>
      <c r="IF504" s="47"/>
      <c r="IG504" s="47"/>
      <c r="IH504" s="47"/>
      <c r="II504" s="47"/>
    </row>
    <row r="505" spans="1:243" s="46" customFormat="1" ht="24.95" customHeight="1" x14ac:dyDescent="0.2">
      <c r="A505" s="7">
        <v>454</v>
      </c>
      <c r="B505" s="38" t="s">
        <v>812</v>
      </c>
      <c r="C505" s="38" t="s">
        <v>64</v>
      </c>
      <c r="D505" s="38" t="s">
        <v>52</v>
      </c>
      <c r="E505" s="55" t="s">
        <v>997</v>
      </c>
      <c r="F505" s="38" t="s">
        <v>54</v>
      </c>
      <c r="G505" s="38" t="s">
        <v>933</v>
      </c>
      <c r="H505" s="56">
        <v>1</v>
      </c>
      <c r="I505" s="38" t="s">
        <v>32</v>
      </c>
      <c r="J505" s="38" t="s">
        <v>32</v>
      </c>
      <c r="K505" s="52" t="s">
        <v>83</v>
      </c>
      <c r="L505" s="38" t="s">
        <v>32</v>
      </c>
      <c r="M505" s="53" t="s">
        <v>815</v>
      </c>
      <c r="N505" s="54" t="s">
        <v>34</v>
      </c>
      <c r="O505" s="38" t="s">
        <v>32</v>
      </c>
      <c r="P505" s="52" t="s">
        <v>992</v>
      </c>
      <c r="Q505" s="38" t="s">
        <v>998</v>
      </c>
      <c r="R505" s="38" t="s">
        <v>37</v>
      </c>
      <c r="S505" s="38" t="s">
        <v>145</v>
      </c>
      <c r="T505" s="38" t="s">
        <v>39</v>
      </c>
      <c r="U505" s="38" t="s">
        <v>40</v>
      </c>
      <c r="V505" s="38" t="s">
        <v>161</v>
      </c>
      <c r="W505" s="38" t="s">
        <v>924</v>
      </c>
      <c r="X505" s="55"/>
      <c r="Y505" s="38" t="s">
        <v>821</v>
      </c>
      <c r="Z505" s="38" t="s">
        <v>822</v>
      </c>
      <c r="AA505" s="47"/>
      <c r="AB505" s="47"/>
      <c r="AC505" s="47"/>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c r="BM505" s="47"/>
      <c r="BN505" s="47"/>
      <c r="BO505" s="47"/>
      <c r="BP505" s="47"/>
      <c r="BQ505" s="47"/>
      <c r="BR505" s="47"/>
      <c r="BS505" s="47"/>
      <c r="BT505" s="47"/>
      <c r="BU505" s="47"/>
      <c r="BV505" s="47"/>
      <c r="BW505" s="47"/>
      <c r="BX505" s="47"/>
      <c r="BY505" s="47"/>
      <c r="BZ505" s="47"/>
      <c r="CA505" s="47"/>
      <c r="CB505" s="47"/>
      <c r="CC505" s="47"/>
      <c r="CD505" s="47"/>
      <c r="CE505" s="47"/>
      <c r="CF505" s="47"/>
      <c r="CG505" s="47"/>
      <c r="CH505" s="47"/>
      <c r="CI505" s="47"/>
      <c r="CJ505" s="47"/>
      <c r="CK505" s="47"/>
      <c r="CL505" s="47"/>
      <c r="CM505" s="47"/>
      <c r="CN505" s="47"/>
      <c r="CO505" s="47"/>
      <c r="CP505" s="47"/>
      <c r="CQ505" s="47"/>
      <c r="CR505" s="47"/>
      <c r="CS505" s="47"/>
      <c r="CT505" s="47"/>
      <c r="CU505" s="47"/>
      <c r="CV505" s="47"/>
      <c r="CW505" s="47"/>
      <c r="CX505" s="47"/>
      <c r="CY505" s="47"/>
      <c r="CZ505" s="47"/>
      <c r="DA505" s="47"/>
      <c r="DB505" s="47"/>
      <c r="DC505" s="47"/>
      <c r="DD505" s="47"/>
      <c r="DE505" s="47"/>
      <c r="DF505" s="47"/>
      <c r="DG505" s="47"/>
      <c r="DH505" s="47"/>
      <c r="DI505" s="47"/>
      <c r="DJ505" s="47"/>
      <c r="DK505" s="47"/>
      <c r="DL505" s="47"/>
      <c r="DM505" s="47"/>
      <c r="DN505" s="47"/>
      <c r="DO505" s="47"/>
      <c r="DP505" s="47"/>
      <c r="DQ505" s="47"/>
      <c r="DR505" s="47"/>
      <c r="DS505" s="47"/>
      <c r="DT505" s="47"/>
      <c r="DU505" s="47"/>
      <c r="DV505" s="47"/>
      <c r="DW505" s="47"/>
      <c r="DX505" s="47"/>
      <c r="DY505" s="47"/>
      <c r="DZ505" s="47"/>
      <c r="EA505" s="47"/>
      <c r="EB505" s="47"/>
      <c r="EC505" s="47"/>
      <c r="ED505" s="47"/>
      <c r="EE505" s="47"/>
      <c r="EF505" s="47"/>
      <c r="EG505" s="47"/>
      <c r="EH505" s="47"/>
      <c r="EI505" s="47"/>
      <c r="EJ505" s="47"/>
      <c r="EK505" s="47"/>
      <c r="EL505" s="47"/>
      <c r="EM505" s="47"/>
      <c r="EN505" s="47"/>
      <c r="EO505" s="47"/>
      <c r="EP505" s="47"/>
      <c r="EQ505" s="47"/>
      <c r="ER505" s="47"/>
      <c r="ES505" s="47"/>
      <c r="ET505" s="47"/>
      <c r="EU505" s="47"/>
      <c r="EV505" s="47"/>
      <c r="EW505" s="47"/>
      <c r="EX505" s="47"/>
      <c r="EY505" s="47"/>
      <c r="EZ505" s="47"/>
      <c r="FA505" s="47"/>
      <c r="FB505" s="47"/>
      <c r="FC505" s="47"/>
      <c r="FD505" s="47"/>
      <c r="FE505" s="47"/>
      <c r="FF505" s="47"/>
      <c r="FG505" s="47"/>
      <c r="FH505" s="47"/>
      <c r="FI505" s="47"/>
      <c r="FJ505" s="47"/>
      <c r="FK505" s="47"/>
      <c r="FL505" s="47"/>
      <c r="FM505" s="47"/>
      <c r="FN505" s="47"/>
      <c r="FO505" s="47"/>
      <c r="FP505" s="47"/>
      <c r="FQ505" s="47"/>
      <c r="FR505" s="47"/>
      <c r="FS505" s="47"/>
      <c r="FT505" s="47"/>
      <c r="FU505" s="47"/>
      <c r="FV505" s="47"/>
      <c r="FW505" s="47"/>
      <c r="FX505" s="47"/>
      <c r="FY505" s="47"/>
      <c r="FZ505" s="47"/>
      <c r="GA505" s="47"/>
      <c r="GB505" s="47"/>
      <c r="GC505" s="47"/>
      <c r="GD505" s="47"/>
      <c r="GE505" s="47"/>
      <c r="GF505" s="47"/>
      <c r="GG505" s="47"/>
      <c r="GH505" s="47"/>
      <c r="GI505" s="47"/>
      <c r="GJ505" s="47"/>
      <c r="GK505" s="47"/>
      <c r="GL505" s="47"/>
      <c r="GM505" s="47"/>
      <c r="GN505" s="47"/>
      <c r="GO505" s="47"/>
      <c r="GP505" s="47"/>
      <c r="GQ505" s="47"/>
      <c r="GR505" s="47"/>
      <c r="GS505" s="47"/>
      <c r="GT505" s="47"/>
      <c r="GU505" s="47"/>
      <c r="GV505" s="47"/>
      <c r="GW505" s="47"/>
      <c r="GX505" s="47"/>
      <c r="GY505" s="47"/>
      <c r="GZ505" s="47"/>
      <c r="HA505" s="47"/>
      <c r="HB505" s="47"/>
      <c r="HC505" s="47"/>
      <c r="HD505" s="47"/>
      <c r="HE505" s="47"/>
      <c r="HF505" s="47"/>
      <c r="HG505" s="47"/>
      <c r="HH505" s="47"/>
      <c r="HI505" s="47"/>
      <c r="HJ505" s="47"/>
      <c r="HK505" s="47"/>
      <c r="HL505" s="47"/>
      <c r="HM505" s="47"/>
      <c r="HN505" s="47"/>
      <c r="HO505" s="47"/>
      <c r="HP505" s="47"/>
      <c r="HQ505" s="47"/>
      <c r="HR505" s="47"/>
      <c r="HS505" s="47"/>
      <c r="HT505" s="47"/>
      <c r="HU505" s="47"/>
      <c r="HV505" s="47"/>
      <c r="HW505" s="47"/>
      <c r="HX505" s="47"/>
      <c r="HY505" s="47"/>
      <c r="HZ505" s="47"/>
      <c r="IA505" s="47"/>
      <c r="IB505" s="47"/>
      <c r="IC505" s="47"/>
      <c r="ID505" s="47"/>
      <c r="IE505" s="47"/>
      <c r="IF505" s="47"/>
      <c r="IG505" s="47"/>
      <c r="IH505" s="47"/>
      <c r="II505" s="47"/>
    </row>
    <row r="506" spans="1:243" s="46" customFormat="1" ht="24.95" customHeight="1" x14ac:dyDescent="0.2">
      <c r="A506" s="7">
        <v>455</v>
      </c>
      <c r="B506" s="38" t="s">
        <v>812</v>
      </c>
      <c r="C506" s="38" t="s">
        <v>64</v>
      </c>
      <c r="D506" s="38" t="s">
        <v>52</v>
      </c>
      <c r="E506" s="55" t="s">
        <v>999</v>
      </c>
      <c r="F506" s="38" t="s">
        <v>54</v>
      </c>
      <c r="G506" s="38" t="s">
        <v>941</v>
      </c>
      <c r="H506" s="56">
        <v>2</v>
      </c>
      <c r="I506" s="38" t="s">
        <v>32</v>
      </c>
      <c r="J506" s="38" t="s">
        <v>32</v>
      </c>
      <c r="K506" s="52" t="s">
        <v>83</v>
      </c>
      <c r="L506" s="38" t="s">
        <v>32</v>
      </c>
      <c r="M506" s="53" t="s">
        <v>815</v>
      </c>
      <c r="N506" s="54" t="s">
        <v>34</v>
      </c>
      <c r="O506" s="38" t="s">
        <v>32</v>
      </c>
      <c r="P506" s="52" t="s">
        <v>992</v>
      </c>
      <c r="Q506" s="38" t="s">
        <v>818</v>
      </c>
      <c r="R506" s="38" t="s">
        <v>37</v>
      </c>
      <c r="S506" s="38" t="s">
        <v>145</v>
      </c>
      <c r="T506" s="38" t="s">
        <v>39</v>
      </c>
      <c r="U506" s="38" t="s">
        <v>40</v>
      </c>
      <c r="V506" s="38" t="s">
        <v>161</v>
      </c>
      <c r="W506" s="38" t="s">
        <v>924</v>
      </c>
      <c r="X506" s="55"/>
      <c r="Y506" s="38" t="s">
        <v>821</v>
      </c>
      <c r="Z506" s="38" t="s">
        <v>822</v>
      </c>
      <c r="AA506" s="47"/>
      <c r="AB506" s="47"/>
      <c r="AC506" s="47"/>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c r="BM506" s="47"/>
      <c r="BN506" s="47"/>
      <c r="BO506" s="47"/>
      <c r="BP506" s="47"/>
      <c r="BQ506" s="47"/>
      <c r="BR506" s="47"/>
      <c r="BS506" s="47"/>
      <c r="BT506" s="47"/>
      <c r="BU506" s="47"/>
      <c r="BV506" s="47"/>
      <c r="BW506" s="47"/>
      <c r="BX506" s="47"/>
      <c r="BY506" s="47"/>
      <c r="BZ506" s="47"/>
      <c r="CA506" s="47"/>
      <c r="CB506" s="47"/>
      <c r="CC506" s="47"/>
      <c r="CD506" s="47"/>
      <c r="CE506" s="47"/>
      <c r="CF506" s="47"/>
      <c r="CG506" s="47"/>
      <c r="CH506" s="47"/>
      <c r="CI506" s="47"/>
      <c r="CJ506" s="47"/>
      <c r="CK506" s="47"/>
      <c r="CL506" s="47"/>
      <c r="CM506" s="47"/>
      <c r="CN506" s="47"/>
      <c r="CO506" s="47"/>
      <c r="CP506" s="47"/>
      <c r="CQ506" s="47"/>
      <c r="CR506" s="47"/>
      <c r="CS506" s="47"/>
      <c r="CT506" s="47"/>
      <c r="CU506" s="47"/>
      <c r="CV506" s="47"/>
      <c r="CW506" s="47"/>
      <c r="CX506" s="47"/>
      <c r="CY506" s="47"/>
      <c r="CZ506" s="47"/>
      <c r="DA506" s="47"/>
      <c r="DB506" s="47"/>
      <c r="DC506" s="47"/>
      <c r="DD506" s="47"/>
      <c r="DE506" s="47"/>
      <c r="DF506" s="47"/>
      <c r="DG506" s="47"/>
      <c r="DH506" s="47"/>
      <c r="DI506" s="47"/>
      <c r="DJ506" s="47"/>
      <c r="DK506" s="47"/>
      <c r="DL506" s="47"/>
      <c r="DM506" s="47"/>
      <c r="DN506" s="47"/>
      <c r="DO506" s="47"/>
      <c r="DP506" s="47"/>
      <c r="DQ506" s="47"/>
      <c r="DR506" s="47"/>
      <c r="DS506" s="47"/>
      <c r="DT506" s="47"/>
      <c r="DU506" s="47"/>
      <c r="DV506" s="47"/>
      <c r="DW506" s="47"/>
      <c r="DX506" s="47"/>
      <c r="DY506" s="47"/>
      <c r="DZ506" s="47"/>
      <c r="EA506" s="47"/>
      <c r="EB506" s="47"/>
      <c r="EC506" s="47"/>
      <c r="ED506" s="47"/>
      <c r="EE506" s="47"/>
      <c r="EF506" s="47"/>
      <c r="EG506" s="47"/>
      <c r="EH506" s="47"/>
      <c r="EI506" s="47"/>
      <c r="EJ506" s="47"/>
      <c r="EK506" s="47"/>
      <c r="EL506" s="47"/>
      <c r="EM506" s="47"/>
      <c r="EN506" s="47"/>
      <c r="EO506" s="47"/>
      <c r="EP506" s="47"/>
      <c r="EQ506" s="47"/>
      <c r="ER506" s="47"/>
      <c r="ES506" s="47"/>
      <c r="ET506" s="47"/>
      <c r="EU506" s="47"/>
      <c r="EV506" s="47"/>
      <c r="EW506" s="47"/>
      <c r="EX506" s="47"/>
      <c r="EY506" s="47"/>
      <c r="EZ506" s="47"/>
      <c r="FA506" s="47"/>
      <c r="FB506" s="47"/>
      <c r="FC506" s="47"/>
      <c r="FD506" s="47"/>
      <c r="FE506" s="47"/>
      <c r="FF506" s="47"/>
      <c r="FG506" s="47"/>
      <c r="FH506" s="47"/>
      <c r="FI506" s="47"/>
      <c r="FJ506" s="47"/>
      <c r="FK506" s="47"/>
      <c r="FL506" s="47"/>
      <c r="FM506" s="47"/>
      <c r="FN506" s="47"/>
      <c r="FO506" s="47"/>
      <c r="FP506" s="47"/>
      <c r="FQ506" s="47"/>
      <c r="FR506" s="47"/>
      <c r="FS506" s="47"/>
      <c r="FT506" s="47"/>
      <c r="FU506" s="47"/>
      <c r="FV506" s="47"/>
      <c r="FW506" s="47"/>
      <c r="FX506" s="47"/>
      <c r="FY506" s="47"/>
      <c r="FZ506" s="47"/>
      <c r="GA506" s="47"/>
      <c r="GB506" s="47"/>
      <c r="GC506" s="47"/>
      <c r="GD506" s="47"/>
      <c r="GE506" s="47"/>
      <c r="GF506" s="47"/>
      <c r="GG506" s="47"/>
      <c r="GH506" s="47"/>
      <c r="GI506" s="47"/>
      <c r="GJ506" s="47"/>
      <c r="GK506" s="47"/>
      <c r="GL506" s="47"/>
      <c r="GM506" s="47"/>
      <c r="GN506" s="47"/>
      <c r="GO506" s="47"/>
      <c r="GP506" s="47"/>
      <c r="GQ506" s="47"/>
      <c r="GR506" s="47"/>
      <c r="GS506" s="47"/>
      <c r="GT506" s="47"/>
      <c r="GU506" s="47"/>
      <c r="GV506" s="47"/>
      <c r="GW506" s="47"/>
      <c r="GX506" s="47"/>
      <c r="GY506" s="47"/>
      <c r="GZ506" s="47"/>
      <c r="HA506" s="47"/>
      <c r="HB506" s="47"/>
      <c r="HC506" s="47"/>
      <c r="HD506" s="47"/>
      <c r="HE506" s="47"/>
      <c r="HF506" s="47"/>
      <c r="HG506" s="47"/>
      <c r="HH506" s="47"/>
      <c r="HI506" s="47"/>
      <c r="HJ506" s="47"/>
      <c r="HK506" s="47"/>
      <c r="HL506" s="47"/>
      <c r="HM506" s="47"/>
      <c r="HN506" s="47"/>
      <c r="HO506" s="47"/>
      <c r="HP506" s="47"/>
      <c r="HQ506" s="47"/>
      <c r="HR506" s="47"/>
      <c r="HS506" s="47"/>
      <c r="HT506" s="47"/>
      <c r="HU506" s="47"/>
      <c r="HV506" s="47"/>
      <c r="HW506" s="47"/>
      <c r="HX506" s="47"/>
      <c r="HY506" s="47"/>
      <c r="HZ506" s="47"/>
      <c r="IA506" s="47"/>
      <c r="IB506" s="47"/>
      <c r="IC506" s="47"/>
      <c r="ID506" s="47"/>
      <c r="IE506" s="47"/>
      <c r="IF506" s="47"/>
      <c r="IG506" s="47"/>
      <c r="IH506" s="47"/>
      <c r="II506" s="47"/>
    </row>
    <row r="507" spans="1:243" ht="24.95" customHeight="1" x14ac:dyDescent="0.2">
      <c r="A507" s="7">
        <v>456</v>
      </c>
      <c r="B507" s="38" t="s">
        <v>812</v>
      </c>
      <c r="C507" s="38" t="s">
        <v>64</v>
      </c>
      <c r="D507" s="38" t="s">
        <v>52</v>
      </c>
      <c r="E507" s="55" t="s">
        <v>1000</v>
      </c>
      <c r="F507" s="38" t="s">
        <v>54</v>
      </c>
      <c r="G507" s="38" t="s">
        <v>906</v>
      </c>
      <c r="H507" s="56">
        <v>1</v>
      </c>
      <c r="I507" s="38" t="s">
        <v>32</v>
      </c>
      <c r="J507" s="38" t="s">
        <v>32</v>
      </c>
      <c r="K507" s="52" t="s">
        <v>32</v>
      </c>
      <c r="L507" s="38" t="s">
        <v>32</v>
      </c>
      <c r="M507" s="53" t="s">
        <v>815</v>
      </c>
      <c r="N507" s="54" t="s">
        <v>34</v>
      </c>
      <c r="O507" s="38" t="s">
        <v>32</v>
      </c>
      <c r="P507" s="52" t="s">
        <v>1001</v>
      </c>
      <c r="Q507" s="38" t="s">
        <v>818</v>
      </c>
      <c r="R507" s="38" t="s">
        <v>37</v>
      </c>
      <c r="S507" s="38" t="s">
        <v>38</v>
      </c>
      <c r="T507" s="38" t="s">
        <v>39</v>
      </c>
      <c r="U507" s="38" t="s">
        <v>40</v>
      </c>
      <c r="V507" s="38" t="s">
        <v>161</v>
      </c>
      <c r="W507" s="38" t="s">
        <v>924</v>
      </c>
      <c r="X507" s="55"/>
      <c r="Y507" s="38" t="s">
        <v>821</v>
      </c>
      <c r="Z507" s="38" t="s">
        <v>822</v>
      </c>
    </row>
    <row r="508" spans="1:243" s="46" customFormat="1" ht="24.95" customHeight="1" x14ac:dyDescent="0.2">
      <c r="A508" s="7">
        <v>457</v>
      </c>
      <c r="B508" s="38" t="s">
        <v>812</v>
      </c>
      <c r="C508" s="38" t="s">
        <v>64</v>
      </c>
      <c r="D508" s="38" t="s">
        <v>52</v>
      </c>
      <c r="E508" s="55" t="s">
        <v>1002</v>
      </c>
      <c r="F508" s="38" t="s">
        <v>54</v>
      </c>
      <c r="G508" s="38" t="s">
        <v>901</v>
      </c>
      <c r="H508" s="51">
        <v>2</v>
      </c>
      <c r="I508" s="38" t="s">
        <v>32</v>
      </c>
      <c r="J508" s="38" t="s">
        <v>32</v>
      </c>
      <c r="K508" s="52" t="s">
        <v>83</v>
      </c>
      <c r="L508" s="38" t="s">
        <v>32</v>
      </c>
      <c r="M508" s="53" t="s">
        <v>815</v>
      </c>
      <c r="N508" s="54" t="s">
        <v>849</v>
      </c>
      <c r="O508" s="38" t="s">
        <v>32</v>
      </c>
      <c r="P508" s="52" t="s">
        <v>922</v>
      </c>
      <c r="Q508" s="58" t="s">
        <v>918</v>
      </c>
      <c r="R508" s="38" t="s">
        <v>37</v>
      </c>
      <c r="S508" s="38" t="s">
        <v>38</v>
      </c>
      <c r="T508" s="38" t="s">
        <v>39</v>
      </c>
      <c r="U508" s="38" t="s">
        <v>40</v>
      </c>
      <c r="V508" s="38" t="s">
        <v>161</v>
      </c>
      <c r="W508" s="38" t="s">
        <v>924</v>
      </c>
      <c r="X508" s="55"/>
      <c r="Y508" s="38" t="s">
        <v>821</v>
      </c>
      <c r="Z508" s="38" t="s">
        <v>822</v>
      </c>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c r="BM508" s="47"/>
      <c r="BN508" s="47"/>
      <c r="BO508" s="47"/>
      <c r="BP508" s="47"/>
      <c r="BQ508" s="47"/>
      <c r="BR508" s="47"/>
      <c r="BS508" s="47"/>
      <c r="BT508" s="47"/>
      <c r="BU508" s="47"/>
      <c r="BV508" s="47"/>
      <c r="BW508" s="47"/>
      <c r="BX508" s="47"/>
      <c r="BY508" s="47"/>
      <c r="BZ508" s="47"/>
      <c r="CA508" s="47"/>
      <c r="CB508" s="47"/>
      <c r="CC508" s="47"/>
      <c r="CD508" s="47"/>
      <c r="CE508" s="47"/>
      <c r="CF508" s="47"/>
      <c r="CG508" s="47"/>
      <c r="CH508" s="47"/>
      <c r="CI508" s="47"/>
      <c r="CJ508" s="47"/>
      <c r="CK508" s="47"/>
      <c r="CL508" s="47"/>
      <c r="CM508" s="47"/>
      <c r="CN508" s="47"/>
      <c r="CO508" s="47"/>
      <c r="CP508" s="47"/>
      <c r="CQ508" s="47"/>
      <c r="CR508" s="47"/>
      <c r="CS508" s="47"/>
      <c r="CT508" s="47"/>
      <c r="CU508" s="47"/>
      <c r="CV508" s="47"/>
      <c r="CW508" s="47"/>
      <c r="CX508" s="47"/>
      <c r="CY508" s="47"/>
      <c r="CZ508" s="47"/>
      <c r="DA508" s="47"/>
      <c r="DB508" s="47"/>
      <c r="DC508" s="47"/>
      <c r="DD508" s="47"/>
      <c r="DE508" s="47"/>
      <c r="DF508" s="47"/>
      <c r="DG508" s="47"/>
      <c r="DH508" s="47"/>
      <c r="DI508" s="47"/>
      <c r="DJ508" s="47"/>
      <c r="DK508" s="47"/>
      <c r="DL508" s="47"/>
      <c r="DM508" s="47"/>
      <c r="DN508" s="47"/>
      <c r="DO508" s="47"/>
      <c r="DP508" s="47"/>
      <c r="DQ508" s="47"/>
      <c r="DR508" s="47"/>
      <c r="DS508" s="47"/>
      <c r="DT508" s="47"/>
      <c r="DU508" s="47"/>
      <c r="DV508" s="47"/>
      <c r="DW508" s="47"/>
      <c r="DX508" s="47"/>
      <c r="DY508" s="47"/>
      <c r="DZ508" s="47"/>
      <c r="EA508" s="47"/>
      <c r="EB508" s="47"/>
      <c r="EC508" s="47"/>
      <c r="ED508" s="47"/>
      <c r="EE508" s="47"/>
      <c r="EF508" s="47"/>
      <c r="EG508" s="47"/>
      <c r="EH508" s="47"/>
      <c r="EI508" s="47"/>
      <c r="EJ508" s="47"/>
      <c r="EK508" s="47"/>
      <c r="EL508" s="47"/>
      <c r="EM508" s="47"/>
      <c r="EN508" s="47"/>
      <c r="EO508" s="47"/>
      <c r="EP508" s="47"/>
      <c r="EQ508" s="47"/>
      <c r="ER508" s="47"/>
      <c r="ES508" s="47"/>
      <c r="ET508" s="47"/>
      <c r="EU508" s="47"/>
      <c r="EV508" s="47"/>
      <c r="EW508" s="47"/>
      <c r="EX508" s="47"/>
      <c r="EY508" s="47"/>
      <c r="EZ508" s="47"/>
      <c r="FA508" s="47"/>
      <c r="FB508" s="47"/>
      <c r="FC508" s="47"/>
      <c r="FD508" s="47"/>
      <c r="FE508" s="47"/>
      <c r="FF508" s="47"/>
      <c r="FG508" s="47"/>
      <c r="FH508" s="47"/>
      <c r="FI508" s="47"/>
      <c r="FJ508" s="47"/>
      <c r="FK508" s="47"/>
      <c r="FL508" s="47"/>
      <c r="FM508" s="47"/>
      <c r="FN508" s="47"/>
      <c r="FO508" s="47"/>
      <c r="FP508" s="47"/>
      <c r="FQ508" s="47"/>
      <c r="FR508" s="47"/>
      <c r="FS508" s="47"/>
      <c r="FT508" s="47"/>
      <c r="FU508" s="47"/>
      <c r="FV508" s="47"/>
      <c r="FW508" s="47"/>
      <c r="FX508" s="47"/>
      <c r="FY508" s="47"/>
      <c r="FZ508" s="47"/>
      <c r="GA508" s="47"/>
      <c r="GB508" s="47"/>
      <c r="GC508" s="47"/>
      <c r="GD508" s="47"/>
      <c r="GE508" s="47"/>
      <c r="GF508" s="47"/>
      <c r="GG508" s="47"/>
      <c r="GH508" s="47"/>
      <c r="GI508" s="47"/>
      <c r="GJ508" s="47"/>
      <c r="GK508" s="47"/>
      <c r="GL508" s="47"/>
      <c r="GM508" s="47"/>
      <c r="GN508" s="47"/>
      <c r="GO508" s="47"/>
      <c r="GP508" s="47"/>
      <c r="GQ508" s="47"/>
      <c r="GR508" s="47"/>
      <c r="GS508" s="47"/>
      <c r="GT508" s="47"/>
      <c r="GU508" s="47"/>
      <c r="GV508" s="47"/>
      <c r="GW508" s="47"/>
      <c r="GX508" s="47"/>
      <c r="GY508" s="47"/>
      <c r="GZ508" s="47"/>
      <c r="HA508" s="47"/>
      <c r="HB508" s="47"/>
      <c r="HC508" s="47"/>
      <c r="HD508" s="47"/>
      <c r="HE508" s="47"/>
      <c r="HF508" s="47"/>
      <c r="HG508" s="47"/>
      <c r="HH508" s="47"/>
      <c r="HI508" s="47"/>
      <c r="HJ508" s="47"/>
      <c r="HK508" s="47"/>
      <c r="HL508" s="47"/>
      <c r="HM508" s="47"/>
      <c r="HN508" s="47"/>
      <c r="HO508" s="47"/>
      <c r="HP508" s="47"/>
      <c r="HQ508" s="47"/>
      <c r="HR508" s="47"/>
      <c r="HS508" s="47"/>
      <c r="HT508" s="47"/>
      <c r="HU508" s="47"/>
      <c r="HV508" s="47"/>
      <c r="HW508" s="47"/>
      <c r="HX508" s="47"/>
      <c r="HY508" s="47"/>
      <c r="HZ508" s="47"/>
      <c r="IA508" s="47"/>
      <c r="IB508" s="47"/>
      <c r="IC508" s="47"/>
      <c r="ID508" s="47"/>
      <c r="IE508" s="47"/>
      <c r="IF508" s="47"/>
      <c r="IG508" s="47"/>
      <c r="IH508" s="47"/>
      <c r="II508" s="47"/>
    </row>
    <row r="509" spans="1:243" s="46" customFormat="1" ht="24.95" customHeight="1" x14ac:dyDescent="0.2">
      <c r="A509" s="7">
        <v>458</v>
      </c>
      <c r="B509" s="38" t="s">
        <v>812</v>
      </c>
      <c r="C509" s="38" t="s">
        <v>64</v>
      </c>
      <c r="D509" s="38" t="s">
        <v>52</v>
      </c>
      <c r="E509" s="55" t="s">
        <v>1003</v>
      </c>
      <c r="F509" s="38" t="s">
        <v>54</v>
      </c>
      <c r="G509" s="38" t="s">
        <v>908</v>
      </c>
      <c r="H509" s="56">
        <v>5</v>
      </c>
      <c r="I509" s="38" t="s">
        <v>32</v>
      </c>
      <c r="J509" s="38" t="s">
        <v>32</v>
      </c>
      <c r="K509" s="52" t="s">
        <v>89</v>
      </c>
      <c r="L509" s="38" t="s">
        <v>32</v>
      </c>
      <c r="M509" s="53" t="s">
        <v>815</v>
      </c>
      <c r="N509" s="54" t="s">
        <v>849</v>
      </c>
      <c r="O509" s="38" t="s">
        <v>32</v>
      </c>
      <c r="P509" s="52" t="s">
        <v>922</v>
      </c>
      <c r="Q509" s="58" t="s">
        <v>918</v>
      </c>
      <c r="R509" s="38" t="s">
        <v>37</v>
      </c>
      <c r="S509" s="38" t="s">
        <v>38</v>
      </c>
      <c r="T509" s="38" t="s">
        <v>39</v>
      </c>
      <c r="U509" s="38" t="s">
        <v>40</v>
      </c>
      <c r="V509" s="38" t="s">
        <v>161</v>
      </c>
      <c r="W509" s="38" t="s">
        <v>924</v>
      </c>
      <c r="X509" s="55"/>
      <c r="Y509" s="38" t="s">
        <v>821</v>
      </c>
      <c r="Z509" s="38" t="s">
        <v>822</v>
      </c>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c r="BM509" s="47"/>
      <c r="BN509" s="47"/>
      <c r="BO509" s="47"/>
      <c r="BP509" s="47"/>
      <c r="BQ509" s="47"/>
      <c r="BR509" s="47"/>
      <c r="BS509" s="47"/>
      <c r="BT509" s="47"/>
      <c r="BU509" s="47"/>
      <c r="BV509" s="47"/>
      <c r="BW509" s="47"/>
      <c r="BX509" s="47"/>
      <c r="BY509" s="47"/>
      <c r="BZ509" s="47"/>
      <c r="CA509" s="47"/>
      <c r="CB509" s="47"/>
      <c r="CC509" s="47"/>
      <c r="CD509" s="47"/>
      <c r="CE509" s="47"/>
      <c r="CF509" s="47"/>
      <c r="CG509" s="47"/>
      <c r="CH509" s="47"/>
      <c r="CI509" s="47"/>
      <c r="CJ509" s="47"/>
      <c r="CK509" s="47"/>
      <c r="CL509" s="47"/>
      <c r="CM509" s="47"/>
      <c r="CN509" s="47"/>
      <c r="CO509" s="47"/>
      <c r="CP509" s="47"/>
      <c r="CQ509" s="47"/>
      <c r="CR509" s="47"/>
      <c r="CS509" s="47"/>
      <c r="CT509" s="47"/>
      <c r="CU509" s="47"/>
      <c r="CV509" s="47"/>
      <c r="CW509" s="47"/>
      <c r="CX509" s="47"/>
      <c r="CY509" s="47"/>
      <c r="CZ509" s="47"/>
      <c r="DA509" s="47"/>
      <c r="DB509" s="47"/>
      <c r="DC509" s="47"/>
      <c r="DD509" s="47"/>
      <c r="DE509" s="47"/>
      <c r="DF509" s="47"/>
      <c r="DG509" s="47"/>
      <c r="DH509" s="47"/>
      <c r="DI509" s="47"/>
      <c r="DJ509" s="47"/>
      <c r="DK509" s="47"/>
      <c r="DL509" s="47"/>
      <c r="DM509" s="47"/>
      <c r="DN509" s="47"/>
      <c r="DO509" s="47"/>
      <c r="DP509" s="47"/>
      <c r="DQ509" s="47"/>
      <c r="DR509" s="47"/>
      <c r="DS509" s="47"/>
      <c r="DT509" s="47"/>
      <c r="DU509" s="47"/>
      <c r="DV509" s="47"/>
      <c r="DW509" s="47"/>
      <c r="DX509" s="47"/>
      <c r="DY509" s="47"/>
      <c r="DZ509" s="47"/>
      <c r="EA509" s="47"/>
      <c r="EB509" s="47"/>
      <c r="EC509" s="47"/>
      <c r="ED509" s="47"/>
      <c r="EE509" s="47"/>
      <c r="EF509" s="47"/>
      <c r="EG509" s="47"/>
      <c r="EH509" s="47"/>
      <c r="EI509" s="47"/>
      <c r="EJ509" s="47"/>
      <c r="EK509" s="47"/>
      <c r="EL509" s="47"/>
      <c r="EM509" s="47"/>
      <c r="EN509" s="47"/>
      <c r="EO509" s="47"/>
      <c r="EP509" s="47"/>
      <c r="EQ509" s="47"/>
      <c r="ER509" s="47"/>
      <c r="ES509" s="47"/>
      <c r="ET509" s="47"/>
      <c r="EU509" s="47"/>
      <c r="EV509" s="47"/>
      <c r="EW509" s="47"/>
      <c r="EX509" s="47"/>
      <c r="EY509" s="47"/>
      <c r="EZ509" s="47"/>
      <c r="FA509" s="47"/>
      <c r="FB509" s="47"/>
      <c r="FC509" s="47"/>
      <c r="FD509" s="47"/>
      <c r="FE509" s="47"/>
      <c r="FF509" s="47"/>
      <c r="FG509" s="47"/>
      <c r="FH509" s="47"/>
      <c r="FI509" s="47"/>
      <c r="FJ509" s="47"/>
      <c r="FK509" s="47"/>
      <c r="FL509" s="47"/>
      <c r="FM509" s="47"/>
      <c r="FN509" s="47"/>
      <c r="FO509" s="47"/>
      <c r="FP509" s="47"/>
      <c r="FQ509" s="47"/>
      <c r="FR509" s="47"/>
      <c r="FS509" s="47"/>
      <c r="FT509" s="47"/>
      <c r="FU509" s="47"/>
      <c r="FV509" s="47"/>
      <c r="FW509" s="47"/>
      <c r="FX509" s="47"/>
      <c r="FY509" s="47"/>
      <c r="FZ509" s="47"/>
      <c r="GA509" s="47"/>
      <c r="GB509" s="47"/>
      <c r="GC509" s="47"/>
      <c r="GD509" s="47"/>
      <c r="GE509" s="47"/>
      <c r="GF509" s="47"/>
      <c r="GG509" s="47"/>
      <c r="GH509" s="47"/>
      <c r="GI509" s="47"/>
      <c r="GJ509" s="47"/>
      <c r="GK509" s="47"/>
      <c r="GL509" s="47"/>
      <c r="GM509" s="47"/>
      <c r="GN509" s="47"/>
      <c r="GO509" s="47"/>
      <c r="GP509" s="47"/>
      <c r="GQ509" s="47"/>
      <c r="GR509" s="47"/>
      <c r="GS509" s="47"/>
      <c r="GT509" s="47"/>
      <c r="GU509" s="47"/>
      <c r="GV509" s="47"/>
      <c r="GW509" s="47"/>
      <c r="GX509" s="47"/>
      <c r="GY509" s="47"/>
      <c r="GZ509" s="47"/>
      <c r="HA509" s="47"/>
      <c r="HB509" s="47"/>
      <c r="HC509" s="47"/>
      <c r="HD509" s="47"/>
      <c r="HE509" s="47"/>
      <c r="HF509" s="47"/>
      <c r="HG509" s="47"/>
      <c r="HH509" s="47"/>
      <c r="HI509" s="47"/>
      <c r="HJ509" s="47"/>
      <c r="HK509" s="47"/>
      <c r="HL509" s="47"/>
      <c r="HM509" s="47"/>
      <c r="HN509" s="47"/>
      <c r="HO509" s="47"/>
      <c r="HP509" s="47"/>
      <c r="HQ509" s="47"/>
      <c r="HR509" s="47"/>
      <c r="HS509" s="47"/>
      <c r="HT509" s="47"/>
      <c r="HU509" s="47"/>
      <c r="HV509" s="47"/>
      <c r="HW509" s="47"/>
      <c r="HX509" s="47"/>
      <c r="HY509" s="47"/>
      <c r="HZ509" s="47"/>
      <c r="IA509" s="47"/>
      <c r="IB509" s="47"/>
      <c r="IC509" s="47"/>
      <c r="ID509" s="47"/>
      <c r="IE509" s="47"/>
      <c r="IF509" s="47"/>
      <c r="IG509" s="47"/>
      <c r="IH509" s="47"/>
      <c r="II509" s="47"/>
    </row>
    <row r="510" spans="1:243" s="57" customFormat="1" ht="24.95" customHeight="1" x14ac:dyDescent="0.2">
      <c r="A510" s="7">
        <v>459</v>
      </c>
      <c r="B510" s="38" t="s">
        <v>812</v>
      </c>
      <c r="C510" s="38" t="s">
        <v>64</v>
      </c>
      <c r="D510" s="38" t="s">
        <v>52</v>
      </c>
      <c r="E510" s="55" t="s">
        <v>1004</v>
      </c>
      <c r="F510" s="38" t="s">
        <v>54</v>
      </c>
      <c r="G510" s="38" t="s">
        <v>933</v>
      </c>
      <c r="H510" s="56">
        <v>3</v>
      </c>
      <c r="I510" s="38" t="s">
        <v>32</v>
      </c>
      <c r="J510" s="38" t="s">
        <v>32</v>
      </c>
      <c r="K510" s="52" t="s">
        <v>83</v>
      </c>
      <c r="L510" s="38" t="s">
        <v>32</v>
      </c>
      <c r="M510" s="53" t="s">
        <v>815</v>
      </c>
      <c r="N510" s="54" t="s">
        <v>849</v>
      </c>
      <c r="O510" s="38" t="s">
        <v>32</v>
      </c>
      <c r="P510" s="52" t="s">
        <v>922</v>
      </c>
      <c r="Q510" s="58" t="s">
        <v>998</v>
      </c>
      <c r="R510" s="38" t="s">
        <v>37</v>
      </c>
      <c r="S510" s="38" t="s">
        <v>145</v>
      </c>
      <c r="T510" s="38" t="s">
        <v>39</v>
      </c>
      <c r="U510" s="38" t="s">
        <v>40</v>
      </c>
      <c r="V510" s="38" t="s">
        <v>161</v>
      </c>
      <c r="W510" s="38" t="s">
        <v>924</v>
      </c>
      <c r="X510" s="55"/>
      <c r="Y510" s="38" t="s">
        <v>821</v>
      </c>
      <c r="Z510" s="38" t="s">
        <v>822</v>
      </c>
      <c r="AA510" s="47"/>
      <c r="AB510" s="47"/>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c r="BM510" s="47"/>
      <c r="BN510" s="47"/>
      <c r="BO510" s="47"/>
      <c r="BP510" s="47"/>
      <c r="BQ510" s="47"/>
      <c r="BR510" s="47"/>
      <c r="BS510" s="47"/>
      <c r="BT510" s="47"/>
      <c r="BU510" s="47"/>
      <c r="BV510" s="47"/>
      <c r="BW510" s="47"/>
      <c r="BX510" s="47"/>
      <c r="BY510" s="47"/>
      <c r="BZ510" s="47"/>
      <c r="CA510" s="47"/>
      <c r="CB510" s="47"/>
      <c r="CC510" s="47"/>
      <c r="CD510" s="47"/>
      <c r="CE510" s="47"/>
      <c r="CF510" s="47"/>
      <c r="CG510" s="47"/>
      <c r="CH510" s="47"/>
      <c r="CI510" s="47"/>
      <c r="CJ510" s="47"/>
      <c r="CK510" s="47"/>
      <c r="CL510" s="47"/>
      <c r="CM510" s="47"/>
      <c r="CN510" s="47"/>
      <c r="CO510" s="47"/>
      <c r="CP510" s="47"/>
      <c r="CQ510" s="47"/>
      <c r="CR510" s="47"/>
      <c r="CS510" s="47"/>
      <c r="CT510" s="47"/>
      <c r="CU510" s="47"/>
      <c r="CV510" s="47"/>
      <c r="CW510" s="47"/>
      <c r="CX510" s="47"/>
      <c r="CY510" s="47"/>
      <c r="CZ510" s="47"/>
      <c r="DA510" s="47"/>
      <c r="DB510" s="47"/>
      <c r="DC510" s="47"/>
      <c r="DD510" s="47"/>
      <c r="DE510" s="47"/>
      <c r="DF510" s="47"/>
      <c r="DG510" s="47"/>
      <c r="DH510" s="47"/>
      <c r="DI510" s="47"/>
      <c r="DJ510" s="47"/>
      <c r="DK510" s="47"/>
      <c r="DL510" s="47"/>
      <c r="DM510" s="47"/>
      <c r="DN510" s="47"/>
      <c r="DO510" s="47"/>
      <c r="DP510" s="47"/>
      <c r="DQ510" s="47"/>
      <c r="DR510" s="47"/>
      <c r="DS510" s="47"/>
      <c r="DT510" s="47"/>
      <c r="DU510" s="47"/>
      <c r="DV510" s="47"/>
      <c r="DW510" s="47"/>
      <c r="DX510" s="47"/>
      <c r="DY510" s="47"/>
      <c r="DZ510" s="47"/>
      <c r="EA510" s="47"/>
      <c r="EB510" s="47"/>
      <c r="EC510" s="47"/>
      <c r="ED510" s="47"/>
      <c r="EE510" s="47"/>
      <c r="EF510" s="47"/>
      <c r="EG510" s="47"/>
      <c r="EH510" s="47"/>
      <c r="EI510" s="47"/>
      <c r="EJ510" s="47"/>
      <c r="EK510" s="47"/>
      <c r="EL510" s="47"/>
      <c r="EM510" s="47"/>
      <c r="EN510" s="47"/>
      <c r="EO510" s="47"/>
      <c r="EP510" s="47"/>
      <c r="EQ510" s="47"/>
      <c r="ER510" s="47"/>
      <c r="ES510" s="47"/>
      <c r="ET510" s="47"/>
      <c r="EU510" s="47"/>
      <c r="EV510" s="47"/>
      <c r="EW510" s="47"/>
      <c r="EX510" s="47"/>
      <c r="EY510" s="47"/>
      <c r="EZ510" s="47"/>
      <c r="FA510" s="47"/>
      <c r="FB510" s="47"/>
      <c r="FC510" s="47"/>
      <c r="FD510" s="47"/>
      <c r="FE510" s="47"/>
      <c r="FF510" s="47"/>
      <c r="FG510" s="47"/>
      <c r="FH510" s="47"/>
      <c r="FI510" s="47"/>
      <c r="FJ510" s="47"/>
      <c r="FK510" s="47"/>
      <c r="FL510" s="47"/>
      <c r="FM510" s="47"/>
      <c r="FN510" s="47"/>
      <c r="FO510" s="47"/>
      <c r="FP510" s="47"/>
      <c r="FQ510" s="47"/>
      <c r="FR510" s="47"/>
      <c r="FS510" s="47"/>
      <c r="FT510" s="47"/>
      <c r="FU510" s="47"/>
      <c r="FV510" s="47"/>
      <c r="FW510" s="47"/>
      <c r="FX510" s="47"/>
      <c r="FY510" s="47"/>
      <c r="FZ510" s="47"/>
      <c r="GA510" s="47"/>
      <c r="GB510" s="47"/>
      <c r="GC510" s="47"/>
      <c r="GD510" s="47"/>
      <c r="GE510" s="47"/>
      <c r="GF510" s="47"/>
      <c r="GG510" s="47"/>
      <c r="GH510" s="47"/>
      <c r="GI510" s="47"/>
      <c r="GJ510" s="47"/>
      <c r="GK510" s="47"/>
      <c r="GL510" s="47"/>
      <c r="GM510" s="47"/>
      <c r="GN510" s="47"/>
      <c r="GO510" s="47"/>
      <c r="GP510" s="47"/>
      <c r="GQ510" s="47"/>
      <c r="GR510" s="47"/>
      <c r="GS510" s="47"/>
      <c r="GT510" s="47"/>
      <c r="GU510" s="47"/>
      <c r="GV510" s="47"/>
      <c r="GW510" s="47"/>
      <c r="GX510" s="47"/>
      <c r="GY510" s="47"/>
      <c r="GZ510" s="47"/>
      <c r="HA510" s="47"/>
      <c r="HB510" s="47"/>
      <c r="HC510" s="47"/>
      <c r="HD510" s="47"/>
      <c r="HE510" s="47"/>
      <c r="HF510" s="47"/>
      <c r="HG510" s="47"/>
      <c r="HH510" s="47"/>
      <c r="HI510" s="47"/>
      <c r="HJ510" s="47"/>
      <c r="HK510" s="47"/>
      <c r="HL510" s="47"/>
      <c r="HM510" s="47"/>
      <c r="HN510" s="47"/>
      <c r="HO510" s="47"/>
      <c r="HP510" s="47"/>
      <c r="HQ510" s="47"/>
      <c r="HR510" s="47"/>
      <c r="HS510" s="47"/>
      <c r="HT510" s="47"/>
      <c r="HU510" s="47"/>
      <c r="HV510" s="47"/>
      <c r="HW510" s="47"/>
      <c r="HX510" s="47"/>
      <c r="HY510" s="47"/>
      <c r="HZ510" s="47"/>
      <c r="IA510" s="47"/>
      <c r="IB510" s="47"/>
      <c r="IC510" s="47"/>
      <c r="ID510" s="47"/>
      <c r="IE510" s="47"/>
      <c r="IF510" s="47"/>
      <c r="IG510" s="47"/>
      <c r="IH510" s="47"/>
      <c r="II510" s="47"/>
    </row>
    <row r="511" spans="1:243" s="57" customFormat="1" ht="24.95" customHeight="1" x14ac:dyDescent="0.2">
      <c r="A511" s="7">
        <v>460</v>
      </c>
      <c r="B511" s="38" t="s">
        <v>812</v>
      </c>
      <c r="C511" s="38" t="s">
        <v>64</v>
      </c>
      <c r="D511" s="38" t="s">
        <v>52</v>
      </c>
      <c r="E511" s="55" t="s">
        <v>1005</v>
      </c>
      <c r="F511" s="38" t="s">
        <v>54</v>
      </c>
      <c r="G511" s="38" t="s">
        <v>916</v>
      </c>
      <c r="H511" s="56">
        <v>2</v>
      </c>
      <c r="I511" s="38" t="s">
        <v>32</v>
      </c>
      <c r="J511" s="38" t="s">
        <v>32</v>
      </c>
      <c r="K511" s="52" t="s">
        <v>83</v>
      </c>
      <c r="L511" s="38" t="s">
        <v>32</v>
      </c>
      <c r="M511" s="53" t="s">
        <v>815</v>
      </c>
      <c r="N511" s="54" t="s">
        <v>849</v>
      </c>
      <c r="O511" s="38" t="s">
        <v>32</v>
      </c>
      <c r="P511" s="52" t="s">
        <v>922</v>
      </c>
      <c r="Q511" s="58" t="s">
        <v>918</v>
      </c>
      <c r="R511" s="38" t="s">
        <v>37</v>
      </c>
      <c r="S511" s="38" t="s">
        <v>145</v>
      </c>
      <c r="T511" s="38" t="s">
        <v>39</v>
      </c>
      <c r="U511" s="38" t="s">
        <v>40</v>
      </c>
      <c r="V511" s="38" t="s">
        <v>161</v>
      </c>
      <c r="W511" s="38" t="s">
        <v>924</v>
      </c>
      <c r="X511" s="55"/>
      <c r="Y511" s="38" t="s">
        <v>821</v>
      </c>
      <c r="Z511" s="38" t="s">
        <v>822</v>
      </c>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c r="BN511" s="47"/>
      <c r="BO511" s="47"/>
      <c r="BP511" s="47"/>
      <c r="BQ511" s="47"/>
      <c r="BR511" s="47"/>
      <c r="BS511" s="47"/>
      <c r="BT511" s="47"/>
      <c r="BU511" s="47"/>
      <c r="BV511" s="47"/>
      <c r="BW511" s="47"/>
      <c r="BX511" s="47"/>
      <c r="BY511" s="47"/>
      <c r="BZ511" s="47"/>
      <c r="CA511" s="47"/>
      <c r="CB511" s="47"/>
      <c r="CC511" s="47"/>
      <c r="CD511" s="47"/>
      <c r="CE511" s="47"/>
      <c r="CF511" s="47"/>
      <c r="CG511" s="47"/>
      <c r="CH511" s="47"/>
      <c r="CI511" s="47"/>
      <c r="CJ511" s="47"/>
      <c r="CK511" s="47"/>
      <c r="CL511" s="47"/>
      <c r="CM511" s="47"/>
      <c r="CN511" s="47"/>
      <c r="CO511" s="47"/>
      <c r="CP511" s="47"/>
      <c r="CQ511" s="47"/>
      <c r="CR511" s="47"/>
      <c r="CS511" s="47"/>
      <c r="CT511" s="47"/>
      <c r="CU511" s="47"/>
      <c r="CV511" s="47"/>
      <c r="CW511" s="47"/>
      <c r="CX511" s="47"/>
      <c r="CY511" s="47"/>
      <c r="CZ511" s="47"/>
      <c r="DA511" s="47"/>
      <c r="DB511" s="47"/>
      <c r="DC511" s="47"/>
      <c r="DD511" s="47"/>
      <c r="DE511" s="47"/>
      <c r="DF511" s="47"/>
      <c r="DG511" s="47"/>
      <c r="DH511" s="47"/>
      <c r="DI511" s="47"/>
      <c r="DJ511" s="47"/>
      <c r="DK511" s="47"/>
      <c r="DL511" s="47"/>
      <c r="DM511" s="47"/>
      <c r="DN511" s="47"/>
      <c r="DO511" s="47"/>
      <c r="DP511" s="47"/>
      <c r="DQ511" s="47"/>
      <c r="DR511" s="47"/>
      <c r="DS511" s="47"/>
      <c r="DT511" s="47"/>
      <c r="DU511" s="47"/>
      <c r="DV511" s="47"/>
      <c r="DW511" s="47"/>
      <c r="DX511" s="47"/>
      <c r="DY511" s="47"/>
      <c r="DZ511" s="47"/>
      <c r="EA511" s="47"/>
      <c r="EB511" s="47"/>
      <c r="EC511" s="47"/>
      <c r="ED511" s="47"/>
      <c r="EE511" s="47"/>
      <c r="EF511" s="47"/>
      <c r="EG511" s="47"/>
      <c r="EH511" s="47"/>
      <c r="EI511" s="47"/>
      <c r="EJ511" s="47"/>
      <c r="EK511" s="47"/>
      <c r="EL511" s="47"/>
      <c r="EM511" s="47"/>
      <c r="EN511" s="47"/>
      <c r="EO511" s="47"/>
      <c r="EP511" s="47"/>
      <c r="EQ511" s="47"/>
      <c r="ER511" s="47"/>
      <c r="ES511" s="47"/>
      <c r="ET511" s="47"/>
      <c r="EU511" s="47"/>
      <c r="EV511" s="47"/>
      <c r="EW511" s="47"/>
      <c r="EX511" s="47"/>
      <c r="EY511" s="47"/>
      <c r="EZ511" s="47"/>
      <c r="FA511" s="47"/>
      <c r="FB511" s="47"/>
      <c r="FC511" s="47"/>
      <c r="FD511" s="47"/>
      <c r="FE511" s="47"/>
      <c r="FF511" s="47"/>
      <c r="FG511" s="47"/>
      <c r="FH511" s="47"/>
      <c r="FI511" s="47"/>
      <c r="FJ511" s="47"/>
      <c r="FK511" s="47"/>
      <c r="FL511" s="47"/>
      <c r="FM511" s="47"/>
      <c r="FN511" s="47"/>
      <c r="FO511" s="47"/>
      <c r="FP511" s="47"/>
      <c r="FQ511" s="47"/>
      <c r="FR511" s="47"/>
      <c r="FS511" s="47"/>
      <c r="FT511" s="47"/>
      <c r="FU511" s="47"/>
      <c r="FV511" s="47"/>
      <c r="FW511" s="47"/>
      <c r="FX511" s="47"/>
      <c r="FY511" s="47"/>
      <c r="FZ511" s="47"/>
      <c r="GA511" s="47"/>
      <c r="GB511" s="47"/>
      <c r="GC511" s="47"/>
      <c r="GD511" s="47"/>
      <c r="GE511" s="47"/>
      <c r="GF511" s="47"/>
      <c r="GG511" s="47"/>
      <c r="GH511" s="47"/>
      <c r="GI511" s="47"/>
      <c r="GJ511" s="47"/>
      <c r="GK511" s="47"/>
      <c r="GL511" s="47"/>
      <c r="GM511" s="47"/>
      <c r="GN511" s="47"/>
      <c r="GO511" s="47"/>
      <c r="GP511" s="47"/>
      <c r="GQ511" s="47"/>
      <c r="GR511" s="47"/>
      <c r="GS511" s="47"/>
      <c r="GT511" s="47"/>
      <c r="GU511" s="47"/>
      <c r="GV511" s="47"/>
      <c r="GW511" s="47"/>
      <c r="GX511" s="47"/>
      <c r="GY511" s="47"/>
      <c r="GZ511" s="47"/>
      <c r="HA511" s="47"/>
      <c r="HB511" s="47"/>
      <c r="HC511" s="47"/>
      <c r="HD511" s="47"/>
      <c r="HE511" s="47"/>
      <c r="HF511" s="47"/>
      <c r="HG511" s="47"/>
      <c r="HH511" s="47"/>
      <c r="HI511" s="47"/>
      <c r="HJ511" s="47"/>
      <c r="HK511" s="47"/>
      <c r="HL511" s="47"/>
      <c r="HM511" s="47"/>
      <c r="HN511" s="47"/>
      <c r="HO511" s="47"/>
      <c r="HP511" s="47"/>
      <c r="HQ511" s="47"/>
      <c r="HR511" s="47"/>
      <c r="HS511" s="47"/>
      <c r="HT511" s="47"/>
      <c r="HU511" s="47"/>
      <c r="HV511" s="47"/>
      <c r="HW511" s="47"/>
      <c r="HX511" s="47"/>
      <c r="HY511" s="47"/>
      <c r="HZ511" s="47"/>
      <c r="IA511" s="47"/>
      <c r="IB511" s="47"/>
      <c r="IC511" s="47"/>
      <c r="ID511" s="47"/>
      <c r="IE511" s="47"/>
      <c r="IF511" s="47"/>
      <c r="IG511" s="47"/>
      <c r="IH511" s="47"/>
      <c r="II511" s="47"/>
    </row>
    <row r="512" spans="1:243" s="57" customFormat="1" ht="24.95" customHeight="1" x14ac:dyDescent="0.2">
      <c r="A512" s="7">
        <v>461</v>
      </c>
      <c r="B512" s="38" t="s">
        <v>812</v>
      </c>
      <c r="C512" s="38" t="s">
        <v>64</v>
      </c>
      <c r="D512" s="38" t="s">
        <v>52</v>
      </c>
      <c r="E512" s="55" t="s">
        <v>1006</v>
      </c>
      <c r="F512" s="38" t="s">
        <v>54</v>
      </c>
      <c r="G512" s="38" t="s">
        <v>953</v>
      </c>
      <c r="H512" s="56">
        <v>18</v>
      </c>
      <c r="I512" s="38" t="s">
        <v>32</v>
      </c>
      <c r="J512" s="38" t="s">
        <v>32</v>
      </c>
      <c r="K512" s="52" t="s">
        <v>83</v>
      </c>
      <c r="L512" s="38" t="s">
        <v>32</v>
      </c>
      <c r="M512" s="53" t="s">
        <v>815</v>
      </c>
      <c r="N512" s="54" t="s">
        <v>849</v>
      </c>
      <c r="O512" s="38" t="s">
        <v>32</v>
      </c>
      <c r="P512" s="52" t="s">
        <v>922</v>
      </c>
      <c r="Q512" s="58" t="s">
        <v>918</v>
      </c>
      <c r="R512" s="38" t="s">
        <v>37</v>
      </c>
      <c r="S512" s="38" t="s">
        <v>38</v>
      </c>
      <c r="T512" s="38" t="s">
        <v>39</v>
      </c>
      <c r="U512" s="38" t="s">
        <v>40</v>
      </c>
      <c r="V512" s="38" t="s">
        <v>161</v>
      </c>
      <c r="W512" s="38" t="s">
        <v>924</v>
      </c>
      <c r="X512" s="55"/>
      <c r="Y512" s="38" t="s">
        <v>821</v>
      </c>
      <c r="Z512" s="38" t="s">
        <v>822</v>
      </c>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c r="BN512" s="47"/>
      <c r="BO512" s="47"/>
      <c r="BP512" s="47"/>
      <c r="BQ512" s="47"/>
      <c r="BR512" s="47"/>
      <c r="BS512" s="47"/>
      <c r="BT512" s="47"/>
      <c r="BU512" s="47"/>
      <c r="BV512" s="47"/>
      <c r="BW512" s="47"/>
      <c r="BX512" s="47"/>
      <c r="BY512" s="47"/>
      <c r="BZ512" s="47"/>
      <c r="CA512" s="47"/>
      <c r="CB512" s="47"/>
      <c r="CC512" s="47"/>
      <c r="CD512" s="47"/>
      <c r="CE512" s="47"/>
      <c r="CF512" s="47"/>
      <c r="CG512" s="47"/>
      <c r="CH512" s="47"/>
      <c r="CI512" s="47"/>
      <c r="CJ512" s="47"/>
      <c r="CK512" s="47"/>
      <c r="CL512" s="47"/>
      <c r="CM512" s="47"/>
      <c r="CN512" s="47"/>
      <c r="CO512" s="47"/>
      <c r="CP512" s="47"/>
      <c r="CQ512" s="47"/>
      <c r="CR512" s="47"/>
      <c r="CS512" s="47"/>
      <c r="CT512" s="47"/>
      <c r="CU512" s="47"/>
      <c r="CV512" s="47"/>
      <c r="CW512" s="47"/>
      <c r="CX512" s="47"/>
      <c r="CY512" s="47"/>
      <c r="CZ512" s="47"/>
      <c r="DA512" s="47"/>
      <c r="DB512" s="47"/>
      <c r="DC512" s="47"/>
      <c r="DD512" s="47"/>
      <c r="DE512" s="47"/>
      <c r="DF512" s="47"/>
      <c r="DG512" s="47"/>
      <c r="DH512" s="47"/>
      <c r="DI512" s="47"/>
      <c r="DJ512" s="47"/>
      <c r="DK512" s="47"/>
      <c r="DL512" s="47"/>
      <c r="DM512" s="47"/>
      <c r="DN512" s="47"/>
      <c r="DO512" s="47"/>
      <c r="DP512" s="47"/>
      <c r="DQ512" s="47"/>
      <c r="DR512" s="47"/>
      <c r="DS512" s="47"/>
      <c r="DT512" s="47"/>
      <c r="DU512" s="47"/>
      <c r="DV512" s="47"/>
      <c r="DW512" s="47"/>
      <c r="DX512" s="47"/>
      <c r="DY512" s="47"/>
      <c r="DZ512" s="47"/>
      <c r="EA512" s="47"/>
      <c r="EB512" s="47"/>
      <c r="EC512" s="47"/>
      <c r="ED512" s="47"/>
      <c r="EE512" s="47"/>
      <c r="EF512" s="47"/>
      <c r="EG512" s="47"/>
      <c r="EH512" s="47"/>
      <c r="EI512" s="47"/>
      <c r="EJ512" s="47"/>
      <c r="EK512" s="47"/>
      <c r="EL512" s="47"/>
      <c r="EM512" s="47"/>
      <c r="EN512" s="47"/>
      <c r="EO512" s="47"/>
      <c r="EP512" s="47"/>
      <c r="EQ512" s="47"/>
      <c r="ER512" s="47"/>
      <c r="ES512" s="47"/>
      <c r="ET512" s="47"/>
      <c r="EU512" s="47"/>
      <c r="EV512" s="47"/>
      <c r="EW512" s="47"/>
      <c r="EX512" s="47"/>
      <c r="EY512" s="47"/>
      <c r="EZ512" s="47"/>
      <c r="FA512" s="47"/>
      <c r="FB512" s="47"/>
      <c r="FC512" s="47"/>
      <c r="FD512" s="47"/>
      <c r="FE512" s="47"/>
      <c r="FF512" s="47"/>
      <c r="FG512" s="47"/>
      <c r="FH512" s="47"/>
      <c r="FI512" s="47"/>
      <c r="FJ512" s="47"/>
      <c r="FK512" s="47"/>
      <c r="FL512" s="47"/>
      <c r="FM512" s="47"/>
      <c r="FN512" s="47"/>
      <c r="FO512" s="47"/>
      <c r="FP512" s="47"/>
      <c r="FQ512" s="47"/>
      <c r="FR512" s="47"/>
      <c r="FS512" s="47"/>
      <c r="FT512" s="47"/>
      <c r="FU512" s="47"/>
      <c r="FV512" s="47"/>
      <c r="FW512" s="47"/>
      <c r="FX512" s="47"/>
      <c r="FY512" s="47"/>
      <c r="FZ512" s="47"/>
      <c r="GA512" s="47"/>
      <c r="GB512" s="47"/>
      <c r="GC512" s="47"/>
      <c r="GD512" s="47"/>
      <c r="GE512" s="47"/>
      <c r="GF512" s="47"/>
      <c r="GG512" s="47"/>
      <c r="GH512" s="47"/>
      <c r="GI512" s="47"/>
      <c r="GJ512" s="47"/>
      <c r="GK512" s="47"/>
      <c r="GL512" s="47"/>
      <c r="GM512" s="47"/>
      <c r="GN512" s="47"/>
      <c r="GO512" s="47"/>
      <c r="GP512" s="47"/>
      <c r="GQ512" s="47"/>
      <c r="GR512" s="47"/>
      <c r="GS512" s="47"/>
      <c r="GT512" s="47"/>
      <c r="GU512" s="47"/>
      <c r="GV512" s="47"/>
      <c r="GW512" s="47"/>
      <c r="GX512" s="47"/>
      <c r="GY512" s="47"/>
      <c r="GZ512" s="47"/>
      <c r="HA512" s="47"/>
      <c r="HB512" s="47"/>
      <c r="HC512" s="47"/>
      <c r="HD512" s="47"/>
      <c r="HE512" s="47"/>
      <c r="HF512" s="47"/>
      <c r="HG512" s="47"/>
      <c r="HH512" s="47"/>
      <c r="HI512" s="47"/>
      <c r="HJ512" s="47"/>
      <c r="HK512" s="47"/>
      <c r="HL512" s="47"/>
      <c r="HM512" s="47"/>
      <c r="HN512" s="47"/>
      <c r="HO512" s="47"/>
      <c r="HP512" s="47"/>
      <c r="HQ512" s="47"/>
      <c r="HR512" s="47"/>
      <c r="HS512" s="47"/>
      <c r="HT512" s="47"/>
      <c r="HU512" s="47"/>
      <c r="HV512" s="47"/>
      <c r="HW512" s="47"/>
      <c r="HX512" s="47"/>
      <c r="HY512" s="47"/>
      <c r="HZ512" s="47"/>
      <c r="IA512" s="47"/>
      <c r="IB512" s="47"/>
      <c r="IC512" s="47"/>
      <c r="ID512" s="47"/>
      <c r="IE512" s="47"/>
      <c r="IF512" s="47"/>
      <c r="IG512" s="47"/>
      <c r="IH512" s="47"/>
      <c r="II512" s="47"/>
    </row>
    <row r="513" spans="1:243" s="46" customFormat="1" ht="24.95" customHeight="1" x14ac:dyDescent="0.2">
      <c r="A513" s="7">
        <v>462</v>
      </c>
      <c r="B513" s="38" t="s">
        <v>812</v>
      </c>
      <c r="C513" s="38" t="s">
        <v>64</v>
      </c>
      <c r="D513" s="38" t="s">
        <v>52</v>
      </c>
      <c r="E513" s="55" t="s">
        <v>1007</v>
      </c>
      <c r="F513" s="38" t="s">
        <v>54</v>
      </c>
      <c r="G513" s="38" t="s">
        <v>946</v>
      </c>
      <c r="H513" s="56">
        <v>1</v>
      </c>
      <c r="I513" s="38" t="s">
        <v>32</v>
      </c>
      <c r="J513" s="38" t="s">
        <v>32</v>
      </c>
      <c r="K513" s="52" t="s">
        <v>83</v>
      </c>
      <c r="L513" s="38" t="s">
        <v>32</v>
      </c>
      <c r="M513" s="53" t="s">
        <v>815</v>
      </c>
      <c r="N513" s="54" t="s">
        <v>849</v>
      </c>
      <c r="O513" s="38" t="s">
        <v>32</v>
      </c>
      <c r="P513" s="52" t="s">
        <v>1008</v>
      </c>
      <c r="Q513" s="58" t="s">
        <v>918</v>
      </c>
      <c r="R513" s="38" t="s">
        <v>37</v>
      </c>
      <c r="S513" s="38" t="s">
        <v>38</v>
      </c>
      <c r="T513" s="38" t="s">
        <v>39</v>
      </c>
      <c r="U513" s="38" t="s">
        <v>40</v>
      </c>
      <c r="V513" s="38" t="s">
        <v>161</v>
      </c>
      <c r="W513" s="38" t="s">
        <v>924</v>
      </c>
      <c r="X513" s="55"/>
      <c r="Y513" s="38" t="s">
        <v>821</v>
      </c>
      <c r="Z513" s="38" t="s">
        <v>822</v>
      </c>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c r="BN513" s="47"/>
      <c r="BO513" s="47"/>
      <c r="BP513" s="47"/>
      <c r="BQ513" s="47"/>
      <c r="BR513" s="47"/>
      <c r="BS513" s="47"/>
      <c r="BT513" s="47"/>
      <c r="BU513" s="47"/>
      <c r="BV513" s="47"/>
      <c r="BW513" s="47"/>
      <c r="BX513" s="47"/>
      <c r="BY513" s="47"/>
      <c r="BZ513" s="47"/>
      <c r="CA513" s="47"/>
      <c r="CB513" s="47"/>
      <c r="CC513" s="47"/>
      <c r="CD513" s="47"/>
      <c r="CE513" s="47"/>
      <c r="CF513" s="47"/>
      <c r="CG513" s="47"/>
      <c r="CH513" s="47"/>
      <c r="CI513" s="47"/>
      <c r="CJ513" s="47"/>
      <c r="CK513" s="47"/>
      <c r="CL513" s="47"/>
      <c r="CM513" s="47"/>
      <c r="CN513" s="47"/>
      <c r="CO513" s="47"/>
      <c r="CP513" s="47"/>
      <c r="CQ513" s="47"/>
      <c r="CR513" s="47"/>
      <c r="CS513" s="47"/>
      <c r="CT513" s="47"/>
      <c r="CU513" s="47"/>
      <c r="CV513" s="47"/>
      <c r="CW513" s="47"/>
      <c r="CX513" s="47"/>
      <c r="CY513" s="47"/>
      <c r="CZ513" s="47"/>
      <c r="DA513" s="47"/>
      <c r="DB513" s="47"/>
      <c r="DC513" s="47"/>
      <c r="DD513" s="47"/>
      <c r="DE513" s="47"/>
      <c r="DF513" s="47"/>
      <c r="DG513" s="47"/>
      <c r="DH513" s="47"/>
      <c r="DI513" s="47"/>
      <c r="DJ513" s="47"/>
      <c r="DK513" s="47"/>
      <c r="DL513" s="47"/>
      <c r="DM513" s="47"/>
      <c r="DN513" s="47"/>
      <c r="DO513" s="47"/>
      <c r="DP513" s="47"/>
      <c r="DQ513" s="47"/>
      <c r="DR513" s="47"/>
      <c r="DS513" s="47"/>
      <c r="DT513" s="47"/>
      <c r="DU513" s="47"/>
      <c r="DV513" s="47"/>
      <c r="DW513" s="47"/>
      <c r="DX513" s="47"/>
      <c r="DY513" s="47"/>
      <c r="DZ513" s="47"/>
      <c r="EA513" s="47"/>
      <c r="EB513" s="47"/>
      <c r="EC513" s="47"/>
      <c r="ED513" s="47"/>
      <c r="EE513" s="47"/>
      <c r="EF513" s="47"/>
      <c r="EG513" s="47"/>
      <c r="EH513" s="47"/>
      <c r="EI513" s="47"/>
      <c r="EJ513" s="47"/>
      <c r="EK513" s="47"/>
      <c r="EL513" s="47"/>
      <c r="EM513" s="47"/>
      <c r="EN513" s="47"/>
      <c r="EO513" s="47"/>
      <c r="EP513" s="47"/>
      <c r="EQ513" s="47"/>
      <c r="ER513" s="47"/>
      <c r="ES513" s="47"/>
      <c r="ET513" s="47"/>
      <c r="EU513" s="47"/>
      <c r="EV513" s="47"/>
      <c r="EW513" s="47"/>
      <c r="EX513" s="47"/>
      <c r="EY513" s="47"/>
      <c r="EZ513" s="47"/>
      <c r="FA513" s="47"/>
      <c r="FB513" s="47"/>
      <c r="FC513" s="47"/>
      <c r="FD513" s="47"/>
      <c r="FE513" s="47"/>
      <c r="FF513" s="47"/>
      <c r="FG513" s="47"/>
      <c r="FH513" s="47"/>
      <c r="FI513" s="47"/>
      <c r="FJ513" s="47"/>
      <c r="FK513" s="47"/>
      <c r="FL513" s="47"/>
      <c r="FM513" s="47"/>
      <c r="FN513" s="47"/>
      <c r="FO513" s="47"/>
      <c r="FP513" s="47"/>
      <c r="FQ513" s="47"/>
      <c r="FR513" s="47"/>
      <c r="FS513" s="47"/>
      <c r="FT513" s="47"/>
      <c r="FU513" s="47"/>
      <c r="FV513" s="47"/>
      <c r="FW513" s="47"/>
      <c r="FX513" s="47"/>
      <c r="FY513" s="47"/>
      <c r="FZ513" s="47"/>
      <c r="GA513" s="47"/>
      <c r="GB513" s="47"/>
      <c r="GC513" s="47"/>
      <c r="GD513" s="47"/>
      <c r="GE513" s="47"/>
      <c r="GF513" s="47"/>
      <c r="GG513" s="47"/>
      <c r="GH513" s="47"/>
      <c r="GI513" s="47"/>
      <c r="GJ513" s="47"/>
      <c r="GK513" s="47"/>
      <c r="GL513" s="47"/>
      <c r="GM513" s="47"/>
      <c r="GN513" s="47"/>
      <c r="GO513" s="47"/>
      <c r="GP513" s="47"/>
      <c r="GQ513" s="47"/>
      <c r="GR513" s="47"/>
      <c r="GS513" s="47"/>
      <c r="GT513" s="47"/>
      <c r="GU513" s="47"/>
      <c r="GV513" s="47"/>
      <c r="GW513" s="47"/>
      <c r="GX513" s="47"/>
      <c r="GY513" s="47"/>
      <c r="GZ513" s="47"/>
      <c r="HA513" s="47"/>
      <c r="HB513" s="47"/>
      <c r="HC513" s="47"/>
      <c r="HD513" s="47"/>
      <c r="HE513" s="47"/>
      <c r="HF513" s="47"/>
      <c r="HG513" s="47"/>
      <c r="HH513" s="47"/>
      <c r="HI513" s="47"/>
      <c r="HJ513" s="47"/>
      <c r="HK513" s="47"/>
      <c r="HL513" s="47"/>
      <c r="HM513" s="47"/>
      <c r="HN513" s="47"/>
      <c r="HO513" s="47"/>
      <c r="HP513" s="47"/>
      <c r="HQ513" s="47"/>
      <c r="HR513" s="47"/>
      <c r="HS513" s="47"/>
      <c r="HT513" s="47"/>
      <c r="HU513" s="47"/>
      <c r="HV513" s="47"/>
      <c r="HW513" s="47"/>
      <c r="HX513" s="47"/>
      <c r="HY513" s="47"/>
      <c r="HZ513" s="47"/>
      <c r="IA513" s="47"/>
      <c r="IB513" s="47"/>
      <c r="IC513" s="47"/>
      <c r="ID513" s="47"/>
      <c r="IE513" s="47"/>
      <c r="IF513" s="47"/>
      <c r="IG513" s="47"/>
      <c r="IH513" s="47"/>
      <c r="II513" s="47"/>
    </row>
    <row r="514" spans="1:243" s="57" customFormat="1" ht="24.95" customHeight="1" x14ac:dyDescent="0.2">
      <c r="A514" s="7">
        <v>463</v>
      </c>
      <c r="B514" s="38" t="s">
        <v>812</v>
      </c>
      <c r="C514" s="38" t="s">
        <v>64</v>
      </c>
      <c r="D514" s="38" t="s">
        <v>52</v>
      </c>
      <c r="E514" s="55" t="s">
        <v>1009</v>
      </c>
      <c r="F514" s="38" t="s">
        <v>54</v>
      </c>
      <c r="G514" s="38" t="s">
        <v>941</v>
      </c>
      <c r="H514" s="56">
        <v>2</v>
      </c>
      <c r="I514" s="38" t="s">
        <v>32</v>
      </c>
      <c r="J514" s="38" t="s">
        <v>32</v>
      </c>
      <c r="K514" s="52" t="s">
        <v>32</v>
      </c>
      <c r="L514" s="38" t="s">
        <v>32</v>
      </c>
      <c r="M514" s="53" t="s">
        <v>815</v>
      </c>
      <c r="N514" s="54" t="s">
        <v>849</v>
      </c>
      <c r="O514" s="38" t="s">
        <v>32</v>
      </c>
      <c r="P514" s="52" t="s">
        <v>1010</v>
      </c>
      <c r="Q514" s="58" t="s">
        <v>942</v>
      </c>
      <c r="R514" s="38" t="s">
        <v>37</v>
      </c>
      <c r="S514" s="38" t="s">
        <v>145</v>
      </c>
      <c r="T514" s="38" t="s">
        <v>39</v>
      </c>
      <c r="U514" s="38" t="s">
        <v>40</v>
      </c>
      <c r="V514" s="38" t="s">
        <v>161</v>
      </c>
      <c r="W514" s="38" t="s">
        <v>924</v>
      </c>
      <c r="X514" s="55"/>
      <c r="Y514" s="38" t="s">
        <v>821</v>
      </c>
      <c r="Z514" s="38" t="s">
        <v>822</v>
      </c>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N514" s="47"/>
      <c r="BO514" s="47"/>
      <c r="BP514" s="47"/>
      <c r="BQ514" s="47"/>
      <c r="BR514" s="47"/>
      <c r="BS514" s="47"/>
      <c r="BT514" s="47"/>
      <c r="BU514" s="47"/>
      <c r="BV514" s="47"/>
      <c r="BW514" s="47"/>
      <c r="BX514" s="47"/>
      <c r="BY514" s="47"/>
      <c r="BZ514" s="47"/>
      <c r="CA514" s="47"/>
      <c r="CB514" s="47"/>
      <c r="CC514" s="47"/>
      <c r="CD514" s="47"/>
      <c r="CE514" s="47"/>
      <c r="CF514" s="47"/>
      <c r="CG514" s="47"/>
      <c r="CH514" s="47"/>
      <c r="CI514" s="47"/>
      <c r="CJ514" s="47"/>
      <c r="CK514" s="47"/>
      <c r="CL514" s="47"/>
      <c r="CM514" s="47"/>
      <c r="CN514" s="47"/>
      <c r="CO514" s="47"/>
      <c r="CP514" s="47"/>
      <c r="CQ514" s="47"/>
      <c r="CR514" s="47"/>
      <c r="CS514" s="47"/>
      <c r="CT514" s="47"/>
      <c r="CU514" s="47"/>
      <c r="CV514" s="47"/>
      <c r="CW514" s="47"/>
      <c r="CX514" s="47"/>
      <c r="CY514" s="47"/>
      <c r="CZ514" s="47"/>
      <c r="DA514" s="47"/>
      <c r="DB514" s="47"/>
      <c r="DC514" s="47"/>
      <c r="DD514" s="47"/>
      <c r="DE514" s="47"/>
      <c r="DF514" s="47"/>
      <c r="DG514" s="47"/>
      <c r="DH514" s="47"/>
      <c r="DI514" s="47"/>
      <c r="DJ514" s="47"/>
      <c r="DK514" s="47"/>
      <c r="DL514" s="47"/>
      <c r="DM514" s="47"/>
      <c r="DN514" s="47"/>
      <c r="DO514" s="47"/>
      <c r="DP514" s="47"/>
      <c r="DQ514" s="47"/>
      <c r="DR514" s="47"/>
      <c r="DS514" s="47"/>
      <c r="DT514" s="47"/>
      <c r="DU514" s="47"/>
      <c r="DV514" s="47"/>
      <c r="DW514" s="47"/>
      <c r="DX514" s="47"/>
      <c r="DY514" s="47"/>
      <c r="DZ514" s="47"/>
      <c r="EA514" s="47"/>
      <c r="EB514" s="47"/>
      <c r="EC514" s="47"/>
      <c r="ED514" s="47"/>
      <c r="EE514" s="47"/>
      <c r="EF514" s="47"/>
      <c r="EG514" s="47"/>
      <c r="EH514" s="47"/>
      <c r="EI514" s="47"/>
      <c r="EJ514" s="47"/>
      <c r="EK514" s="47"/>
      <c r="EL514" s="47"/>
      <c r="EM514" s="47"/>
      <c r="EN514" s="47"/>
      <c r="EO514" s="47"/>
      <c r="EP514" s="47"/>
      <c r="EQ514" s="47"/>
      <c r="ER514" s="47"/>
      <c r="ES514" s="47"/>
      <c r="ET514" s="47"/>
      <c r="EU514" s="47"/>
      <c r="EV514" s="47"/>
      <c r="EW514" s="47"/>
      <c r="EX514" s="47"/>
      <c r="EY514" s="47"/>
      <c r="EZ514" s="47"/>
      <c r="FA514" s="47"/>
      <c r="FB514" s="47"/>
      <c r="FC514" s="47"/>
      <c r="FD514" s="47"/>
      <c r="FE514" s="47"/>
      <c r="FF514" s="47"/>
      <c r="FG514" s="47"/>
      <c r="FH514" s="47"/>
      <c r="FI514" s="47"/>
      <c r="FJ514" s="47"/>
      <c r="FK514" s="47"/>
      <c r="FL514" s="47"/>
      <c r="FM514" s="47"/>
      <c r="FN514" s="47"/>
      <c r="FO514" s="47"/>
      <c r="FP514" s="47"/>
      <c r="FQ514" s="47"/>
      <c r="FR514" s="47"/>
      <c r="FS514" s="47"/>
      <c r="FT514" s="47"/>
      <c r="FU514" s="47"/>
      <c r="FV514" s="47"/>
      <c r="FW514" s="47"/>
      <c r="FX514" s="47"/>
      <c r="FY514" s="47"/>
      <c r="FZ514" s="47"/>
      <c r="GA514" s="47"/>
      <c r="GB514" s="47"/>
      <c r="GC514" s="47"/>
      <c r="GD514" s="47"/>
      <c r="GE514" s="47"/>
      <c r="GF514" s="47"/>
      <c r="GG514" s="47"/>
      <c r="GH514" s="47"/>
      <c r="GI514" s="47"/>
      <c r="GJ514" s="47"/>
      <c r="GK514" s="47"/>
      <c r="GL514" s="47"/>
      <c r="GM514" s="47"/>
      <c r="GN514" s="47"/>
      <c r="GO514" s="47"/>
      <c r="GP514" s="47"/>
      <c r="GQ514" s="47"/>
      <c r="GR514" s="47"/>
      <c r="GS514" s="47"/>
      <c r="GT514" s="47"/>
      <c r="GU514" s="47"/>
      <c r="GV514" s="47"/>
      <c r="GW514" s="47"/>
      <c r="GX514" s="47"/>
      <c r="GY514" s="47"/>
      <c r="GZ514" s="47"/>
      <c r="HA514" s="47"/>
      <c r="HB514" s="47"/>
      <c r="HC514" s="47"/>
      <c r="HD514" s="47"/>
      <c r="HE514" s="47"/>
      <c r="HF514" s="47"/>
      <c r="HG514" s="47"/>
      <c r="HH514" s="47"/>
      <c r="HI514" s="47"/>
      <c r="HJ514" s="47"/>
      <c r="HK514" s="47"/>
      <c r="HL514" s="47"/>
      <c r="HM514" s="47"/>
      <c r="HN514" s="47"/>
      <c r="HO514" s="47"/>
      <c r="HP514" s="47"/>
      <c r="HQ514" s="47"/>
      <c r="HR514" s="47"/>
      <c r="HS514" s="47"/>
      <c r="HT514" s="47"/>
      <c r="HU514" s="47"/>
      <c r="HV514" s="47"/>
      <c r="HW514" s="47"/>
      <c r="HX514" s="47"/>
      <c r="HY514" s="47"/>
      <c r="HZ514" s="47"/>
      <c r="IA514" s="47"/>
      <c r="IB514" s="47"/>
      <c r="IC514" s="47"/>
      <c r="ID514" s="47"/>
      <c r="IE514" s="47"/>
      <c r="IF514" s="47"/>
      <c r="IG514" s="47"/>
      <c r="IH514" s="47"/>
      <c r="II514" s="47"/>
    </row>
    <row r="515" spans="1:243" s="57" customFormat="1" ht="24.95" customHeight="1" x14ac:dyDescent="0.2">
      <c r="A515" s="7">
        <v>464</v>
      </c>
      <c r="B515" s="38" t="s">
        <v>812</v>
      </c>
      <c r="C515" s="38" t="s">
        <v>64</v>
      </c>
      <c r="D515" s="38" t="s">
        <v>52</v>
      </c>
      <c r="E515" s="55" t="s">
        <v>1011</v>
      </c>
      <c r="F515" s="38" t="s">
        <v>54</v>
      </c>
      <c r="G515" s="38" t="s">
        <v>946</v>
      </c>
      <c r="H515" s="56">
        <v>1</v>
      </c>
      <c r="I515" s="38" t="s">
        <v>32</v>
      </c>
      <c r="J515" s="38" t="s">
        <v>32</v>
      </c>
      <c r="K515" s="52" t="s">
        <v>83</v>
      </c>
      <c r="L515" s="38" t="s">
        <v>32</v>
      </c>
      <c r="M515" s="53" t="s">
        <v>815</v>
      </c>
      <c r="N515" s="54" t="s">
        <v>34</v>
      </c>
      <c r="O515" s="38" t="s">
        <v>32</v>
      </c>
      <c r="P515" s="52" t="s">
        <v>1012</v>
      </c>
      <c r="Q515" s="38" t="s">
        <v>818</v>
      </c>
      <c r="R515" s="38" t="s">
        <v>37</v>
      </c>
      <c r="S515" s="38" t="s">
        <v>38</v>
      </c>
      <c r="T515" s="38" t="s">
        <v>39</v>
      </c>
      <c r="U515" s="38" t="s">
        <v>40</v>
      </c>
      <c r="V515" s="38" t="s">
        <v>161</v>
      </c>
      <c r="W515" s="38" t="s">
        <v>924</v>
      </c>
      <c r="X515" s="55"/>
      <c r="Y515" s="38" t="s">
        <v>821</v>
      </c>
      <c r="Z515" s="38" t="s">
        <v>822</v>
      </c>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c r="BN515" s="47"/>
      <c r="BO515" s="47"/>
      <c r="BP515" s="47"/>
      <c r="BQ515" s="47"/>
      <c r="BR515" s="47"/>
      <c r="BS515" s="47"/>
      <c r="BT515" s="47"/>
      <c r="BU515" s="47"/>
      <c r="BV515" s="47"/>
      <c r="BW515" s="47"/>
      <c r="BX515" s="47"/>
      <c r="BY515" s="47"/>
      <c r="BZ515" s="47"/>
      <c r="CA515" s="47"/>
      <c r="CB515" s="47"/>
      <c r="CC515" s="47"/>
      <c r="CD515" s="47"/>
      <c r="CE515" s="47"/>
      <c r="CF515" s="47"/>
      <c r="CG515" s="47"/>
      <c r="CH515" s="47"/>
      <c r="CI515" s="47"/>
      <c r="CJ515" s="47"/>
      <c r="CK515" s="47"/>
      <c r="CL515" s="47"/>
      <c r="CM515" s="47"/>
      <c r="CN515" s="47"/>
      <c r="CO515" s="47"/>
      <c r="CP515" s="47"/>
      <c r="CQ515" s="47"/>
      <c r="CR515" s="47"/>
      <c r="CS515" s="47"/>
      <c r="CT515" s="47"/>
      <c r="CU515" s="47"/>
      <c r="CV515" s="47"/>
      <c r="CW515" s="47"/>
      <c r="CX515" s="47"/>
      <c r="CY515" s="47"/>
      <c r="CZ515" s="47"/>
      <c r="DA515" s="47"/>
      <c r="DB515" s="47"/>
      <c r="DC515" s="47"/>
      <c r="DD515" s="47"/>
      <c r="DE515" s="47"/>
      <c r="DF515" s="47"/>
      <c r="DG515" s="47"/>
      <c r="DH515" s="47"/>
      <c r="DI515" s="47"/>
      <c r="DJ515" s="47"/>
      <c r="DK515" s="47"/>
      <c r="DL515" s="47"/>
      <c r="DM515" s="47"/>
      <c r="DN515" s="47"/>
      <c r="DO515" s="47"/>
      <c r="DP515" s="47"/>
      <c r="DQ515" s="47"/>
      <c r="DR515" s="47"/>
      <c r="DS515" s="47"/>
      <c r="DT515" s="47"/>
      <c r="DU515" s="47"/>
      <c r="DV515" s="47"/>
      <c r="DW515" s="47"/>
      <c r="DX515" s="47"/>
      <c r="DY515" s="47"/>
      <c r="DZ515" s="47"/>
      <c r="EA515" s="47"/>
      <c r="EB515" s="47"/>
      <c r="EC515" s="47"/>
      <c r="ED515" s="47"/>
      <c r="EE515" s="47"/>
      <c r="EF515" s="47"/>
      <c r="EG515" s="47"/>
      <c r="EH515" s="47"/>
      <c r="EI515" s="47"/>
      <c r="EJ515" s="47"/>
      <c r="EK515" s="47"/>
      <c r="EL515" s="47"/>
      <c r="EM515" s="47"/>
      <c r="EN515" s="47"/>
      <c r="EO515" s="47"/>
      <c r="EP515" s="47"/>
      <c r="EQ515" s="47"/>
      <c r="ER515" s="47"/>
      <c r="ES515" s="47"/>
      <c r="ET515" s="47"/>
      <c r="EU515" s="47"/>
      <c r="EV515" s="47"/>
      <c r="EW515" s="47"/>
      <c r="EX515" s="47"/>
      <c r="EY515" s="47"/>
      <c r="EZ515" s="47"/>
      <c r="FA515" s="47"/>
      <c r="FB515" s="47"/>
      <c r="FC515" s="47"/>
      <c r="FD515" s="47"/>
      <c r="FE515" s="47"/>
      <c r="FF515" s="47"/>
      <c r="FG515" s="47"/>
      <c r="FH515" s="47"/>
      <c r="FI515" s="47"/>
      <c r="FJ515" s="47"/>
      <c r="FK515" s="47"/>
      <c r="FL515" s="47"/>
      <c r="FM515" s="47"/>
      <c r="FN515" s="47"/>
      <c r="FO515" s="47"/>
      <c r="FP515" s="47"/>
      <c r="FQ515" s="47"/>
      <c r="FR515" s="47"/>
      <c r="FS515" s="47"/>
      <c r="FT515" s="47"/>
      <c r="FU515" s="47"/>
      <c r="FV515" s="47"/>
      <c r="FW515" s="47"/>
      <c r="FX515" s="47"/>
      <c r="FY515" s="47"/>
      <c r="FZ515" s="47"/>
      <c r="GA515" s="47"/>
      <c r="GB515" s="47"/>
      <c r="GC515" s="47"/>
      <c r="GD515" s="47"/>
      <c r="GE515" s="47"/>
      <c r="GF515" s="47"/>
      <c r="GG515" s="47"/>
      <c r="GH515" s="47"/>
      <c r="GI515" s="47"/>
      <c r="GJ515" s="47"/>
      <c r="GK515" s="47"/>
      <c r="GL515" s="47"/>
      <c r="GM515" s="47"/>
      <c r="GN515" s="47"/>
      <c r="GO515" s="47"/>
      <c r="GP515" s="47"/>
      <c r="GQ515" s="47"/>
      <c r="GR515" s="47"/>
      <c r="GS515" s="47"/>
      <c r="GT515" s="47"/>
      <c r="GU515" s="47"/>
      <c r="GV515" s="47"/>
      <c r="GW515" s="47"/>
      <c r="GX515" s="47"/>
      <c r="GY515" s="47"/>
      <c r="GZ515" s="47"/>
      <c r="HA515" s="47"/>
      <c r="HB515" s="47"/>
      <c r="HC515" s="47"/>
      <c r="HD515" s="47"/>
      <c r="HE515" s="47"/>
      <c r="HF515" s="47"/>
      <c r="HG515" s="47"/>
      <c r="HH515" s="47"/>
      <c r="HI515" s="47"/>
      <c r="HJ515" s="47"/>
      <c r="HK515" s="47"/>
      <c r="HL515" s="47"/>
      <c r="HM515" s="47"/>
      <c r="HN515" s="47"/>
      <c r="HO515" s="47"/>
      <c r="HP515" s="47"/>
      <c r="HQ515" s="47"/>
      <c r="HR515" s="47"/>
      <c r="HS515" s="47"/>
      <c r="HT515" s="47"/>
      <c r="HU515" s="47"/>
      <c r="HV515" s="47"/>
      <c r="HW515" s="47"/>
      <c r="HX515" s="47"/>
      <c r="HY515" s="47"/>
      <c r="HZ515" s="47"/>
      <c r="IA515" s="47"/>
      <c r="IB515" s="47"/>
      <c r="IC515" s="47"/>
      <c r="ID515" s="47"/>
      <c r="IE515" s="47"/>
      <c r="IF515" s="47"/>
      <c r="IG515" s="47"/>
      <c r="IH515" s="47"/>
      <c r="II515" s="47"/>
    </row>
    <row r="516" spans="1:243" s="46" customFormat="1" ht="24.95" customHeight="1" x14ac:dyDescent="0.2">
      <c r="A516" s="7">
        <v>465</v>
      </c>
      <c r="B516" s="38" t="s">
        <v>812</v>
      </c>
      <c r="C516" s="38" t="s">
        <v>64</v>
      </c>
      <c r="D516" s="38" t="s">
        <v>52</v>
      </c>
      <c r="E516" s="55" t="s">
        <v>1013</v>
      </c>
      <c r="F516" s="38" t="s">
        <v>54</v>
      </c>
      <c r="G516" s="38" t="s">
        <v>910</v>
      </c>
      <c r="H516" s="56">
        <v>1</v>
      </c>
      <c r="I516" s="38" t="s">
        <v>32</v>
      </c>
      <c r="J516" s="38" t="s">
        <v>32</v>
      </c>
      <c r="K516" s="52" t="s">
        <v>83</v>
      </c>
      <c r="L516" s="38" t="s">
        <v>32</v>
      </c>
      <c r="M516" s="53" t="s">
        <v>815</v>
      </c>
      <c r="N516" s="54" t="s">
        <v>34</v>
      </c>
      <c r="O516" s="38" t="s">
        <v>32</v>
      </c>
      <c r="P516" s="52" t="s">
        <v>1014</v>
      </c>
      <c r="Q516" s="38" t="s">
        <v>818</v>
      </c>
      <c r="R516" s="38" t="s">
        <v>37</v>
      </c>
      <c r="S516" s="38" t="s">
        <v>38</v>
      </c>
      <c r="T516" s="38" t="s">
        <v>39</v>
      </c>
      <c r="U516" s="38" t="s">
        <v>40</v>
      </c>
      <c r="V516" s="38" t="s">
        <v>161</v>
      </c>
      <c r="W516" s="38" t="s">
        <v>924</v>
      </c>
      <c r="X516" s="55"/>
      <c r="Y516" s="38" t="s">
        <v>821</v>
      </c>
      <c r="Z516" s="38" t="s">
        <v>822</v>
      </c>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c r="BM516" s="47"/>
      <c r="BN516" s="47"/>
      <c r="BO516" s="47"/>
      <c r="BP516" s="47"/>
      <c r="BQ516" s="47"/>
      <c r="BR516" s="47"/>
      <c r="BS516" s="47"/>
      <c r="BT516" s="47"/>
      <c r="BU516" s="47"/>
      <c r="BV516" s="47"/>
      <c r="BW516" s="47"/>
      <c r="BX516" s="47"/>
      <c r="BY516" s="47"/>
      <c r="BZ516" s="47"/>
      <c r="CA516" s="47"/>
      <c r="CB516" s="47"/>
      <c r="CC516" s="47"/>
      <c r="CD516" s="47"/>
      <c r="CE516" s="47"/>
      <c r="CF516" s="47"/>
      <c r="CG516" s="47"/>
      <c r="CH516" s="47"/>
      <c r="CI516" s="47"/>
      <c r="CJ516" s="47"/>
      <c r="CK516" s="47"/>
      <c r="CL516" s="47"/>
      <c r="CM516" s="47"/>
      <c r="CN516" s="47"/>
      <c r="CO516" s="47"/>
      <c r="CP516" s="47"/>
      <c r="CQ516" s="47"/>
      <c r="CR516" s="47"/>
      <c r="CS516" s="47"/>
      <c r="CT516" s="47"/>
      <c r="CU516" s="47"/>
      <c r="CV516" s="47"/>
      <c r="CW516" s="47"/>
      <c r="CX516" s="47"/>
      <c r="CY516" s="47"/>
      <c r="CZ516" s="47"/>
      <c r="DA516" s="47"/>
      <c r="DB516" s="47"/>
      <c r="DC516" s="47"/>
      <c r="DD516" s="47"/>
      <c r="DE516" s="47"/>
      <c r="DF516" s="47"/>
      <c r="DG516" s="47"/>
      <c r="DH516" s="47"/>
      <c r="DI516" s="47"/>
      <c r="DJ516" s="47"/>
      <c r="DK516" s="47"/>
      <c r="DL516" s="47"/>
      <c r="DM516" s="47"/>
      <c r="DN516" s="47"/>
      <c r="DO516" s="47"/>
      <c r="DP516" s="47"/>
      <c r="DQ516" s="47"/>
      <c r="DR516" s="47"/>
      <c r="DS516" s="47"/>
      <c r="DT516" s="47"/>
      <c r="DU516" s="47"/>
      <c r="DV516" s="47"/>
      <c r="DW516" s="47"/>
      <c r="DX516" s="47"/>
      <c r="DY516" s="47"/>
      <c r="DZ516" s="47"/>
      <c r="EA516" s="47"/>
      <c r="EB516" s="47"/>
      <c r="EC516" s="47"/>
      <c r="ED516" s="47"/>
      <c r="EE516" s="47"/>
      <c r="EF516" s="47"/>
      <c r="EG516" s="47"/>
      <c r="EH516" s="47"/>
      <c r="EI516" s="47"/>
      <c r="EJ516" s="47"/>
      <c r="EK516" s="47"/>
      <c r="EL516" s="47"/>
      <c r="EM516" s="47"/>
      <c r="EN516" s="47"/>
      <c r="EO516" s="47"/>
      <c r="EP516" s="47"/>
      <c r="EQ516" s="47"/>
      <c r="ER516" s="47"/>
      <c r="ES516" s="47"/>
      <c r="ET516" s="47"/>
      <c r="EU516" s="47"/>
      <c r="EV516" s="47"/>
      <c r="EW516" s="47"/>
      <c r="EX516" s="47"/>
      <c r="EY516" s="47"/>
      <c r="EZ516" s="47"/>
      <c r="FA516" s="47"/>
      <c r="FB516" s="47"/>
      <c r="FC516" s="47"/>
      <c r="FD516" s="47"/>
      <c r="FE516" s="47"/>
      <c r="FF516" s="47"/>
      <c r="FG516" s="47"/>
      <c r="FH516" s="47"/>
      <c r="FI516" s="47"/>
      <c r="FJ516" s="47"/>
      <c r="FK516" s="47"/>
      <c r="FL516" s="47"/>
      <c r="FM516" s="47"/>
      <c r="FN516" s="47"/>
      <c r="FO516" s="47"/>
      <c r="FP516" s="47"/>
      <c r="FQ516" s="47"/>
      <c r="FR516" s="47"/>
      <c r="FS516" s="47"/>
      <c r="FT516" s="47"/>
      <c r="FU516" s="47"/>
      <c r="FV516" s="47"/>
      <c r="FW516" s="47"/>
      <c r="FX516" s="47"/>
      <c r="FY516" s="47"/>
      <c r="FZ516" s="47"/>
      <c r="GA516" s="47"/>
      <c r="GB516" s="47"/>
      <c r="GC516" s="47"/>
      <c r="GD516" s="47"/>
      <c r="GE516" s="47"/>
      <c r="GF516" s="47"/>
      <c r="GG516" s="47"/>
      <c r="GH516" s="47"/>
      <c r="GI516" s="47"/>
      <c r="GJ516" s="47"/>
      <c r="GK516" s="47"/>
      <c r="GL516" s="47"/>
      <c r="GM516" s="47"/>
      <c r="GN516" s="47"/>
      <c r="GO516" s="47"/>
      <c r="GP516" s="47"/>
      <c r="GQ516" s="47"/>
      <c r="GR516" s="47"/>
      <c r="GS516" s="47"/>
      <c r="GT516" s="47"/>
      <c r="GU516" s="47"/>
      <c r="GV516" s="47"/>
      <c r="GW516" s="47"/>
      <c r="GX516" s="47"/>
      <c r="GY516" s="47"/>
      <c r="GZ516" s="47"/>
      <c r="HA516" s="47"/>
      <c r="HB516" s="47"/>
      <c r="HC516" s="47"/>
      <c r="HD516" s="47"/>
      <c r="HE516" s="47"/>
      <c r="HF516" s="47"/>
      <c r="HG516" s="47"/>
      <c r="HH516" s="47"/>
      <c r="HI516" s="47"/>
      <c r="HJ516" s="47"/>
      <c r="HK516" s="47"/>
      <c r="HL516" s="47"/>
      <c r="HM516" s="47"/>
      <c r="HN516" s="47"/>
      <c r="HO516" s="47"/>
      <c r="HP516" s="47"/>
      <c r="HQ516" s="47"/>
      <c r="HR516" s="47"/>
      <c r="HS516" s="47"/>
      <c r="HT516" s="47"/>
      <c r="HU516" s="47"/>
      <c r="HV516" s="47"/>
      <c r="HW516" s="47"/>
      <c r="HX516" s="47"/>
      <c r="HY516" s="47"/>
      <c r="HZ516" s="47"/>
      <c r="IA516" s="47"/>
      <c r="IB516" s="47"/>
      <c r="IC516" s="47"/>
      <c r="ID516" s="47"/>
      <c r="IE516" s="47"/>
      <c r="IF516" s="47"/>
      <c r="IG516" s="47"/>
      <c r="IH516" s="47"/>
      <c r="II516" s="47"/>
    </row>
    <row r="517" spans="1:243" s="46" customFormat="1" ht="24.95" customHeight="1" x14ac:dyDescent="0.2">
      <c r="A517" s="7">
        <v>466</v>
      </c>
      <c r="B517" s="38" t="s">
        <v>812</v>
      </c>
      <c r="C517" s="38" t="s">
        <v>64</v>
      </c>
      <c r="D517" s="38" t="s">
        <v>52</v>
      </c>
      <c r="E517" s="55" t="s">
        <v>1015</v>
      </c>
      <c r="F517" s="38" t="s">
        <v>54</v>
      </c>
      <c r="G517" s="38" t="s">
        <v>944</v>
      </c>
      <c r="H517" s="56">
        <v>1</v>
      </c>
      <c r="I517" s="38" t="s">
        <v>32</v>
      </c>
      <c r="J517" s="38" t="s">
        <v>32</v>
      </c>
      <c r="K517" s="52" t="s">
        <v>89</v>
      </c>
      <c r="L517" s="38" t="s">
        <v>32</v>
      </c>
      <c r="M517" s="53" t="s">
        <v>815</v>
      </c>
      <c r="N517" s="54" t="s">
        <v>34</v>
      </c>
      <c r="O517" s="38" t="s">
        <v>32</v>
      </c>
      <c r="P517" s="52" t="s">
        <v>1014</v>
      </c>
      <c r="Q517" s="38" t="s">
        <v>818</v>
      </c>
      <c r="R517" s="38" t="s">
        <v>37</v>
      </c>
      <c r="S517" s="38" t="s">
        <v>38</v>
      </c>
      <c r="T517" s="38" t="s">
        <v>39</v>
      </c>
      <c r="U517" s="38" t="s">
        <v>40</v>
      </c>
      <c r="V517" s="38" t="s">
        <v>161</v>
      </c>
      <c r="W517" s="38" t="s">
        <v>924</v>
      </c>
      <c r="X517" s="55"/>
      <c r="Y517" s="38" t="s">
        <v>821</v>
      </c>
      <c r="Z517" s="38" t="s">
        <v>822</v>
      </c>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c r="BN517" s="47"/>
      <c r="BO517" s="47"/>
      <c r="BP517" s="47"/>
      <c r="BQ517" s="47"/>
      <c r="BR517" s="47"/>
      <c r="BS517" s="47"/>
      <c r="BT517" s="47"/>
      <c r="BU517" s="47"/>
      <c r="BV517" s="47"/>
      <c r="BW517" s="47"/>
      <c r="BX517" s="47"/>
      <c r="BY517" s="47"/>
      <c r="BZ517" s="47"/>
      <c r="CA517" s="47"/>
      <c r="CB517" s="47"/>
      <c r="CC517" s="47"/>
      <c r="CD517" s="47"/>
      <c r="CE517" s="47"/>
      <c r="CF517" s="47"/>
      <c r="CG517" s="47"/>
      <c r="CH517" s="47"/>
      <c r="CI517" s="47"/>
      <c r="CJ517" s="47"/>
      <c r="CK517" s="47"/>
      <c r="CL517" s="47"/>
      <c r="CM517" s="47"/>
      <c r="CN517" s="47"/>
      <c r="CO517" s="47"/>
      <c r="CP517" s="47"/>
      <c r="CQ517" s="47"/>
      <c r="CR517" s="47"/>
      <c r="CS517" s="47"/>
      <c r="CT517" s="47"/>
      <c r="CU517" s="47"/>
      <c r="CV517" s="47"/>
      <c r="CW517" s="47"/>
      <c r="CX517" s="47"/>
      <c r="CY517" s="47"/>
      <c r="CZ517" s="47"/>
      <c r="DA517" s="47"/>
      <c r="DB517" s="47"/>
      <c r="DC517" s="47"/>
      <c r="DD517" s="47"/>
      <c r="DE517" s="47"/>
      <c r="DF517" s="47"/>
      <c r="DG517" s="47"/>
      <c r="DH517" s="47"/>
      <c r="DI517" s="47"/>
      <c r="DJ517" s="47"/>
      <c r="DK517" s="47"/>
      <c r="DL517" s="47"/>
      <c r="DM517" s="47"/>
      <c r="DN517" s="47"/>
      <c r="DO517" s="47"/>
      <c r="DP517" s="47"/>
      <c r="DQ517" s="47"/>
      <c r="DR517" s="47"/>
      <c r="DS517" s="47"/>
      <c r="DT517" s="47"/>
      <c r="DU517" s="47"/>
      <c r="DV517" s="47"/>
      <c r="DW517" s="47"/>
      <c r="DX517" s="47"/>
      <c r="DY517" s="47"/>
      <c r="DZ517" s="47"/>
      <c r="EA517" s="47"/>
      <c r="EB517" s="47"/>
      <c r="EC517" s="47"/>
      <c r="ED517" s="47"/>
      <c r="EE517" s="47"/>
      <c r="EF517" s="47"/>
      <c r="EG517" s="47"/>
      <c r="EH517" s="47"/>
      <c r="EI517" s="47"/>
      <c r="EJ517" s="47"/>
      <c r="EK517" s="47"/>
      <c r="EL517" s="47"/>
      <c r="EM517" s="47"/>
      <c r="EN517" s="47"/>
      <c r="EO517" s="47"/>
      <c r="EP517" s="47"/>
      <c r="EQ517" s="47"/>
      <c r="ER517" s="47"/>
      <c r="ES517" s="47"/>
      <c r="ET517" s="47"/>
      <c r="EU517" s="47"/>
      <c r="EV517" s="47"/>
      <c r="EW517" s="47"/>
      <c r="EX517" s="47"/>
      <c r="EY517" s="47"/>
      <c r="EZ517" s="47"/>
      <c r="FA517" s="47"/>
      <c r="FB517" s="47"/>
      <c r="FC517" s="47"/>
      <c r="FD517" s="47"/>
      <c r="FE517" s="47"/>
      <c r="FF517" s="47"/>
      <c r="FG517" s="47"/>
      <c r="FH517" s="47"/>
      <c r="FI517" s="47"/>
      <c r="FJ517" s="47"/>
      <c r="FK517" s="47"/>
      <c r="FL517" s="47"/>
      <c r="FM517" s="47"/>
      <c r="FN517" s="47"/>
      <c r="FO517" s="47"/>
      <c r="FP517" s="47"/>
      <c r="FQ517" s="47"/>
      <c r="FR517" s="47"/>
      <c r="FS517" s="47"/>
      <c r="FT517" s="47"/>
      <c r="FU517" s="47"/>
      <c r="FV517" s="47"/>
      <c r="FW517" s="47"/>
      <c r="FX517" s="47"/>
      <c r="FY517" s="47"/>
      <c r="FZ517" s="47"/>
      <c r="GA517" s="47"/>
      <c r="GB517" s="47"/>
      <c r="GC517" s="47"/>
      <c r="GD517" s="47"/>
      <c r="GE517" s="47"/>
      <c r="GF517" s="47"/>
      <c r="GG517" s="47"/>
      <c r="GH517" s="47"/>
      <c r="GI517" s="47"/>
      <c r="GJ517" s="47"/>
      <c r="GK517" s="47"/>
      <c r="GL517" s="47"/>
      <c r="GM517" s="47"/>
      <c r="GN517" s="47"/>
      <c r="GO517" s="47"/>
      <c r="GP517" s="47"/>
      <c r="GQ517" s="47"/>
      <c r="GR517" s="47"/>
      <c r="GS517" s="47"/>
      <c r="GT517" s="47"/>
      <c r="GU517" s="47"/>
      <c r="GV517" s="47"/>
      <c r="GW517" s="47"/>
      <c r="GX517" s="47"/>
      <c r="GY517" s="47"/>
      <c r="GZ517" s="47"/>
      <c r="HA517" s="47"/>
      <c r="HB517" s="47"/>
      <c r="HC517" s="47"/>
      <c r="HD517" s="47"/>
      <c r="HE517" s="47"/>
      <c r="HF517" s="47"/>
      <c r="HG517" s="47"/>
      <c r="HH517" s="47"/>
      <c r="HI517" s="47"/>
      <c r="HJ517" s="47"/>
      <c r="HK517" s="47"/>
      <c r="HL517" s="47"/>
      <c r="HM517" s="47"/>
      <c r="HN517" s="47"/>
      <c r="HO517" s="47"/>
      <c r="HP517" s="47"/>
      <c r="HQ517" s="47"/>
      <c r="HR517" s="47"/>
      <c r="HS517" s="47"/>
      <c r="HT517" s="47"/>
      <c r="HU517" s="47"/>
      <c r="HV517" s="47"/>
      <c r="HW517" s="47"/>
      <c r="HX517" s="47"/>
      <c r="HY517" s="47"/>
      <c r="HZ517" s="47"/>
      <c r="IA517" s="47"/>
      <c r="IB517" s="47"/>
      <c r="IC517" s="47"/>
      <c r="ID517" s="47"/>
      <c r="IE517" s="47"/>
      <c r="IF517" s="47"/>
      <c r="IG517" s="47"/>
      <c r="IH517" s="47"/>
      <c r="II517" s="47"/>
    </row>
    <row r="518" spans="1:243" s="46" customFormat="1" ht="24.95" customHeight="1" x14ac:dyDescent="0.2">
      <c r="A518" s="7">
        <v>467</v>
      </c>
      <c r="B518" s="38" t="s">
        <v>812</v>
      </c>
      <c r="C518" s="38" t="s">
        <v>64</v>
      </c>
      <c r="D518" s="38" t="s">
        <v>52</v>
      </c>
      <c r="E518" s="55" t="s">
        <v>1016</v>
      </c>
      <c r="F518" s="38" t="s">
        <v>54</v>
      </c>
      <c r="G518" s="38" t="s">
        <v>946</v>
      </c>
      <c r="H518" s="56">
        <v>1</v>
      </c>
      <c r="I518" s="38" t="s">
        <v>32</v>
      </c>
      <c r="J518" s="38" t="s">
        <v>32</v>
      </c>
      <c r="K518" s="52" t="s">
        <v>83</v>
      </c>
      <c r="L518" s="38" t="s">
        <v>32</v>
      </c>
      <c r="M518" s="53" t="s">
        <v>815</v>
      </c>
      <c r="N518" s="54" t="s">
        <v>34</v>
      </c>
      <c r="O518" s="38" t="s">
        <v>32</v>
      </c>
      <c r="P518" s="52" t="s">
        <v>1017</v>
      </c>
      <c r="Q518" s="38" t="s">
        <v>818</v>
      </c>
      <c r="R518" s="38" t="s">
        <v>37</v>
      </c>
      <c r="S518" s="38" t="s">
        <v>38</v>
      </c>
      <c r="T518" s="38" t="s">
        <v>39</v>
      </c>
      <c r="U518" s="38" t="s">
        <v>40</v>
      </c>
      <c r="V518" s="38" t="s">
        <v>161</v>
      </c>
      <c r="W518" s="38" t="s">
        <v>924</v>
      </c>
      <c r="X518" s="55"/>
      <c r="Y518" s="38" t="s">
        <v>821</v>
      </c>
      <c r="Z518" s="38" t="s">
        <v>822</v>
      </c>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c r="BN518" s="47"/>
      <c r="BO518" s="47"/>
      <c r="BP518" s="47"/>
      <c r="BQ518" s="47"/>
      <c r="BR518" s="47"/>
      <c r="BS518" s="47"/>
      <c r="BT518" s="47"/>
      <c r="BU518" s="47"/>
      <c r="BV518" s="47"/>
      <c r="BW518" s="47"/>
      <c r="BX518" s="47"/>
      <c r="BY518" s="47"/>
      <c r="BZ518" s="47"/>
      <c r="CA518" s="47"/>
      <c r="CB518" s="47"/>
      <c r="CC518" s="47"/>
      <c r="CD518" s="47"/>
      <c r="CE518" s="47"/>
      <c r="CF518" s="47"/>
      <c r="CG518" s="47"/>
      <c r="CH518" s="47"/>
      <c r="CI518" s="47"/>
      <c r="CJ518" s="47"/>
      <c r="CK518" s="47"/>
      <c r="CL518" s="47"/>
      <c r="CM518" s="47"/>
      <c r="CN518" s="47"/>
      <c r="CO518" s="47"/>
      <c r="CP518" s="47"/>
      <c r="CQ518" s="47"/>
      <c r="CR518" s="47"/>
      <c r="CS518" s="47"/>
      <c r="CT518" s="47"/>
      <c r="CU518" s="47"/>
      <c r="CV518" s="47"/>
      <c r="CW518" s="47"/>
      <c r="CX518" s="47"/>
      <c r="CY518" s="47"/>
      <c r="CZ518" s="47"/>
      <c r="DA518" s="47"/>
      <c r="DB518" s="47"/>
      <c r="DC518" s="47"/>
      <c r="DD518" s="47"/>
      <c r="DE518" s="47"/>
      <c r="DF518" s="47"/>
      <c r="DG518" s="47"/>
      <c r="DH518" s="47"/>
      <c r="DI518" s="47"/>
      <c r="DJ518" s="47"/>
      <c r="DK518" s="47"/>
      <c r="DL518" s="47"/>
      <c r="DM518" s="47"/>
      <c r="DN518" s="47"/>
      <c r="DO518" s="47"/>
      <c r="DP518" s="47"/>
      <c r="DQ518" s="47"/>
      <c r="DR518" s="47"/>
      <c r="DS518" s="47"/>
      <c r="DT518" s="47"/>
      <c r="DU518" s="47"/>
      <c r="DV518" s="47"/>
      <c r="DW518" s="47"/>
      <c r="DX518" s="47"/>
      <c r="DY518" s="47"/>
      <c r="DZ518" s="47"/>
      <c r="EA518" s="47"/>
      <c r="EB518" s="47"/>
      <c r="EC518" s="47"/>
      <c r="ED518" s="47"/>
      <c r="EE518" s="47"/>
      <c r="EF518" s="47"/>
      <c r="EG518" s="47"/>
      <c r="EH518" s="47"/>
      <c r="EI518" s="47"/>
      <c r="EJ518" s="47"/>
      <c r="EK518" s="47"/>
      <c r="EL518" s="47"/>
      <c r="EM518" s="47"/>
      <c r="EN518" s="47"/>
      <c r="EO518" s="47"/>
      <c r="EP518" s="47"/>
      <c r="EQ518" s="47"/>
      <c r="ER518" s="47"/>
      <c r="ES518" s="47"/>
      <c r="ET518" s="47"/>
      <c r="EU518" s="47"/>
      <c r="EV518" s="47"/>
      <c r="EW518" s="47"/>
      <c r="EX518" s="47"/>
      <c r="EY518" s="47"/>
      <c r="EZ518" s="47"/>
      <c r="FA518" s="47"/>
      <c r="FB518" s="47"/>
      <c r="FC518" s="47"/>
      <c r="FD518" s="47"/>
      <c r="FE518" s="47"/>
      <c r="FF518" s="47"/>
      <c r="FG518" s="47"/>
      <c r="FH518" s="47"/>
      <c r="FI518" s="47"/>
      <c r="FJ518" s="47"/>
      <c r="FK518" s="47"/>
      <c r="FL518" s="47"/>
      <c r="FM518" s="47"/>
      <c r="FN518" s="47"/>
      <c r="FO518" s="47"/>
      <c r="FP518" s="47"/>
      <c r="FQ518" s="47"/>
      <c r="FR518" s="47"/>
      <c r="FS518" s="47"/>
      <c r="FT518" s="47"/>
      <c r="FU518" s="47"/>
      <c r="FV518" s="47"/>
      <c r="FW518" s="47"/>
      <c r="FX518" s="47"/>
      <c r="FY518" s="47"/>
      <c r="FZ518" s="47"/>
      <c r="GA518" s="47"/>
      <c r="GB518" s="47"/>
      <c r="GC518" s="47"/>
      <c r="GD518" s="47"/>
      <c r="GE518" s="47"/>
      <c r="GF518" s="47"/>
      <c r="GG518" s="47"/>
      <c r="GH518" s="47"/>
      <c r="GI518" s="47"/>
      <c r="GJ518" s="47"/>
      <c r="GK518" s="47"/>
      <c r="GL518" s="47"/>
      <c r="GM518" s="47"/>
      <c r="GN518" s="47"/>
      <c r="GO518" s="47"/>
      <c r="GP518" s="47"/>
      <c r="GQ518" s="47"/>
      <c r="GR518" s="47"/>
      <c r="GS518" s="47"/>
      <c r="GT518" s="47"/>
      <c r="GU518" s="47"/>
      <c r="GV518" s="47"/>
      <c r="GW518" s="47"/>
      <c r="GX518" s="47"/>
      <c r="GY518" s="47"/>
      <c r="GZ518" s="47"/>
      <c r="HA518" s="47"/>
      <c r="HB518" s="47"/>
      <c r="HC518" s="47"/>
      <c r="HD518" s="47"/>
      <c r="HE518" s="47"/>
      <c r="HF518" s="47"/>
      <c r="HG518" s="47"/>
      <c r="HH518" s="47"/>
      <c r="HI518" s="47"/>
      <c r="HJ518" s="47"/>
      <c r="HK518" s="47"/>
      <c r="HL518" s="47"/>
      <c r="HM518" s="47"/>
      <c r="HN518" s="47"/>
      <c r="HO518" s="47"/>
      <c r="HP518" s="47"/>
      <c r="HQ518" s="47"/>
      <c r="HR518" s="47"/>
      <c r="HS518" s="47"/>
      <c r="HT518" s="47"/>
      <c r="HU518" s="47"/>
      <c r="HV518" s="47"/>
      <c r="HW518" s="47"/>
      <c r="HX518" s="47"/>
      <c r="HY518" s="47"/>
      <c r="HZ518" s="47"/>
      <c r="IA518" s="47"/>
      <c r="IB518" s="47"/>
      <c r="IC518" s="47"/>
      <c r="ID518" s="47"/>
      <c r="IE518" s="47"/>
      <c r="IF518" s="47"/>
      <c r="IG518" s="47"/>
      <c r="IH518" s="47"/>
      <c r="II518" s="47"/>
    </row>
    <row r="519" spans="1:243" ht="24.95" customHeight="1" x14ac:dyDescent="0.2">
      <c r="A519" s="7">
        <v>468</v>
      </c>
      <c r="B519" s="38" t="s">
        <v>812</v>
      </c>
      <c r="C519" s="38" t="s">
        <v>64</v>
      </c>
      <c r="D519" s="38" t="s">
        <v>52</v>
      </c>
      <c r="E519" s="55" t="s">
        <v>1018</v>
      </c>
      <c r="F519" s="38" t="s">
        <v>54</v>
      </c>
      <c r="G519" s="38" t="s">
        <v>901</v>
      </c>
      <c r="H519" s="51">
        <v>2</v>
      </c>
      <c r="I519" s="38" t="s">
        <v>32</v>
      </c>
      <c r="J519" s="38" t="s">
        <v>32</v>
      </c>
      <c r="K519" s="52" t="s">
        <v>83</v>
      </c>
      <c r="L519" s="38" t="s">
        <v>32</v>
      </c>
      <c r="M519" s="53" t="s">
        <v>815</v>
      </c>
      <c r="N519" s="54" t="s">
        <v>34</v>
      </c>
      <c r="O519" s="38" t="s">
        <v>32</v>
      </c>
      <c r="P519" s="38" t="s">
        <v>1019</v>
      </c>
      <c r="Q519" s="38" t="s">
        <v>818</v>
      </c>
      <c r="R519" s="38" t="s">
        <v>37</v>
      </c>
      <c r="S519" s="38" t="s">
        <v>38</v>
      </c>
      <c r="T519" s="38" t="s">
        <v>39</v>
      </c>
      <c r="U519" s="38" t="s">
        <v>40</v>
      </c>
      <c r="V519" s="38" t="s">
        <v>161</v>
      </c>
      <c r="W519" s="38" t="s">
        <v>924</v>
      </c>
      <c r="X519" s="55"/>
      <c r="Y519" s="38" t="s">
        <v>821</v>
      </c>
      <c r="Z519" s="38" t="s">
        <v>822</v>
      </c>
    </row>
    <row r="520" spans="1:243" s="46" customFormat="1" ht="24.95" customHeight="1" x14ac:dyDescent="0.2">
      <c r="A520" s="7">
        <v>469</v>
      </c>
      <c r="B520" s="38" t="s">
        <v>812</v>
      </c>
      <c r="C520" s="38" t="s">
        <v>64</v>
      </c>
      <c r="D520" s="38" t="s">
        <v>52</v>
      </c>
      <c r="E520" s="55" t="s">
        <v>1020</v>
      </c>
      <c r="F520" s="38" t="s">
        <v>54</v>
      </c>
      <c r="G520" s="38" t="s">
        <v>938</v>
      </c>
      <c r="H520" s="56">
        <v>1</v>
      </c>
      <c r="I520" s="38" t="s">
        <v>32</v>
      </c>
      <c r="J520" s="38" t="s">
        <v>32</v>
      </c>
      <c r="K520" s="52" t="s">
        <v>32</v>
      </c>
      <c r="L520" s="38" t="s">
        <v>32</v>
      </c>
      <c r="M520" s="53" t="s">
        <v>815</v>
      </c>
      <c r="N520" s="54" t="s">
        <v>34</v>
      </c>
      <c r="O520" s="38" t="s">
        <v>32</v>
      </c>
      <c r="P520" s="52" t="s">
        <v>1021</v>
      </c>
      <c r="Q520" s="55" t="s">
        <v>939</v>
      </c>
      <c r="R520" s="38" t="s">
        <v>37</v>
      </c>
      <c r="S520" s="38" t="s">
        <v>145</v>
      </c>
      <c r="T520" s="38" t="s">
        <v>39</v>
      </c>
      <c r="U520" s="38" t="s">
        <v>40</v>
      </c>
      <c r="V520" s="38" t="s">
        <v>161</v>
      </c>
      <c r="W520" s="38" t="s">
        <v>924</v>
      </c>
      <c r="X520" s="55"/>
      <c r="Y520" s="38" t="s">
        <v>821</v>
      </c>
      <c r="Z520" s="38" t="s">
        <v>822</v>
      </c>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c r="BM520" s="47"/>
      <c r="BN520" s="47"/>
      <c r="BO520" s="47"/>
      <c r="BP520" s="47"/>
      <c r="BQ520" s="47"/>
      <c r="BR520" s="47"/>
      <c r="BS520" s="47"/>
      <c r="BT520" s="47"/>
      <c r="BU520" s="47"/>
      <c r="BV520" s="47"/>
      <c r="BW520" s="47"/>
      <c r="BX520" s="47"/>
      <c r="BY520" s="47"/>
      <c r="BZ520" s="47"/>
      <c r="CA520" s="47"/>
      <c r="CB520" s="47"/>
      <c r="CC520" s="47"/>
      <c r="CD520" s="47"/>
      <c r="CE520" s="47"/>
      <c r="CF520" s="47"/>
      <c r="CG520" s="47"/>
      <c r="CH520" s="47"/>
      <c r="CI520" s="47"/>
      <c r="CJ520" s="47"/>
      <c r="CK520" s="47"/>
      <c r="CL520" s="47"/>
      <c r="CM520" s="47"/>
      <c r="CN520" s="47"/>
      <c r="CO520" s="47"/>
      <c r="CP520" s="47"/>
      <c r="CQ520" s="47"/>
      <c r="CR520" s="47"/>
      <c r="CS520" s="47"/>
      <c r="CT520" s="47"/>
      <c r="CU520" s="47"/>
      <c r="CV520" s="47"/>
      <c r="CW520" s="47"/>
      <c r="CX520" s="47"/>
      <c r="CY520" s="47"/>
      <c r="CZ520" s="47"/>
      <c r="DA520" s="47"/>
      <c r="DB520" s="47"/>
      <c r="DC520" s="47"/>
      <c r="DD520" s="47"/>
      <c r="DE520" s="47"/>
      <c r="DF520" s="47"/>
      <c r="DG520" s="47"/>
      <c r="DH520" s="47"/>
      <c r="DI520" s="47"/>
      <c r="DJ520" s="47"/>
      <c r="DK520" s="47"/>
      <c r="DL520" s="47"/>
      <c r="DM520" s="47"/>
      <c r="DN520" s="47"/>
      <c r="DO520" s="47"/>
      <c r="DP520" s="47"/>
      <c r="DQ520" s="47"/>
      <c r="DR520" s="47"/>
      <c r="DS520" s="47"/>
      <c r="DT520" s="47"/>
      <c r="DU520" s="47"/>
      <c r="DV520" s="47"/>
      <c r="DW520" s="47"/>
      <c r="DX520" s="47"/>
      <c r="DY520" s="47"/>
      <c r="DZ520" s="47"/>
      <c r="EA520" s="47"/>
      <c r="EB520" s="47"/>
      <c r="EC520" s="47"/>
      <c r="ED520" s="47"/>
      <c r="EE520" s="47"/>
      <c r="EF520" s="47"/>
      <c r="EG520" s="47"/>
      <c r="EH520" s="47"/>
      <c r="EI520" s="47"/>
      <c r="EJ520" s="47"/>
      <c r="EK520" s="47"/>
      <c r="EL520" s="47"/>
      <c r="EM520" s="47"/>
      <c r="EN520" s="47"/>
      <c r="EO520" s="47"/>
      <c r="EP520" s="47"/>
      <c r="EQ520" s="47"/>
      <c r="ER520" s="47"/>
      <c r="ES520" s="47"/>
      <c r="ET520" s="47"/>
      <c r="EU520" s="47"/>
      <c r="EV520" s="47"/>
      <c r="EW520" s="47"/>
      <c r="EX520" s="47"/>
      <c r="EY520" s="47"/>
      <c r="EZ520" s="47"/>
      <c r="FA520" s="47"/>
      <c r="FB520" s="47"/>
      <c r="FC520" s="47"/>
      <c r="FD520" s="47"/>
      <c r="FE520" s="47"/>
      <c r="FF520" s="47"/>
      <c r="FG520" s="47"/>
      <c r="FH520" s="47"/>
      <c r="FI520" s="47"/>
      <c r="FJ520" s="47"/>
      <c r="FK520" s="47"/>
      <c r="FL520" s="47"/>
      <c r="FM520" s="47"/>
      <c r="FN520" s="47"/>
      <c r="FO520" s="47"/>
      <c r="FP520" s="47"/>
      <c r="FQ520" s="47"/>
      <c r="FR520" s="47"/>
      <c r="FS520" s="47"/>
      <c r="FT520" s="47"/>
      <c r="FU520" s="47"/>
      <c r="FV520" s="47"/>
      <c r="FW520" s="47"/>
      <c r="FX520" s="47"/>
      <c r="FY520" s="47"/>
      <c r="FZ520" s="47"/>
      <c r="GA520" s="47"/>
      <c r="GB520" s="47"/>
      <c r="GC520" s="47"/>
      <c r="GD520" s="47"/>
      <c r="GE520" s="47"/>
      <c r="GF520" s="47"/>
      <c r="GG520" s="47"/>
      <c r="GH520" s="47"/>
      <c r="GI520" s="47"/>
      <c r="GJ520" s="47"/>
      <c r="GK520" s="47"/>
      <c r="GL520" s="47"/>
      <c r="GM520" s="47"/>
      <c r="GN520" s="47"/>
      <c r="GO520" s="47"/>
      <c r="GP520" s="47"/>
      <c r="GQ520" s="47"/>
      <c r="GR520" s="47"/>
      <c r="GS520" s="47"/>
      <c r="GT520" s="47"/>
      <c r="GU520" s="47"/>
      <c r="GV520" s="47"/>
      <c r="GW520" s="47"/>
      <c r="GX520" s="47"/>
      <c r="GY520" s="47"/>
      <c r="GZ520" s="47"/>
      <c r="HA520" s="47"/>
      <c r="HB520" s="47"/>
      <c r="HC520" s="47"/>
      <c r="HD520" s="47"/>
      <c r="HE520" s="47"/>
      <c r="HF520" s="47"/>
      <c r="HG520" s="47"/>
      <c r="HH520" s="47"/>
      <c r="HI520" s="47"/>
      <c r="HJ520" s="47"/>
      <c r="HK520" s="47"/>
      <c r="HL520" s="47"/>
      <c r="HM520" s="47"/>
      <c r="HN520" s="47"/>
      <c r="HO520" s="47"/>
      <c r="HP520" s="47"/>
      <c r="HQ520" s="47"/>
      <c r="HR520" s="47"/>
      <c r="HS520" s="47"/>
      <c r="HT520" s="47"/>
      <c r="HU520" s="47"/>
      <c r="HV520" s="47"/>
      <c r="HW520" s="47"/>
      <c r="HX520" s="47"/>
      <c r="HY520" s="47"/>
      <c r="HZ520" s="47"/>
      <c r="IA520" s="47"/>
      <c r="IB520" s="47"/>
      <c r="IC520" s="47"/>
      <c r="ID520" s="47"/>
      <c r="IE520" s="47"/>
      <c r="IF520" s="47"/>
      <c r="IG520" s="47"/>
      <c r="IH520" s="47"/>
      <c r="II520" s="47"/>
    </row>
    <row r="521" spans="1:243" s="46" customFormat="1" ht="24.95" customHeight="1" x14ac:dyDescent="0.2">
      <c r="A521" s="7">
        <v>470</v>
      </c>
      <c r="B521" s="38" t="s">
        <v>812</v>
      </c>
      <c r="C521" s="38" t="s">
        <v>64</v>
      </c>
      <c r="D521" s="38" t="s">
        <v>52</v>
      </c>
      <c r="E521" s="55" t="s">
        <v>1022</v>
      </c>
      <c r="F521" s="38" t="s">
        <v>54</v>
      </c>
      <c r="G521" s="38" t="s">
        <v>914</v>
      </c>
      <c r="H521" s="56">
        <v>3</v>
      </c>
      <c r="I521" s="38" t="s">
        <v>32</v>
      </c>
      <c r="J521" s="38" t="s">
        <v>32</v>
      </c>
      <c r="K521" s="52" t="s">
        <v>83</v>
      </c>
      <c r="L521" s="38" t="s">
        <v>32</v>
      </c>
      <c r="M521" s="53" t="s">
        <v>815</v>
      </c>
      <c r="N521" s="54" t="s">
        <v>34</v>
      </c>
      <c r="O521" s="38" t="s">
        <v>32</v>
      </c>
      <c r="P521" s="52" t="s">
        <v>1019</v>
      </c>
      <c r="Q521" s="38" t="s">
        <v>818</v>
      </c>
      <c r="R521" s="38" t="s">
        <v>37</v>
      </c>
      <c r="S521" s="38" t="s">
        <v>38</v>
      </c>
      <c r="T521" s="38" t="s">
        <v>39</v>
      </c>
      <c r="U521" s="38" t="s">
        <v>40</v>
      </c>
      <c r="V521" s="38" t="s">
        <v>161</v>
      </c>
      <c r="W521" s="38" t="s">
        <v>924</v>
      </c>
      <c r="X521" s="55"/>
      <c r="Y521" s="38" t="s">
        <v>821</v>
      </c>
      <c r="Z521" s="38" t="s">
        <v>822</v>
      </c>
      <c r="AA521" s="47"/>
      <c r="AB521" s="47"/>
      <c r="AC521" s="47"/>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c r="BM521" s="47"/>
      <c r="BN521" s="47"/>
      <c r="BO521" s="47"/>
      <c r="BP521" s="47"/>
      <c r="BQ521" s="47"/>
      <c r="BR521" s="47"/>
      <c r="BS521" s="47"/>
      <c r="BT521" s="47"/>
      <c r="BU521" s="47"/>
      <c r="BV521" s="47"/>
      <c r="BW521" s="47"/>
      <c r="BX521" s="47"/>
      <c r="BY521" s="47"/>
      <c r="BZ521" s="47"/>
      <c r="CA521" s="47"/>
      <c r="CB521" s="47"/>
      <c r="CC521" s="47"/>
      <c r="CD521" s="47"/>
      <c r="CE521" s="47"/>
      <c r="CF521" s="47"/>
      <c r="CG521" s="47"/>
      <c r="CH521" s="47"/>
      <c r="CI521" s="47"/>
      <c r="CJ521" s="47"/>
      <c r="CK521" s="47"/>
      <c r="CL521" s="47"/>
      <c r="CM521" s="47"/>
      <c r="CN521" s="47"/>
      <c r="CO521" s="47"/>
      <c r="CP521" s="47"/>
      <c r="CQ521" s="47"/>
      <c r="CR521" s="47"/>
      <c r="CS521" s="47"/>
      <c r="CT521" s="47"/>
      <c r="CU521" s="47"/>
      <c r="CV521" s="47"/>
      <c r="CW521" s="47"/>
      <c r="CX521" s="47"/>
      <c r="CY521" s="47"/>
      <c r="CZ521" s="47"/>
      <c r="DA521" s="47"/>
      <c r="DB521" s="47"/>
      <c r="DC521" s="47"/>
      <c r="DD521" s="47"/>
      <c r="DE521" s="47"/>
      <c r="DF521" s="47"/>
      <c r="DG521" s="47"/>
      <c r="DH521" s="47"/>
      <c r="DI521" s="47"/>
      <c r="DJ521" s="47"/>
      <c r="DK521" s="47"/>
      <c r="DL521" s="47"/>
      <c r="DM521" s="47"/>
      <c r="DN521" s="47"/>
      <c r="DO521" s="47"/>
      <c r="DP521" s="47"/>
      <c r="DQ521" s="47"/>
      <c r="DR521" s="47"/>
      <c r="DS521" s="47"/>
      <c r="DT521" s="47"/>
      <c r="DU521" s="47"/>
      <c r="DV521" s="47"/>
      <c r="DW521" s="47"/>
      <c r="DX521" s="47"/>
      <c r="DY521" s="47"/>
      <c r="DZ521" s="47"/>
      <c r="EA521" s="47"/>
      <c r="EB521" s="47"/>
      <c r="EC521" s="47"/>
      <c r="ED521" s="47"/>
      <c r="EE521" s="47"/>
      <c r="EF521" s="47"/>
      <c r="EG521" s="47"/>
      <c r="EH521" s="47"/>
      <c r="EI521" s="47"/>
      <c r="EJ521" s="47"/>
      <c r="EK521" s="47"/>
      <c r="EL521" s="47"/>
      <c r="EM521" s="47"/>
      <c r="EN521" s="47"/>
      <c r="EO521" s="47"/>
      <c r="EP521" s="47"/>
      <c r="EQ521" s="47"/>
      <c r="ER521" s="47"/>
      <c r="ES521" s="47"/>
      <c r="ET521" s="47"/>
      <c r="EU521" s="47"/>
      <c r="EV521" s="47"/>
      <c r="EW521" s="47"/>
      <c r="EX521" s="47"/>
      <c r="EY521" s="47"/>
      <c r="EZ521" s="47"/>
      <c r="FA521" s="47"/>
      <c r="FB521" s="47"/>
      <c r="FC521" s="47"/>
      <c r="FD521" s="47"/>
      <c r="FE521" s="47"/>
      <c r="FF521" s="47"/>
      <c r="FG521" s="47"/>
      <c r="FH521" s="47"/>
      <c r="FI521" s="47"/>
      <c r="FJ521" s="47"/>
      <c r="FK521" s="47"/>
      <c r="FL521" s="47"/>
      <c r="FM521" s="47"/>
      <c r="FN521" s="47"/>
      <c r="FO521" s="47"/>
      <c r="FP521" s="47"/>
      <c r="FQ521" s="47"/>
      <c r="FR521" s="47"/>
      <c r="FS521" s="47"/>
      <c r="FT521" s="47"/>
      <c r="FU521" s="47"/>
      <c r="FV521" s="47"/>
      <c r="FW521" s="47"/>
      <c r="FX521" s="47"/>
      <c r="FY521" s="47"/>
      <c r="FZ521" s="47"/>
      <c r="GA521" s="47"/>
      <c r="GB521" s="47"/>
      <c r="GC521" s="47"/>
      <c r="GD521" s="47"/>
      <c r="GE521" s="47"/>
      <c r="GF521" s="47"/>
      <c r="GG521" s="47"/>
      <c r="GH521" s="47"/>
      <c r="GI521" s="47"/>
      <c r="GJ521" s="47"/>
      <c r="GK521" s="47"/>
      <c r="GL521" s="47"/>
      <c r="GM521" s="47"/>
      <c r="GN521" s="47"/>
      <c r="GO521" s="47"/>
      <c r="GP521" s="47"/>
      <c r="GQ521" s="47"/>
      <c r="GR521" s="47"/>
      <c r="GS521" s="47"/>
      <c r="GT521" s="47"/>
      <c r="GU521" s="47"/>
      <c r="GV521" s="47"/>
      <c r="GW521" s="47"/>
      <c r="GX521" s="47"/>
      <c r="GY521" s="47"/>
      <c r="GZ521" s="47"/>
      <c r="HA521" s="47"/>
      <c r="HB521" s="47"/>
      <c r="HC521" s="47"/>
      <c r="HD521" s="47"/>
      <c r="HE521" s="47"/>
      <c r="HF521" s="47"/>
      <c r="HG521" s="47"/>
      <c r="HH521" s="47"/>
      <c r="HI521" s="47"/>
      <c r="HJ521" s="47"/>
      <c r="HK521" s="47"/>
      <c r="HL521" s="47"/>
      <c r="HM521" s="47"/>
      <c r="HN521" s="47"/>
      <c r="HO521" s="47"/>
      <c r="HP521" s="47"/>
      <c r="HQ521" s="47"/>
      <c r="HR521" s="47"/>
      <c r="HS521" s="47"/>
      <c r="HT521" s="47"/>
      <c r="HU521" s="47"/>
      <c r="HV521" s="47"/>
      <c r="HW521" s="47"/>
      <c r="HX521" s="47"/>
      <c r="HY521" s="47"/>
      <c r="HZ521" s="47"/>
      <c r="IA521" s="47"/>
      <c r="IB521" s="47"/>
      <c r="IC521" s="47"/>
      <c r="ID521" s="47"/>
      <c r="IE521" s="47"/>
      <c r="IF521" s="47"/>
      <c r="IG521" s="47"/>
      <c r="IH521" s="47"/>
      <c r="II521" s="47"/>
    </row>
    <row r="522" spans="1:243" ht="24.95" customHeight="1" x14ac:dyDescent="0.2">
      <c r="A522" s="7">
        <v>471</v>
      </c>
      <c r="B522" s="38" t="s">
        <v>812</v>
      </c>
      <c r="C522" s="38" t="s">
        <v>64</v>
      </c>
      <c r="D522" s="38" t="s">
        <v>52</v>
      </c>
      <c r="E522" s="55" t="s">
        <v>1023</v>
      </c>
      <c r="F522" s="38" t="s">
        <v>54</v>
      </c>
      <c r="G522" s="38" t="s">
        <v>912</v>
      </c>
      <c r="H522" s="56">
        <v>1</v>
      </c>
      <c r="I522" s="38" t="s">
        <v>32</v>
      </c>
      <c r="J522" s="38" t="s">
        <v>32</v>
      </c>
      <c r="K522" s="52" t="s">
        <v>32</v>
      </c>
      <c r="L522" s="38" t="s">
        <v>32</v>
      </c>
      <c r="M522" s="53" t="s">
        <v>815</v>
      </c>
      <c r="N522" s="54" t="s">
        <v>849</v>
      </c>
      <c r="O522" s="38" t="s">
        <v>32</v>
      </c>
      <c r="P522" s="59" t="s">
        <v>1024</v>
      </c>
      <c r="Q522" s="58" t="s">
        <v>918</v>
      </c>
      <c r="R522" s="38" t="s">
        <v>37</v>
      </c>
      <c r="S522" s="38" t="s">
        <v>38</v>
      </c>
      <c r="T522" s="38" t="s">
        <v>39</v>
      </c>
      <c r="U522" s="38" t="s">
        <v>40</v>
      </c>
      <c r="V522" s="38" t="s">
        <v>161</v>
      </c>
      <c r="W522" s="38" t="s">
        <v>924</v>
      </c>
      <c r="X522" s="55"/>
      <c r="Y522" s="38" t="s">
        <v>821</v>
      </c>
      <c r="Z522" s="38" t="s">
        <v>822</v>
      </c>
    </row>
    <row r="523" spans="1:243" ht="24.95" customHeight="1" x14ac:dyDescent="0.2">
      <c r="A523" s="7">
        <v>472</v>
      </c>
      <c r="B523" s="38" t="s">
        <v>812</v>
      </c>
      <c r="C523" s="38" t="s">
        <v>64</v>
      </c>
      <c r="D523" s="38" t="s">
        <v>52</v>
      </c>
      <c r="E523" s="55" t="s">
        <v>1025</v>
      </c>
      <c r="F523" s="38" t="s">
        <v>54</v>
      </c>
      <c r="G523" s="38" t="s">
        <v>946</v>
      </c>
      <c r="H523" s="56">
        <v>1</v>
      </c>
      <c r="I523" s="38" t="s">
        <v>32</v>
      </c>
      <c r="J523" s="38" t="s">
        <v>32</v>
      </c>
      <c r="K523" s="52" t="s">
        <v>83</v>
      </c>
      <c r="L523" s="38" t="s">
        <v>32</v>
      </c>
      <c r="M523" s="53" t="s">
        <v>815</v>
      </c>
      <c r="N523" s="54" t="s">
        <v>34</v>
      </c>
      <c r="O523" s="38" t="s">
        <v>32</v>
      </c>
      <c r="P523" s="52" t="s">
        <v>1026</v>
      </c>
      <c r="Q523" s="38" t="s">
        <v>818</v>
      </c>
      <c r="R523" s="38" t="s">
        <v>37</v>
      </c>
      <c r="S523" s="38" t="s">
        <v>38</v>
      </c>
      <c r="T523" s="38" t="s">
        <v>39</v>
      </c>
      <c r="U523" s="38" t="s">
        <v>40</v>
      </c>
      <c r="V523" s="38" t="s">
        <v>161</v>
      </c>
      <c r="W523" s="38" t="s">
        <v>924</v>
      </c>
      <c r="X523" s="55"/>
      <c r="Y523" s="38" t="s">
        <v>821</v>
      </c>
      <c r="Z523" s="38" t="s">
        <v>822</v>
      </c>
    </row>
    <row r="524" spans="1:243" s="46" customFormat="1" ht="24.95" customHeight="1" x14ac:dyDescent="0.2">
      <c r="A524" s="7">
        <v>473</v>
      </c>
      <c r="B524" s="38" t="s">
        <v>812</v>
      </c>
      <c r="C524" s="38" t="s">
        <v>64</v>
      </c>
      <c r="D524" s="38" t="s">
        <v>52</v>
      </c>
      <c r="E524" s="55" t="s">
        <v>1027</v>
      </c>
      <c r="F524" s="38" t="s">
        <v>54</v>
      </c>
      <c r="G524" s="38" t="s">
        <v>946</v>
      </c>
      <c r="H524" s="56">
        <v>2</v>
      </c>
      <c r="I524" s="38" t="s">
        <v>32</v>
      </c>
      <c r="J524" s="38" t="s">
        <v>32</v>
      </c>
      <c r="K524" s="52" t="s">
        <v>32</v>
      </c>
      <c r="L524" s="38" t="s">
        <v>32</v>
      </c>
      <c r="M524" s="53" t="s">
        <v>815</v>
      </c>
      <c r="N524" s="54" t="s">
        <v>34</v>
      </c>
      <c r="O524" s="38" t="s">
        <v>32</v>
      </c>
      <c r="P524" s="52" t="s">
        <v>1028</v>
      </c>
      <c r="Q524" s="38" t="s">
        <v>818</v>
      </c>
      <c r="R524" s="38" t="s">
        <v>37</v>
      </c>
      <c r="S524" s="38" t="s">
        <v>38</v>
      </c>
      <c r="T524" s="38" t="s">
        <v>39</v>
      </c>
      <c r="U524" s="38" t="s">
        <v>40</v>
      </c>
      <c r="V524" s="38" t="s">
        <v>161</v>
      </c>
      <c r="W524" s="38" t="s">
        <v>924</v>
      </c>
      <c r="X524" s="55"/>
      <c r="Y524" s="38" t="s">
        <v>821</v>
      </c>
      <c r="Z524" s="38" t="s">
        <v>822</v>
      </c>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N524" s="47"/>
      <c r="BO524" s="47"/>
      <c r="BP524" s="47"/>
      <c r="BQ524" s="47"/>
      <c r="BR524" s="47"/>
      <c r="BS524" s="47"/>
      <c r="BT524" s="47"/>
      <c r="BU524" s="47"/>
      <c r="BV524" s="47"/>
      <c r="BW524" s="47"/>
      <c r="BX524" s="47"/>
      <c r="BY524" s="47"/>
      <c r="BZ524" s="47"/>
      <c r="CA524" s="47"/>
      <c r="CB524" s="47"/>
      <c r="CC524" s="47"/>
      <c r="CD524" s="47"/>
      <c r="CE524" s="47"/>
      <c r="CF524" s="47"/>
      <c r="CG524" s="47"/>
      <c r="CH524" s="47"/>
      <c r="CI524" s="47"/>
      <c r="CJ524" s="47"/>
      <c r="CK524" s="47"/>
      <c r="CL524" s="47"/>
      <c r="CM524" s="47"/>
      <c r="CN524" s="47"/>
      <c r="CO524" s="47"/>
      <c r="CP524" s="47"/>
      <c r="CQ524" s="47"/>
      <c r="CR524" s="47"/>
      <c r="CS524" s="47"/>
      <c r="CT524" s="47"/>
      <c r="CU524" s="47"/>
      <c r="CV524" s="47"/>
      <c r="CW524" s="47"/>
      <c r="CX524" s="47"/>
      <c r="CY524" s="47"/>
      <c r="CZ524" s="47"/>
      <c r="DA524" s="47"/>
      <c r="DB524" s="47"/>
      <c r="DC524" s="47"/>
      <c r="DD524" s="47"/>
      <c r="DE524" s="47"/>
      <c r="DF524" s="47"/>
      <c r="DG524" s="47"/>
      <c r="DH524" s="47"/>
      <c r="DI524" s="47"/>
      <c r="DJ524" s="47"/>
      <c r="DK524" s="47"/>
      <c r="DL524" s="47"/>
      <c r="DM524" s="47"/>
      <c r="DN524" s="47"/>
      <c r="DO524" s="47"/>
      <c r="DP524" s="47"/>
      <c r="DQ524" s="47"/>
      <c r="DR524" s="47"/>
      <c r="DS524" s="47"/>
      <c r="DT524" s="47"/>
      <c r="DU524" s="47"/>
      <c r="DV524" s="47"/>
      <c r="DW524" s="47"/>
      <c r="DX524" s="47"/>
      <c r="DY524" s="47"/>
      <c r="DZ524" s="47"/>
      <c r="EA524" s="47"/>
      <c r="EB524" s="47"/>
      <c r="EC524" s="47"/>
      <c r="ED524" s="47"/>
      <c r="EE524" s="47"/>
      <c r="EF524" s="47"/>
      <c r="EG524" s="47"/>
      <c r="EH524" s="47"/>
      <c r="EI524" s="47"/>
      <c r="EJ524" s="47"/>
      <c r="EK524" s="47"/>
      <c r="EL524" s="47"/>
      <c r="EM524" s="47"/>
      <c r="EN524" s="47"/>
      <c r="EO524" s="47"/>
      <c r="EP524" s="47"/>
      <c r="EQ524" s="47"/>
      <c r="ER524" s="47"/>
      <c r="ES524" s="47"/>
      <c r="ET524" s="47"/>
      <c r="EU524" s="47"/>
      <c r="EV524" s="47"/>
      <c r="EW524" s="47"/>
      <c r="EX524" s="47"/>
      <c r="EY524" s="47"/>
      <c r="EZ524" s="47"/>
      <c r="FA524" s="47"/>
      <c r="FB524" s="47"/>
      <c r="FC524" s="47"/>
      <c r="FD524" s="47"/>
      <c r="FE524" s="47"/>
      <c r="FF524" s="47"/>
      <c r="FG524" s="47"/>
      <c r="FH524" s="47"/>
      <c r="FI524" s="47"/>
      <c r="FJ524" s="47"/>
      <c r="FK524" s="47"/>
      <c r="FL524" s="47"/>
      <c r="FM524" s="47"/>
      <c r="FN524" s="47"/>
      <c r="FO524" s="47"/>
      <c r="FP524" s="47"/>
      <c r="FQ524" s="47"/>
      <c r="FR524" s="47"/>
      <c r="FS524" s="47"/>
      <c r="FT524" s="47"/>
      <c r="FU524" s="47"/>
      <c r="FV524" s="47"/>
      <c r="FW524" s="47"/>
      <c r="FX524" s="47"/>
      <c r="FY524" s="47"/>
      <c r="FZ524" s="47"/>
      <c r="GA524" s="47"/>
      <c r="GB524" s="47"/>
      <c r="GC524" s="47"/>
      <c r="GD524" s="47"/>
      <c r="GE524" s="47"/>
      <c r="GF524" s="47"/>
      <c r="GG524" s="47"/>
      <c r="GH524" s="47"/>
      <c r="GI524" s="47"/>
      <c r="GJ524" s="47"/>
      <c r="GK524" s="47"/>
      <c r="GL524" s="47"/>
      <c r="GM524" s="47"/>
      <c r="GN524" s="47"/>
      <c r="GO524" s="47"/>
      <c r="GP524" s="47"/>
      <c r="GQ524" s="47"/>
      <c r="GR524" s="47"/>
      <c r="GS524" s="47"/>
      <c r="GT524" s="47"/>
      <c r="GU524" s="47"/>
      <c r="GV524" s="47"/>
      <c r="GW524" s="47"/>
      <c r="GX524" s="47"/>
      <c r="GY524" s="47"/>
      <c r="GZ524" s="47"/>
      <c r="HA524" s="47"/>
      <c r="HB524" s="47"/>
      <c r="HC524" s="47"/>
      <c r="HD524" s="47"/>
      <c r="HE524" s="47"/>
      <c r="HF524" s="47"/>
      <c r="HG524" s="47"/>
      <c r="HH524" s="47"/>
      <c r="HI524" s="47"/>
      <c r="HJ524" s="47"/>
      <c r="HK524" s="47"/>
      <c r="HL524" s="47"/>
      <c r="HM524" s="47"/>
      <c r="HN524" s="47"/>
      <c r="HO524" s="47"/>
      <c r="HP524" s="47"/>
      <c r="HQ524" s="47"/>
      <c r="HR524" s="47"/>
      <c r="HS524" s="47"/>
      <c r="HT524" s="47"/>
      <c r="HU524" s="47"/>
      <c r="HV524" s="47"/>
      <c r="HW524" s="47"/>
      <c r="HX524" s="47"/>
      <c r="HY524" s="47"/>
      <c r="HZ524" s="47"/>
      <c r="IA524" s="47"/>
      <c r="IB524" s="47"/>
      <c r="IC524" s="47"/>
      <c r="ID524" s="47"/>
      <c r="IE524" s="47"/>
      <c r="IF524" s="47"/>
      <c r="IG524" s="47"/>
      <c r="IH524" s="47"/>
      <c r="II524" s="47"/>
    </row>
    <row r="525" spans="1:243" s="46" customFormat="1" ht="24.95" customHeight="1" x14ac:dyDescent="0.2">
      <c r="A525" s="7">
        <v>474</v>
      </c>
      <c r="B525" s="38" t="s">
        <v>812</v>
      </c>
      <c r="C525" s="38" t="s">
        <v>64</v>
      </c>
      <c r="D525" s="38" t="s">
        <v>52</v>
      </c>
      <c r="E525" s="55" t="s">
        <v>1029</v>
      </c>
      <c r="F525" s="38" t="s">
        <v>54</v>
      </c>
      <c r="G525" s="38" t="s">
        <v>904</v>
      </c>
      <c r="H525" s="56">
        <v>2</v>
      </c>
      <c r="I525" s="38" t="s">
        <v>32</v>
      </c>
      <c r="J525" s="38" t="s">
        <v>32</v>
      </c>
      <c r="K525" s="52" t="s">
        <v>32</v>
      </c>
      <c r="L525" s="38" t="s">
        <v>32</v>
      </c>
      <c r="M525" s="53" t="s">
        <v>815</v>
      </c>
      <c r="N525" s="54" t="s">
        <v>849</v>
      </c>
      <c r="O525" s="38" t="s">
        <v>32</v>
      </c>
      <c r="P525" s="52" t="s">
        <v>1030</v>
      </c>
      <c r="Q525" s="58" t="s">
        <v>918</v>
      </c>
      <c r="R525" s="38" t="s">
        <v>37</v>
      </c>
      <c r="S525" s="38" t="s">
        <v>38</v>
      </c>
      <c r="T525" s="38" t="s">
        <v>39</v>
      </c>
      <c r="U525" s="38" t="s">
        <v>40</v>
      </c>
      <c r="V525" s="38" t="s">
        <v>161</v>
      </c>
      <c r="W525" s="38" t="s">
        <v>924</v>
      </c>
      <c r="X525" s="55"/>
      <c r="Y525" s="38" t="s">
        <v>821</v>
      </c>
      <c r="Z525" s="38" t="s">
        <v>822</v>
      </c>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N525" s="47"/>
      <c r="BO525" s="47"/>
      <c r="BP525" s="47"/>
      <c r="BQ525" s="47"/>
      <c r="BR525" s="47"/>
      <c r="BS525" s="47"/>
      <c r="BT525" s="47"/>
      <c r="BU525" s="47"/>
      <c r="BV525" s="47"/>
      <c r="BW525" s="47"/>
      <c r="BX525" s="47"/>
      <c r="BY525" s="47"/>
      <c r="BZ525" s="47"/>
      <c r="CA525" s="47"/>
      <c r="CB525" s="47"/>
      <c r="CC525" s="47"/>
      <c r="CD525" s="47"/>
      <c r="CE525" s="47"/>
      <c r="CF525" s="47"/>
      <c r="CG525" s="47"/>
      <c r="CH525" s="47"/>
      <c r="CI525" s="47"/>
      <c r="CJ525" s="47"/>
      <c r="CK525" s="47"/>
      <c r="CL525" s="47"/>
      <c r="CM525" s="47"/>
      <c r="CN525" s="47"/>
      <c r="CO525" s="47"/>
      <c r="CP525" s="47"/>
      <c r="CQ525" s="47"/>
      <c r="CR525" s="47"/>
      <c r="CS525" s="47"/>
      <c r="CT525" s="47"/>
      <c r="CU525" s="47"/>
      <c r="CV525" s="47"/>
      <c r="CW525" s="47"/>
      <c r="CX525" s="47"/>
      <c r="CY525" s="47"/>
      <c r="CZ525" s="47"/>
      <c r="DA525" s="47"/>
      <c r="DB525" s="47"/>
      <c r="DC525" s="47"/>
      <c r="DD525" s="47"/>
      <c r="DE525" s="47"/>
      <c r="DF525" s="47"/>
      <c r="DG525" s="47"/>
      <c r="DH525" s="47"/>
      <c r="DI525" s="47"/>
      <c r="DJ525" s="47"/>
      <c r="DK525" s="47"/>
      <c r="DL525" s="47"/>
      <c r="DM525" s="47"/>
      <c r="DN525" s="47"/>
      <c r="DO525" s="47"/>
      <c r="DP525" s="47"/>
      <c r="DQ525" s="47"/>
      <c r="DR525" s="47"/>
      <c r="DS525" s="47"/>
      <c r="DT525" s="47"/>
      <c r="DU525" s="47"/>
      <c r="DV525" s="47"/>
      <c r="DW525" s="47"/>
      <c r="DX525" s="47"/>
      <c r="DY525" s="47"/>
      <c r="DZ525" s="47"/>
      <c r="EA525" s="47"/>
      <c r="EB525" s="47"/>
      <c r="EC525" s="47"/>
      <c r="ED525" s="47"/>
      <c r="EE525" s="47"/>
      <c r="EF525" s="47"/>
      <c r="EG525" s="47"/>
      <c r="EH525" s="47"/>
      <c r="EI525" s="47"/>
      <c r="EJ525" s="47"/>
      <c r="EK525" s="47"/>
      <c r="EL525" s="47"/>
      <c r="EM525" s="47"/>
      <c r="EN525" s="47"/>
      <c r="EO525" s="47"/>
      <c r="EP525" s="47"/>
      <c r="EQ525" s="47"/>
      <c r="ER525" s="47"/>
      <c r="ES525" s="47"/>
      <c r="ET525" s="47"/>
      <c r="EU525" s="47"/>
      <c r="EV525" s="47"/>
      <c r="EW525" s="47"/>
      <c r="EX525" s="47"/>
      <c r="EY525" s="47"/>
      <c r="EZ525" s="47"/>
      <c r="FA525" s="47"/>
      <c r="FB525" s="47"/>
      <c r="FC525" s="47"/>
      <c r="FD525" s="47"/>
      <c r="FE525" s="47"/>
      <c r="FF525" s="47"/>
      <c r="FG525" s="47"/>
      <c r="FH525" s="47"/>
      <c r="FI525" s="47"/>
      <c r="FJ525" s="47"/>
      <c r="FK525" s="47"/>
      <c r="FL525" s="47"/>
      <c r="FM525" s="47"/>
      <c r="FN525" s="47"/>
      <c r="FO525" s="47"/>
      <c r="FP525" s="47"/>
      <c r="FQ525" s="47"/>
      <c r="FR525" s="47"/>
      <c r="FS525" s="47"/>
      <c r="FT525" s="47"/>
      <c r="FU525" s="47"/>
      <c r="FV525" s="47"/>
      <c r="FW525" s="47"/>
      <c r="FX525" s="47"/>
      <c r="FY525" s="47"/>
      <c r="FZ525" s="47"/>
      <c r="GA525" s="47"/>
      <c r="GB525" s="47"/>
      <c r="GC525" s="47"/>
      <c r="GD525" s="47"/>
      <c r="GE525" s="47"/>
      <c r="GF525" s="47"/>
      <c r="GG525" s="47"/>
      <c r="GH525" s="47"/>
      <c r="GI525" s="47"/>
      <c r="GJ525" s="47"/>
      <c r="GK525" s="47"/>
      <c r="GL525" s="47"/>
      <c r="GM525" s="47"/>
      <c r="GN525" s="47"/>
      <c r="GO525" s="47"/>
      <c r="GP525" s="47"/>
      <c r="GQ525" s="47"/>
      <c r="GR525" s="47"/>
      <c r="GS525" s="47"/>
      <c r="GT525" s="47"/>
      <c r="GU525" s="47"/>
      <c r="GV525" s="47"/>
      <c r="GW525" s="47"/>
      <c r="GX525" s="47"/>
      <c r="GY525" s="47"/>
      <c r="GZ525" s="47"/>
      <c r="HA525" s="47"/>
      <c r="HB525" s="47"/>
      <c r="HC525" s="47"/>
      <c r="HD525" s="47"/>
      <c r="HE525" s="47"/>
      <c r="HF525" s="47"/>
      <c r="HG525" s="47"/>
      <c r="HH525" s="47"/>
      <c r="HI525" s="47"/>
      <c r="HJ525" s="47"/>
      <c r="HK525" s="47"/>
      <c r="HL525" s="47"/>
      <c r="HM525" s="47"/>
      <c r="HN525" s="47"/>
      <c r="HO525" s="47"/>
      <c r="HP525" s="47"/>
      <c r="HQ525" s="47"/>
      <c r="HR525" s="47"/>
      <c r="HS525" s="47"/>
      <c r="HT525" s="47"/>
      <c r="HU525" s="47"/>
      <c r="HV525" s="47"/>
      <c r="HW525" s="47"/>
      <c r="HX525" s="47"/>
      <c r="HY525" s="47"/>
      <c r="HZ525" s="47"/>
      <c r="IA525" s="47"/>
      <c r="IB525" s="47"/>
      <c r="IC525" s="47"/>
      <c r="ID525" s="47"/>
      <c r="IE525" s="47"/>
      <c r="IF525" s="47"/>
      <c r="IG525" s="47"/>
      <c r="IH525" s="47"/>
      <c r="II525" s="47"/>
    </row>
    <row r="526" spans="1:243" s="46" customFormat="1" ht="24.95" customHeight="1" x14ac:dyDescent="0.2">
      <c r="A526" s="7">
        <v>475</v>
      </c>
      <c r="B526" s="38" t="s">
        <v>812</v>
      </c>
      <c r="C526" s="38" t="s">
        <v>64</v>
      </c>
      <c r="D526" s="38" t="s">
        <v>52</v>
      </c>
      <c r="E526" s="55" t="s">
        <v>1031</v>
      </c>
      <c r="F526" s="38" t="s">
        <v>54</v>
      </c>
      <c r="G526" s="38" t="s">
        <v>928</v>
      </c>
      <c r="H526" s="56">
        <v>1</v>
      </c>
      <c r="I526" s="38" t="s">
        <v>32</v>
      </c>
      <c r="J526" s="38" t="s">
        <v>32</v>
      </c>
      <c r="K526" s="52" t="s">
        <v>83</v>
      </c>
      <c r="L526" s="38" t="s">
        <v>32</v>
      </c>
      <c r="M526" s="53" t="s">
        <v>815</v>
      </c>
      <c r="N526" s="54" t="s">
        <v>34</v>
      </c>
      <c r="O526" s="38" t="s">
        <v>32</v>
      </c>
      <c r="P526" s="52" t="s">
        <v>1032</v>
      </c>
      <c r="Q526" s="38" t="s">
        <v>818</v>
      </c>
      <c r="R526" s="38" t="s">
        <v>37</v>
      </c>
      <c r="S526" s="38" t="s">
        <v>38</v>
      </c>
      <c r="T526" s="38" t="s">
        <v>39</v>
      </c>
      <c r="U526" s="38" t="s">
        <v>40</v>
      </c>
      <c r="V526" s="38" t="s">
        <v>161</v>
      </c>
      <c r="W526" s="38" t="s">
        <v>924</v>
      </c>
      <c r="X526" s="55"/>
      <c r="Y526" s="38" t="s">
        <v>821</v>
      </c>
      <c r="Z526" s="38" t="s">
        <v>822</v>
      </c>
      <c r="AA526" s="47"/>
      <c r="AB526" s="47"/>
      <c r="AC526" s="47"/>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c r="BM526" s="47"/>
      <c r="BN526" s="47"/>
      <c r="BO526" s="47"/>
      <c r="BP526" s="47"/>
      <c r="BQ526" s="47"/>
      <c r="BR526" s="47"/>
      <c r="BS526" s="47"/>
      <c r="BT526" s="47"/>
      <c r="BU526" s="47"/>
      <c r="BV526" s="47"/>
      <c r="BW526" s="47"/>
      <c r="BX526" s="47"/>
      <c r="BY526" s="47"/>
      <c r="BZ526" s="47"/>
      <c r="CA526" s="47"/>
      <c r="CB526" s="47"/>
      <c r="CC526" s="47"/>
      <c r="CD526" s="47"/>
      <c r="CE526" s="47"/>
      <c r="CF526" s="47"/>
      <c r="CG526" s="47"/>
      <c r="CH526" s="47"/>
      <c r="CI526" s="47"/>
      <c r="CJ526" s="47"/>
      <c r="CK526" s="47"/>
      <c r="CL526" s="47"/>
      <c r="CM526" s="47"/>
      <c r="CN526" s="47"/>
      <c r="CO526" s="47"/>
      <c r="CP526" s="47"/>
      <c r="CQ526" s="47"/>
      <c r="CR526" s="47"/>
      <c r="CS526" s="47"/>
      <c r="CT526" s="47"/>
      <c r="CU526" s="47"/>
      <c r="CV526" s="47"/>
      <c r="CW526" s="47"/>
      <c r="CX526" s="47"/>
      <c r="CY526" s="47"/>
      <c r="CZ526" s="47"/>
      <c r="DA526" s="47"/>
      <c r="DB526" s="47"/>
      <c r="DC526" s="47"/>
      <c r="DD526" s="47"/>
      <c r="DE526" s="47"/>
      <c r="DF526" s="47"/>
      <c r="DG526" s="47"/>
      <c r="DH526" s="47"/>
      <c r="DI526" s="47"/>
      <c r="DJ526" s="47"/>
      <c r="DK526" s="47"/>
      <c r="DL526" s="47"/>
      <c r="DM526" s="47"/>
      <c r="DN526" s="47"/>
      <c r="DO526" s="47"/>
      <c r="DP526" s="47"/>
      <c r="DQ526" s="47"/>
      <c r="DR526" s="47"/>
      <c r="DS526" s="47"/>
      <c r="DT526" s="47"/>
      <c r="DU526" s="47"/>
      <c r="DV526" s="47"/>
      <c r="DW526" s="47"/>
      <c r="DX526" s="47"/>
      <c r="DY526" s="47"/>
      <c r="DZ526" s="47"/>
      <c r="EA526" s="47"/>
      <c r="EB526" s="47"/>
      <c r="EC526" s="47"/>
      <c r="ED526" s="47"/>
      <c r="EE526" s="47"/>
      <c r="EF526" s="47"/>
      <c r="EG526" s="47"/>
      <c r="EH526" s="47"/>
      <c r="EI526" s="47"/>
      <c r="EJ526" s="47"/>
      <c r="EK526" s="47"/>
      <c r="EL526" s="47"/>
      <c r="EM526" s="47"/>
      <c r="EN526" s="47"/>
      <c r="EO526" s="47"/>
      <c r="EP526" s="47"/>
      <c r="EQ526" s="47"/>
      <c r="ER526" s="47"/>
      <c r="ES526" s="47"/>
      <c r="ET526" s="47"/>
      <c r="EU526" s="47"/>
      <c r="EV526" s="47"/>
      <c r="EW526" s="47"/>
      <c r="EX526" s="47"/>
      <c r="EY526" s="47"/>
      <c r="EZ526" s="47"/>
      <c r="FA526" s="47"/>
      <c r="FB526" s="47"/>
      <c r="FC526" s="47"/>
      <c r="FD526" s="47"/>
      <c r="FE526" s="47"/>
      <c r="FF526" s="47"/>
      <c r="FG526" s="47"/>
      <c r="FH526" s="47"/>
      <c r="FI526" s="47"/>
      <c r="FJ526" s="47"/>
      <c r="FK526" s="47"/>
      <c r="FL526" s="47"/>
      <c r="FM526" s="47"/>
      <c r="FN526" s="47"/>
      <c r="FO526" s="47"/>
      <c r="FP526" s="47"/>
      <c r="FQ526" s="47"/>
      <c r="FR526" s="47"/>
      <c r="FS526" s="47"/>
      <c r="FT526" s="47"/>
      <c r="FU526" s="47"/>
      <c r="FV526" s="47"/>
      <c r="FW526" s="47"/>
      <c r="FX526" s="47"/>
      <c r="FY526" s="47"/>
      <c r="FZ526" s="47"/>
      <c r="GA526" s="47"/>
      <c r="GB526" s="47"/>
      <c r="GC526" s="47"/>
      <c r="GD526" s="47"/>
      <c r="GE526" s="47"/>
      <c r="GF526" s="47"/>
      <c r="GG526" s="47"/>
      <c r="GH526" s="47"/>
      <c r="GI526" s="47"/>
      <c r="GJ526" s="47"/>
      <c r="GK526" s="47"/>
      <c r="GL526" s="47"/>
      <c r="GM526" s="47"/>
      <c r="GN526" s="47"/>
      <c r="GO526" s="47"/>
      <c r="GP526" s="47"/>
      <c r="GQ526" s="47"/>
      <c r="GR526" s="47"/>
      <c r="GS526" s="47"/>
      <c r="GT526" s="47"/>
      <c r="GU526" s="47"/>
      <c r="GV526" s="47"/>
      <c r="GW526" s="47"/>
      <c r="GX526" s="47"/>
      <c r="GY526" s="47"/>
      <c r="GZ526" s="47"/>
      <c r="HA526" s="47"/>
      <c r="HB526" s="47"/>
      <c r="HC526" s="47"/>
      <c r="HD526" s="47"/>
      <c r="HE526" s="47"/>
      <c r="HF526" s="47"/>
      <c r="HG526" s="47"/>
      <c r="HH526" s="47"/>
      <c r="HI526" s="47"/>
      <c r="HJ526" s="47"/>
      <c r="HK526" s="47"/>
      <c r="HL526" s="47"/>
      <c r="HM526" s="47"/>
      <c r="HN526" s="47"/>
      <c r="HO526" s="47"/>
      <c r="HP526" s="47"/>
      <c r="HQ526" s="47"/>
      <c r="HR526" s="47"/>
      <c r="HS526" s="47"/>
      <c r="HT526" s="47"/>
      <c r="HU526" s="47"/>
      <c r="HV526" s="47"/>
      <c r="HW526" s="47"/>
      <c r="HX526" s="47"/>
      <c r="HY526" s="47"/>
      <c r="HZ526" s="47"/>
      <c r="IA526" s="47"/>
      <c r="IB526" s="47"/>
      <c r="IC526" s="47"/>
      <c r="ID526" s="47"/>
      <c r="IE526" s="47"/>
      <c r="IF526" s="47"/>
      <c r="IG526" s="47"/>
      <c r="IH526" s="47"/>
      <c r="II526" s="47"/>
    </row>
    <row r="527" spans="1:243" s="46" customFormat="1" ht="24.95" customHeight="1" x14ac:dyDescent="0.2">
      <c r="A527" s="7">
        <v>476</v>
      </c>
      <c r="B527" s="38" t="s">
        <v>812</v>
      </c>
      <c r="C527" s="38" t="s">
        <v>64</v>
      </c>
      <c r="D527" s="38" t="s">
        <v>52</v>
      </c>
      <c r="E527" s="55" t="s">
        <v>1033</v>
      </c>
      <c r="F527" s="38" t="s">
        <v>54</v>
      </c>
      <c r="G527" s="38" t="s">
        <v>906</v>
      </c>
      <c r="H527" s="56">
        <v>2</v>
      </c>
      <c r="I527" s="38" t="s">
        <v>32</v>
      </c>
      <c r="J527" s="38" t="s">
        <v>32</v>
      </c>
      <c r="K527" s="52" t="s">
        <v>32</v>
      </c>
      <c r="L527" s="38" t="s">
        <v>32</v>
      </c>
      <c r="M527" s="53" t="s">
        <v>815</v>
      </c>
      <c r="N527" s="54" t="s">
        <v>34</v>
      </c>
      <c r="O527" s="38" t="s">
        <v>32</v>
      </c>
      <c r="P527" s="52" t="s">
        <v>1032</v>
      </c>
      <c r="Q527" s="38" t="s">
        <v>818</v>
      </c>
      <c r="R527" s="38" t="s">
        <v>37</v>
      </c>
      <c r="S527" s="38" t="s">
        <v>38</v>
      </c>
      <c r="T527" s="38" t="s">
        <v>39</v>
      </c>
      <c r="U527" s="38" t="s">
        <v>40</v>
      </c>
      <c r="V527" s="38" t="s">
        <v>161</v>
      </c>
      <c r="W527" s="38" t="s">
        <v>924</v>
      </c>
      <c r="X527" s="55"/>
      <c r="Y527" s="38" t="s">
        <v>821</v>
      </c>
      <c r="Z527" s="38" t="s">
        <v>822</v>
      </c>
      <c r="AA527" s="47"/>
      <c r="AB527" s="47"/>
      <c r="AC527" s="47"/>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c r="BM527" s="47"/>
      <c r="BN527" s="47"/>
      <c r="BO527" s="47"/>
      <c r="BP527" s="47"/>
      <c r="BQ527" s="47"/>
      <c r="BR527" s="47"/>
      <c r="BS527" s="47"/>
      <c r="BT527" s="47"/>
      <c r="BU527" s="47"/>
      <c r="BV527" s="47"/>
      <c r="BW527" s="47"/>
      <c r="BX527" s="47"/>
      <c r="BY527" s="47"/>
      <c r="BZ527" s="47"/>
      <c r="CA527" s="47"/>
      <c r="CB527" s="47"/>
      <c r="CC527" s="47"/>
      <c r="CD527" s="47"/>
      <c r="CE527" s="47"/>
      <c r="CF527" s="47"/>
      <c r="CG527" s="47"/>
      <c r="CH527" s="47"/>
      <c r="CI527" s="47"/>
      <c r="CJ527" s="47"/>
      <c r="CK527" s="47"/>
      <c r="CL527" s="47"/>
      <c r="CM527" s="47"/>
      <c r="CN527" s="47"/>
      <c r="CO527" s="47"/>
      <c r="CP527" s="47"/>
      <c r="CQ527" s="47"/>
      <c r="CR527" s="47"/>
      <c r="CS527" s="47"/>
      <c r="CT527" s="47"/>
      <c r="CU527" s="47"/>
      <c r="CV527" s="47"/>
      <c r="CW527" s="47"/>
      <c r="CX527" s="47"/>
      <c r="CY527" s="47"/>
      <c r="CZ527" s="47"/>
      <c r="DA527" s="47"/>
      <c r="DB527" s="47"/>
      <c r="DC527" s="47"/>
      <c r="DD527" s="47"/>
      <c r="DE527" s="47"/>
      <c r="DF527" s="47"/>
      <c r="DG527" s="47"/>
      <c r="DH527" s="47"/>
      <c r="DI527" s="47"/>
      <c r="DJ527" s="47"/>
      <c r="DK527" s="47"/>
      <c r="DL527" s="47"/>
      <c r="DM527" s="47"/>
      <c r="DN527" s="47"/>
      <c r="DO527" s="47"/>
      <c r="DP527" s="47"/>
      <c r="DQ527" s="47"/>
      <c r="DR527" s="47"/>
      <c r="DS527" s="47"/>
      <c r="DT527" s="47"/>
      <c r="DU527" s="47"/>
      <c r="DV527" s="47"/>
      <c r="DW527" s="47"/>
      <c r="DX527" s="47"/>
      <c r="DY527" s="47"/>
      <c r="DZ527" s="47"/>
      <c r="EA527" s="47"/>
      <c r="EB527" s="47"/>
      <c r="EC527" s="47"/>
      <c r="ED527" s="47"/>
      <c r="EE527" s="47"/>
      <c r="EF527" s="47"/>
      <c r="EG527" s="47"/>
      <c r="EH527" s="47"/>
      <c r="EI527" s="47"/>
      <c r="EJ527" s="47"/>
      <c r="EK527" s="47"/>
      <c r="EL527" s="47"/>
      <c r="EM527" s="47"/>
      <c r="EN527" s="47"/>
      <c r="EO527" s="47"/>
      <c r="EP527" s="47"/>
      <c r="EQ527" s="47"/>
      <c r="ER527" s="47"/>
      <c r="ES527" s="47"/>
      <c r="ET527" s="47"/>
      <c r="EU527" s="47"/>
      <c r="EV527" s="47"/>
      <c r="EW527" s="47"/>
      <c r="EX527" s="47"/>
      <c r="EY527" s="47"/>
      <c r="EZ527" s="47"/>
      <c r="FA527" s="47"/>
      <c r="FB527" s="47"/>
      <c r="FC527" s="47"/>
      <c r="FD527" s="47"/>
      <c r="FE527" s="47"/>
      <c r="FF527" s="47"/>
      <c r="FG527" s="47"/>
      <c r="FH527" s="47"/>
      <c r="FI527" s="47"/>
      <c r="FJ527" s="47"/>
      <c r="FK527" s="47"/>
      <c r="FL527" s="47"/>
      <c r="FM527" s="47"/>
      <c r="FN527" s="47"/>
      <c r="FO527" s="47"/>
      <c r="FP527" s="47"/>
      <c r="FQ527" s="47"/>
      <c r="FR527" s="47"/>
      <c r="FS527" s="47"/>
      <c r="FT527" s="47"/>
      <c r="FU527" s="47"/>
      <c r="FV527" s="47"/>
      <c r="FW527" s="47"/>
      <c r="FX527" s="47"/>
      <c r="FY527" s="47"/>
      <c r="FZ527" s="47"/>
      <c r="GA527" s="47"/>
      <c r="GB527" s="47"/>
      <c r="GC527" s="47"/>
      <c r="GD527" s="47"/>
      <c r="GE527" s="47"/>
      <c r="GF527" s="47"/>
      <c r="GG527" s="47"/>
      <c r="GH527" s="47"/>
      <c r="GI527" s="47"/>
      <c r="GJ527" s="47"/>
      <c r="GK527" s="47"/>
      <c r="GL527" s="47"/>
      <c r="GM527" s="47"/>
      <c r="GN527" s="47"/>
      <c r="GO527" s="47"/>
      <c r="GP527" s="47"/>
      <c r="GQ527" s="47"/>
      <c r="GR527" s="47"/>
      <c r="GS527" s="47"/>
      <c r="GT527" s="47"/>
      <c r="GU527" s="47"/>
      <c r="GV527" s="47"/>
      <c r="GW527" s="47"/>
      <c r="GX527" s="47"/>
      <c r="GY527" s="47"/>
      <c r="GZ527" s="47"/>
      <c r="HA527" s="47"/>
      <c r="HB527" s="47"/>
      <c r="HC527" s="47"/>
      <c r="HD527" s="47"/>
      <c r="HE527" s="47"/>
      <c r="HF527" s="47"/>
      <c r="HG527" s="47"/>
      <c r="HH527" s="47"/>
      <c r="HI527" s="47"/>
      <c r="HJ527" s="47"/>
      <c r="HK527" s="47"/>
      <c r="HL527" s="47"/>
      <c r="HM527" s="47"/>
      <c r="HN527" s="47"/>
      <c r="HO527" s="47"/>
      <c r="HP527" s="47"/>
      <c r="HQ527" s="47"/>
      <c r="HR527" s="47"/>
      <c r="HS527" s="47"/>
      <c r="HT527" s="47"/>
      <c r="HU527" s="47"/>
      <c r="HV527" s="47"/>
      <c r="HW527" s="47"/>
      <c r="HX527" s="47"/>
      <c r="HY527" s="47"/>
      <c r="HZ527" s="47"/>
      <c r="IA527" s="47"/>
      <c r="IB527" s="47"/>
      <c r="IC527" s="47"/>
      <c r="ID527" s="47"/>
      <c r="IE527" s="47"/>
      <c r="IF527" s="47"/>
      <c r="IG527" s="47"/>
      <c r="IH527" s="47"/>
      <c r="II527" s="47"/>
    </row>
    <row r="528" spans="1:243" s="46" customFormat="1" ht="24.95" customHeight="1" x14ac:dyDescent="0.2">
      <c r="A528" s="7">
        <v>477</v>
      </c>
      <c r="B528" s="38" t="s">
        <v>812</v>
      </c>
      <c r="C528" s="38" t="s">
        <v>64</v>
      </c>
      <c r="D528" s="38" t="s">
        <v>52</v>
      </c>
      <c r="E528" s="55" t="s">
        <v>1034</v>
      </c>
      <c r="F528" s="38" t="s">
        <v>54</v>
      </c>
      <c r="G528" s="38" t="s">
        <v>908</v>
      </c>
      <c r="H528" s="56">
        <v>2</v>
      </c>
      <c r="I528" s="38" t="s">
        <v>32</v>
      </c>
      <c r="J528" s="38" t="s">
        <v>32</v>
      </c>
      <c r="K528" s="52" t="s">
        <v>89</v>
      </c>
      <c r="L528" s="38" t="s">
        <v>32</v>
      </c>
      <c r="M528" s="53" t="s">
        <v>815</v>
      </c>
      <c r="N528" s="54" t="s">
        <v>34</v>
      </c>
      <c r="O528" s="38" t="s">
        <v>32</v>
      </c>
      <c r="P528" s="52" t="s">
        <v>1032</v>
      </c>
      <c r="Q528" s="38" t="s">
        <v>818</v>
      </c>
      <c r="R528" s="38" t="s">
        <v>37</v>
      </c>
      <c r="S528" s="38" t="s">
        <v>38</v>
      </c>
      <c r="T528" s="38" t="s">
        <v>39</v>
      </c>
      <c r="U528" s="38" t="s">
        <v>40</v>
      </c>
      <c r="V528" s="38" t="s">
        <v>161</v>
      </c>
      <c r="W528" s="38" t="s">
        <v>924</v>
      </c>
      <c r="X528" s="55"/>
      <c r="Y528" s="38" t="s">
        <v>821</v>
      </c>
      <c r="Z528" s="38" t="s">
        <v>822</v>
      </c>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c r="BM528" s="47"/>
      <c r="BN528" s="47"/>
      <c r="BO528" s="47"/>
      <c r="BP528" s="47"/>
      <c r="BQ528" s="47"/>
      <c r="BR528" s="47"/>
      <c r="BS528" s="47"/>
      <c r="BT528" s="47"/>
      <c r="BU528" s="47"/>
      <c r="BV528" s="47"/>
      <c r="BW528" s="47"/>
      <c r="BX528" s="47"/>
      <c r="BY528" s="47"/>
      <c r="BZ528" s="47"/>
      <c r="CA528" s="47"/>
      <c r="CB528" s="47"/>
      <c r="CC528" s="47"/>
      <c r="CD528" s="47"/>
      <c r="CE528" s="47"/>
      <c r="CF528" s="47"/>
      <c r="CG528" s="47"/>
      <c r="CH528" s="47"/>
      <c r="CI528" s="47"/>
      <c r="CJ528" s="47"/>
      <c r="CK528" s="47"/>
      <c r="CL528" s="47"/>
      <c r="CM528" s="47"/>
      <c r="CN528" s="47"/>
      <c r="CO528" s="47"/>
      <c r="CP528" s="47"/>
      <c r="CQ528" s="47"/>
      <c r="CR528" s="47"/>
      <c r="CS528" s="47"/>
      <c r="CT528" s="47"/>
      <c r="CU528" s="47"/>
      <c r="CV528" s="47"/>
      <c r="CW528" s="47"/>
      <c r="CX528" s="47"/>
      <c r="CY528" s="47"/>
      <c r="CZ528" s="47"/>
      <c r="DA528" s="47"/>
      <c r="DB528" s="47"/>
      <c r="DC528" s="47"/>
      <c r="DD528" s="47"/>
      <c r="DE528" s="47"/>
      <c r="DF528" s="47"/>
      <c r="DG528" s="47"/>
      <c r="DH528" s="47"/>
      <c r="DI528" s="47"/>
      <c r="DJ528" s="47"/>
      <c r="DK528" s="47"/>
      <c r="DL528" s="47"/>
      <c r="DM528" s="47"/>
      <c r="DN528" s="47"/>
      <c r="DO528" s="47"/>
      <c r="DP528" s="47"/>
      <c r="DQ528" s="47"/>
      <c r="DR528" s="47"/>
      <c r="DS528" s="47"/>
      <c r="DT528" s="47"/>
      <c r="DU528" s="47"/>
      <c r="DV528" s="47"/>
      <c r="DW528" s="47"/>
      <c r="DX528" s="47"/>
      <c r="DY528" s="47"/>
      <c r="DZ528" s="47"/>
      <c r="EA528" s="47"/>
      <c r="EB528" s="47"/>
      <c r="EC528" s="47"/>
      <c r="ED528" s="47"/>
      <c r="EE528" s="47"/>
      <c r="EF528" s="47"/>
      <c r="EG528" s="47"/>
      <c r="EH528" s="47"/>
      <c r="EI528" s="47"/>
      <c r="EJ528" s="47"/>
      <c r="EK528" s="47"/>
      <c r="EL528" s="47"/>
      <c r="EM528" s="47"/>
      <c r="EN528" s="47"/>
      <c r="EO528" s="47"/>
      <c r="EP528" s="47"/>
      <c r="EQ528" s="47"/>
      <c r="ER528" s="47"/>
      <c r="ES528" s="47"/>
      <c r="ET528" s="47"/>
      <c r="EU528" s="47"/>
      <c r="EV528" s="47"/>
      <c r="EW528" s="47"/>
      <c r="EX528" s="47"/>
      <c r="EY528" s="47"/>
      <c r="EZ528" s="47"/>
      <c r="FA528" s="47"/>
      <c r="FB528" s="47"/>
      <c r="FC528" s="47"/>
      <c r="FD528" s="47"/>
      <c r="FE528" s="47"/>
      <c r="FF528" s="47"/>
      <c r="FG528" s="47"/>
      <c r="FH528" s="47"/>
      <c r="FI528" s="47"/>
      <c r="FJ528" s="47"/>
      <c r="FK528" s="47"/>
      <c r="FL528" s="47"/>
      <c r="FM528" s="47"/>
      <c r="FN528" s="47"/>
      <c r="FO528" s="47"/>
      <c r="FP528" s="47"/>
      <c r="FQ528" s="47"/>
      <c r="FR528" s="47"/>
      <c r="FS528" s="47"/>
      <c r="FT528" s="47"/>
      <c r="FU528" s="47"/>
      <c r="FV528" s="47"/>
      <c r="FW528" s="47"/>
      <c r="FX528" s="47"/>
      <c r="FY528" s="47"/>
      <c r="FZ528" s="47"/>
      <c r="GA528" s="47"/>
      <c r="GB528" s="47"/>
      <c r="GC528" s="47"/>
      <c r="GD528" s="47"/>
      <c r="GE528" s="47"/>
      <c r="GF528" s="47"/>
      <c r="GG528" s="47"/>
      <c r="GH528" s="47"/>
      <c r="GI528" s="47"/>
      <c r="GJ528" s="47"/>
      <c r="GK528" s="47"/>
      <c r="GL528" s="47"/>
      <c r="GM528" s="47"/>
      <c r="GN528" s="47"/>
      <c r="GO528" s="47"/>
      <c r="GP528" s="47"/>
      <c r="GQ528" s="47"/>
      <c r="GR528" s="47"/>
      <c r="GS528" s="47"/>
      <c r="GT528" s="47"/>
      <c r="GU528" s="47"/>
      <c r="GV528" s="47"/>
      <c r="GW528" s="47"/>
      <c r="GX528" s="47"/>
      <c r="GY528" s="47"/>
      <c r="GZ528" s="47"/>
      <c r="HA528" s="47"/>
      <c r="HB528" s="47"/>
      <c r="HC528" s="47"/>
      <c r="HD528" s="47"/>
      <c r="HE528" s="47"/>
      <c r="HF528" s="47"/>
      <c r="HG528" s="47"/>
      <c r="HH528" s="47"/>
      <c r="HI528" s="47"/>
      <c r="HJ528" s="47"/>
      <c r="HK528" s="47"/>
      <c r="HL528" s="47"/>
      <c r="HM528" s="47"/>
      <c r="HN528" s="47"/>
      <c r="HO528" s="47"/>
      <c r="HP528" s="47"/>
      <c r="HQ528" s="47"/>
      <c r="HR528" s="47"/>
      <c r="HS528" s="47"/>
      <c r="HT528" s="47"/>
      <c r="HU528" s="47"/>
      <c r="HV528" s="47"/>
      <c r="HW528" s="47"/>
      <c r="HX528" s="47"/>
      <c r="HY528" s="47"/>
      <c r="HZ528" s="47"/>
      <c r="IA528" s="47"/>
      <c r="IB528" s="47"/>
      <c r="IC528" s="47"/>
      <c r="ID528" s="47"/>
      <c r="IE528" s="47"/>
      <c r="IF528" s="47"/>
      <c r="IG528" s="47"/>
      <c r="IH528" s="47"/>
      <c r="II528" s="47"/>
    </row>
    <row r="529" spans="1:243" s="57" customFormat="1" ht="24.95" customHeight="1" x14ac:dyDescent="0.2">
      <c r="A529" s="7">
        <v>478</v>
      </c>
      <c r="B529" s="38" t="s">
        <v>812</v>
      </c>
      <c r="C529" s="38" t="s">
        <v>64</v>
      </c>
      <c r="D529" s="38" t="s">
        <v>52</v>
      </c>
      <c r="E529" s="55" t="s">
        <v>1035</v>
      </c>
      <c r="F529" s="38" t="s">
        <v>54</v>
      </c>
      <c r="G529" s="38" t="s">
        <v>914</v>
      </c>
      <c r="H529" s="56">
        <v>3</v>
      </c>
      <c r="I529" s="38" t="s">
        <v>32</v>
      </c>
      <c r="J529" s="38" t="s">
        <v>32</v>
      </c>
      <c r="K529" s="52" t="s">
        <v>83</v>
      </c>
      <c r="L529" s="38" t="s">
        <v>32</v>
      </c>
      <c r="M529" s="53" t="s">
        <v>815</v>
      </c>
      <c r="N529" s="54" t="s">
        <v>34</v>
      </c>
      <c r="O529" s="38" t="s">
        <v>32</v>
      </c>
      <c r="P529" s="52" t="s">
        <v>1032</v>
      </c>
      <c r="Q529" s="38" t="s">
        <v>818</v>
      </c>
      <c r="R529" s="38" t="s">
        <v>37</v>
      </c>
      <c r="S529" s="38" t="s">
        <v>38</v>
      </c>
      <c r="T529" s="38" t="s">
        <v>39</v>
      </c>
      <c r="U529" s="38" t="s">
        <v>40</v>
      </c>
      <c r="V529" s="38" t="s">
        <v>161</v>
      </c>
      <c r="W529" s="38" t="s">
        <v>924</v>
      </c>
      <c r="X529" s="55"/>
      <c r="Y529" s="38" t="s">
        <v>821</v>
      </c>
      <c r="Z529" s="38" t="s">
        <v>822</v>
      </c>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c r="BM529" s="47"/>
      <c r="BN529" s="47"/>
      <c r="BO529" s="47"/>
      <c r="BP529" s="47"/>
      <c r="BQ529" s="47"/>
      <c r="BR529" s="47"/>
      <c r="BS529" s="47"/>
      <c r="BT529" s="47"/>
      <c r="BU529" s="47"/>
      <c r="BV529" s="47"/>
      <c r="BW529" s="47"/>
      <c r="BX529" s="47"/>
      <c r="BY529" s="47"/>
      <c r="BZ529" s="47"/>
      <c r="CA529" s="47"/>
      <c r="CB529" s="47"/>
      <c r="CC529" s="47"/>
      <c r="CD529" s="47"/>
      <c r="CE529" s="47"/>
      <c r="CF529" s="47"/>
      <c r="CG529" s="47"/>
      <c r="CH529" s="47"/>
      <c r="CI529" s="47"/>
      <c r="CJ529" s="47"/>
      <c r="CK529" s="47"/>
      <c r="CL529" s="47"/>
      <c r="CM529" s="47"/>
      <c r="CN529" s="47"/>
      <c r="CO529" s="47"/>
      <c r="CP529" s="47"/>
      <c r="CQ529" s="47"/>
      <c r="CR529" s="47"/>
      <c r="CS529" s="47"/>
      <c r="CT529" s="47"/>
      <c r="CU529" s="47"/>
      <c r="CV529" s="47"/>
      <c r="CW529" s="47"/>
      <c r="CX529" s="47"/>
      <c r="CY529" s="47"/>
      <c r="CZ529" s="47"/>
      <c r="DA529" s="47"/>
      <c r="DB529" s="47"/>
      <c r="DC529" s="47"/>
      <c r="DD529" s="47"/>
      <c r="DE529" s="47"/>
      <c r="DF529" s="47"/>
      <c r="DG529" s="47"/>
      <c r="DH529" s="47"/>
      <c r="DI529" s="47"/>
      <c r="DJ529" s="47"/>
      <c r="DK529" s="47"/>
      <c r="DL529" s="47"/>
      <c r="DM529" s="47"/>
      <c r="DN529" s="47"/>
      <c r="DO529" s="47"/>
      <c r="DP529" s="47"/>
      <c r="DQ529" s="47"/>
      <c r="DR529" s="47"/>
      <c r="DS529" s="47"/>
      <c r="DT529" s="47"/>
      <c r="DU529" s="47"/>
      <c r="DV529" s="47"/>
      <c r="DW529" s="47"/>
      <c r="DX529" s="47"/>
      <c r="DY529" s="47"/>
      <c r="DZ529" s="47"/>
      <c r="EA529" s="47"/>
      <c r="EB529" s="47"/>
      <c r="EC529" s="47"/>
      <c r="ED529" s="47"/>
      <c r="EE529" s="47"/>
      <c r="EF529" s="47"/>
      <c r="EG529" s="47"/>
      <c r="EH529" s="47"/>
      <c r="EI529" s="47"/>
      <c r="EJ529" s="47"/>
      <c r="EK529" s="47"/>
      <c r="EL529" s="47"/>
      <c r="EM529" s="47"/>
      <c r="EN529" s="47"/>
      <c r="EO529" s="47"/>
      <c r="EP529" s="47"/>
      <c r="EQ529" s="47"/>
      <c r="ER529" s="47"/>
      <c r="ES529" s="47"/>
      <c r="ET529" s="47"/>
      <c r="EU529" s="47"/>
      <c r="EV529" s="47"/>
      <c r="EW529" s="47"/>
      <c r="EX529" s="47"/>
      <c r="EY529" s="47"/>
      <c r="EZ529" s="47"/>
      <c r="FA529" s="47"/>
      <c r="FB529" s="47"/>
      <c r="FC529" s="47"/>
      <c r="FD529" s="47"/>
      <c r="FE529" s="47"/>
      <c r="FF529" s="47"/>
      <c r="FG529" s="47"/>
      <c r="FH529" s="47"/>
      <c r="FI529" s="47"/>
      <c r="FJ529" s="47"/>
      <c r="FK529" s="47"/>
      <c r="FL529" s="47"/>
      <c r="FM529" s="47"/>
      <c r="FN529" s="47"/>
      <c r="FO529" s="47"/>
      <c r="FP529" s="47"/>
      <c r="FQ529" s="47"/>
      <c r="FR529" s="47"/>
      <c r="FS529" s="47"/>
      <c r="FT529" s="47"/>
      <c r="FU529" s="47"/>
      <c r="FV529" s="47"/>
      <c r="FW529" s="47"/>
      <c r="FX529" s="47"/>
      <c r="FY529" s="47"/>
      <c r="FZ529" s="47"/>
      <c r="GA529" s="47"/>
      <c r="GB529" s="47"/>
      <c r="GC529" s="47"/>
      <c r="GD529" s="47"/>
      <c r="GE529" s="47"/>
      <c r="GF529" s="47"/>
      <c r="GG529" s="47"/>
      <c r="GH529" s="47"/>
      <c r="GI529" s="47"/>
      <c r="GJ529" s="47"/>
      <c r="GK529" s="47"/>
      <c r="GL529" s="47"/>
      <c r="GM529" s="47"/>
      <c r="GN529" s="47"/>
      <c r="GO529" s="47"/>
      <c r="GP529" s="47"/>
      <c r="GQ529" s="47"/>
      <c r="GR529" s="47"/>
      <c r="GS529" s="47"/>
      <c r="GT529" s="47"/>
      <c r="GU529" s="47"/>
      <c r="GV529" s="47"/>
      <c r="GW529" s="47"/>
      <c r="GX529" s="47"/>
      <c r="GY529" s="47"/>
      <c r="GZ529" s="47"/>
      <c r="HA529" s="47"/>
      <c r="HB529" s="47"/>
      <c r="HC529" s="47"/>
      <c r="HD529" s="47"/>
      <c r="HE529" s="47"/>
      <c r="HF529" s="47"/>
      <c r="HG529" s="47"/>
      <c r="HH529" s="47"/>
      <c r="HI529" s="47"/>
      <c r="HJ529" s="47"/>
      <c r="HK529" s="47"/>
      <c r="HL529" s="47"/>
      <c r="HM529" s="47"/>
      <c r="HN529" s="47"/>
      <c r="HO529" s="47"/>
      <c r="HP529" s="47"/>
      <c r="HQ529" s="47"/>
      <c r="HR529" s="47"/>
      <c r="HS529" s="47"/>
      <c r="HT529" s="47"/>
      <c r="HU529" s="47"/>
      <c r="HV529" s="47"/>
      <c r="HW529" s="47"/>
      <c r="HX529" s="47"/>
      <c r="HY529" s="47"/>
      <c r="HZ529" s="47"/>
      <c r="IA529" s="47"/>
      <c r="IB529" s="47"/>
      <c r="IC529" s="47"/>
      <c r="ID529" s="47"/>
      <c r="IE529" s="47"/>
      <c r="IF529" s="47"/>
      <c r="IG529" s="47"/>
      <c r="IH529" s="47"/>
      <c r="II529" s="47"/>
    </row>
    <row r="530" spans="1:243" s="57" customFormat="1" ht="24.95" customHeight="1" x14ac:dyDescent="0.2">
      <c r="A530" s="7">
        <v>479</v>
      </c>
      <c r="B530" s="38" t="s">
        <v>812</v>
      </c>
      <c r="C530" s="38" t="s">
        <v>64</v>
      </c>
      <c r="D530" s="38" t="s">
        <v>52</v>
      </c>
      <c r="E530" s="55" t="s">
        <v>1036</v>
      </c>
      <c r="F530" s="38" t="s">
        <v>54</v>
      </c>
      <c r="G530" s="38" t="s">
        <v>933</v>
      </c>
      <c r="H530" s="56">
        <v>3</v>
      </c>
      <c r="I530" s="38" t="s">
        <v>32</v>
      </c>
      <c r="J530" s="38" t="s">
        <v>32</v>
      </c>
      <c r="K530" s="52" t="s">
        <v>32</v>
      </c>
      <c r="L530" s="38" t="s">
        <v>32</v>
      </c>
      <c r="M530" s="53" t="s">
        <v>815</v>
      </c>
      <c r="N530" s="54" t="s">
        <v>34</v>
      </c>
      <c r="O530" s="38" t="s">
        <v>32</v>
      </c>
      <c r="P530" s="52" t="s">
        <v>1037</v>
      </c>
      <c r="Q530" s="38" t="s">
        <v>818</v>
      </c>
      <c r="R530" s="38" t="s">
        <v>37</v>
      </c>
      <c r="S530" s="38" t="s">
        <v>145</v>
      </c>
      <c r="T530" s="38" t="s">
        <v>39</v>
      </c>
      <c r="U530" s="38" t="s">
        <v>40</v>
      </c>
      <c r="V530" s="38" t="s">
        <v>161</v>
      </c>
      <c r="W530" s="38" t="s">
        <v>924</v>
      </c>
      <c r="X530" s="55"/>
      <c r="Y530" s="38" t="s">
        <v>821</v>
      </c>
      <c r="Z530" s="38" t="s">
        <v>822</v>
      </c>
      <c r="AA530" s="47"/>
      <c r="AB530" s="47"/>
      <c r="AC530" s="47"/>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c r="BN530" s="47"/>
      <c r="BO530" s="47"/>
      <c r="BP530" s="47"/>
      <c r="BQ530" s="47"/>
      <c r="BR530" s="47"/>
      <c r="BS530" s="47"/>
      <c r="BT530" s="47"/>
      <c r="BU530" s="47"/>
      <c r="BV530" s="47"/>
      <c r="BW530" s="47"/>
      <c r="BX530" s="47"/>
      <c r="BY530" s="47"/>
      <c r="BZ530" s="47"/>
      <c r="CA530" s="47"/>
      <c r="CB530" s="47"/>
      <c r="CC530" s="47"/>
      <c r="CD530" s="47"/>
      <c r="CE530" s="47"/>
      <c r="CF530" s="47"/>
      <c r="CG530" s="47"/>
      <c r="CH530" s="47"/>
      <c r="CI530" s="47"/>
      <c r="CJ530" s="47"/>
      <c r="CK530" s="47"/>
      <c r="CL530" s="47"/>
      <c r="CM530" s="47"/>
      <c r="CN530" s="47"/>
      <c r="CO530" s="47"/>
      <c r="CP530" s="47"/>
      <c r="CQ530" s="47"/>
      <c r="CR530" s="47"/>
      <c r="CS530" s="47"/>
      <c r="CT530" s="47"/>
      <c r="CU530" s="47"/>
      <c r="CV530" s="47"/>
      <c r="CW530" s="47"/>
      <c r="CX530" s="47"/>
      <c r="CY530" s="47"/>
      <c r="CZ530" s="47"/>
      <c r="DA530" s="47"/>
      <c r="DB530" s="47"/>
      <c r="DC530" s="47"/>
      <c r="DD530" s="47"/>
      <c r="DE530" s="47"/>
      <c r="DF530" s="47"/>
      <c r="DG530" s="47"/>
      <c r="DH530" s="47"/>
      <c r="DI530" s="47"/>
      <c r="DJ530" s="47"/>
      <c r="DK530" s="47"/>
      <c r="DL530" s="47"/>
      <c r="DM530" s="47"/>
      <c r="DN530" s="47"/>
      <c r="DO530" s="47"/>
      <c r="DP530" s="47"/>
      <c r="DQ530" s="47"/>
      <c r="DR530" s="47"/>
      <c r="DS530" s="47"/>
      <c r="DT530" s="47"/>
      <c r="DU530" s="47"/>
      <c r="DV530" s="47"/>
      <c r="DW530" s="47"/>
      <c r="DX530" s="47"/>
      <c r="DY530" s="47"/>
      <c r="DZ530" s="47"/>
      <c r="EA530" s="47"/>
      <c r="EB530" s="47"/>
      <c r="EC530" s="47"/>
      <c r="ED530" s="47"/>
      <c r="EE530" s="47"/>
      <c r="EF530" s="47"/>
      <c r="EG530" s="47"/>
      <c r="EH530" s="47"/>
      <c r="EI530" s="47"/>
      <c r="EJ530" s="47"/>
      <c r="EK530" s="47"/>
      <c r="EL530" s="47"/>
      <c r="EM530" s="47"/>
      <c r="EN530" s="47"/>
      <c r="EO530" s="47"/>
      <c r="EP530" s="47"/>
      <c r="EQ530" s="47"/>
      <c r="ER530" s="47"/>
      <c r="ES530" s="47"/>
      <c r="ET530" s="47"/>
      <c r="EU530" s="47"/>
      <c r="EV530" s="47"/>
      <c r="EW530" s="47"/>
      <c r="EX530" s="47"/>
      <c r="EY530" s="47"/>
      <c r="EZ530" s="47"/>
      <c r="FA530" s="47"/>
      <c r="FB530" s="47"/>
      <c r="FC530" s="47"/>
      <c r="FD530" s="47"/>
      <c r="FE530" s="47"/>
      <c r="FF530" s="47"/>
      <c r="FG530" s="47"/>
      <c r="FH530" s="47"/>
      <c r="FI530" s="47"/>
      <c r="FJ530" s="47"/>
      <c r="FK530" s="47"/>
      <c r="FL530" s="47"/>
      <c r="FM530" s="47"/>
      <c r="FN530" s="47"/>
      <c r="FO530" s="47"/>
      <c r="FP530" s="47"/>
      <c r="FQ530" s="47"/>
      <c r="FR530" s="47"/>
      <c r="FS530" s="47"/>
      <c r="FT530" s="47"/>
      <c r="FU530" s="47"/>
      <c r="FV530" s="47"/>
      <c r="FW530" s="47"/>
      <c r="FX530" s="47"/>
      <c r="FY530" s="47"/>
      <c r="FZ530" s="47"/>
      <c r="GA530" s="47"/>
      <c r="GB530" s="47"/>
      <c r="GC530" s="47"/>
      <c r="GD530" s="47"/>
      <c r="GE530" s="47"/>
      <c r="GF530" s="47"/>
      <c r="GG530" s="47"/>
      <c r="GH530" s="47"/>
      <c r="GI530" s="47"/>
      <c r="GJ530" s="47"/>
      <c r="GK530" s="47"/>
      <c r="GL530" s="47"/>
      <c r="GM530" s="47"/>
      <c r="GN530" s="47"/>
      <c r="GO530" s="47"/>
      <c r="GP530" s="47"/>
      <c r="GQ530" s="47"/>
      <c r="GR530" s="47"/>
      <c r="GS530" s="47"/>
      <c r="GT530" s="47"/>
      <c r="GU530" s="47"/>
      <c r="GV530" s="47"/>
      <c r="GW530" s="47"/>
      <c r="GX530" s="47"/>
      <c r="GY530" s="47"/>
      <c r="GZ530" s="47"/>
      <c r="HA530" s="47"/>
      <c r="HB530" s="47"/>
      <c r="HC530" s="47"/>
      <c r="HD530" s="47"/>
      <c r="HE530" s="47"/>
      <c r="HF530" s="47"/>
      <c r="HG530" s="47"/>
      <c r="HH530" s="47"/>
      <c r="HI530" s="47"/>
      <c r="HJ530" s="47"/>
      <c r="HK530" s="47"/>
      <c r="HL530" s="47"/>
      <c r="HM530" s="47"/>
      <c r="HN530" s="47"/>
      <c r="HO530" s="47"/>
      <c r="HP530" s="47"/>
      <c r="HQ530" s="47"/>
      <c r="HR530" s="47"/>
      <c r="HS530" s="47"/>
      <c r="HT530" s="47"/>
      <c r="HU530" s="47"/>
      <c r="HV530" s="47"/>
      <c r="HW530" s="47"/>
      <c r="HX530" s="47"/>
      <c r="HY530" s="47"/>
      <c r="HZ530" s="47"/>
      <c r="IA530" s="47"/>
      <c r="IB530" s="47"/>
      <c r="IC530" s="47"/>
      <c r="ID530" s="47"/>
      <c r="IE530" s="47"/>
      <c r="IF530" s="47"/>
      <c r="IG530" s="47"/>
      <c r="IH530" s="47"/>
      <c r="II530" s="47"/>
    </row>
    <row r="531" spans="1:243" s="46" customFormat="1" ht="24.95" customHeight="1" x14ac:dyDescent="0.2">
      <c r="A531" s="7">
        <v>480</v>
      </c>
      <c r="B531" s="38" t="s">
        <v>812</v>
      </c>
      <c r="C531" s="38" t="s">
        <v>64</v>
      </c>
      <c r="D531" s="38" t="s">
        <v>52</v>
      </c>
      <c r="E531" s="55" t="s">
        <v>1038</v>
      </c>
      <c r="F531" s="38" t="s">
        <v>54</v>
      </c>
      <c r="G531" s="38" t="s">
        <v>910</v>
      </c>
      <c r="H531" s="56">
        <v>2</v>
      </c>
      <c r="I531" s="38" t="s">
        <v>32</v>
      </c>
      <c r="J531" s="38" t="s">
        <v>32</v>
      </c>
      <c r="K531" s="52" t="s">
        <v>32</v>
      </c>
      <c r="L531" s="38" t="s">
        <v>32</v>
      </c>
      <c r="M531" s="53" t="s">
        <v>815</v>
      </c>
      <c r="N531" s="54" t="s">
        <v>849</v>
      </c>
      <c r="O531" s="38" t="s">
        <v>32</v>
      </c>
      <c r="P531" s="52" t="s">
        <v>1039</v>
      </c>
      <c r="Q531" s="58" t="s">
        <v>918</v>
      </c>
      <c r="R531" s="38" t="s">
        <v>37</v>
      </c>
      <c r="S531" s="38" t="s">
        <v>38</v>
      </c>
      <c r="T531" s="38" t="s">
        <v>39</v>
      </c>
      <c r="U531" s="38" t="s">
        <v>40</v>
      </c>
      <c r="V531" s="38" t="s">
        <v>161</v>
      </c>
      <c r="W531" s="38" t="s">
        <v>924</v>
      </c>
      <c r="X531" s="55"/>
      <c r="Y531" s="38" t="s">
        <v>821</v>
      </c>
      <c r="Z531" s="38" t="s">
        <v>822</v>
      </c>
      <c r="AA531" s="47"/>
      <c r="AB531" s="47"/>
      <c r="AC531" s="47"/>
      <c r="AD531" s="47"/>
      <c r="AE531" s="47"/>
      <c r="AF531" s="47"/>
      <c r="AG531" s="47"/>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c r="BM531" s="47"/>
      <c r="BN531" s="47"/>
      <c r="BO531" s="47"/>
      <c r="BP531" s="47"/>
      <c r="BQ531" s="47"/>
      <c r="BR531" s="47"/>
      <c r="BS531" s="47"/>
      <c r="BT531" s="47"/>
      <c r="BU531" s="47"/>
      <c r="BV531" s="47"/>
      <c r="BW531" s="47"/>
      <c r="BX531" s="47"/>
      <c r="BY531" s="47"/>
      <c r="BZ531" s="47"/>
      <c r="CA531" s="47"/>
      <c r="CB531" s="47"/>
      <c r="CC531" s="47"/>
      <c r="CD531" s="47"/>
      <c r="CE531" s="47"/>
      <c r="CF531" s="47"/>
      <c r="CG531" s="47"/>
      <c r="CH531" s="47"/>
      <c r="CI531" s="47"/>
      <c r="CJ531" s="47"/>
      <c r="CK531" s="47"/>
      <c r="CL531" s="47"/>
      <c r="CM531" s="47"/>
      <c r="CN531" s="47"/>
      <c r="CO531" s="47"/>
      <c r="CP531" s="47"/>
      <c r="CQ531" s="47"/>
      <c r="CR531" s="47"/>
      <c r="CS531" s="47"/>
      <c r="CT531" s="47"/>
      <c r="CU531" s="47"/>
      <c r="CV531" s="47"/>
      <c r="CW531" s="47"/>
      <c r="CX531" s="47"/>
      <c r="CY531" s="47"/>
      <c r="CZ531" s="47"/>
      <c r="DA531" s="47"/>
      <c r="DB531" s="47"/>
      <c r="DC531" s="47"/>
      <c r="DD531" s="47"/>
      <c r="DE531" s="47"/>
      <c r="DF531" s="47"/>
      <c r="DG531" s="47"/>
      <c r="DH531" s="47"/>
      <c r="DI531" s="47"/>
      <c r="DJ531" s="47"/>
      <c r="DK531" s="47"/>
      <c r="DL531" s="47"/>
      <c r="DM531" s="47"/>
      <c r="DN531" s="47"/>
      <c r="DO531" s="47"/>
      <c r="DP531" s="47"/>
      <c r="DQ531" s="47"/>
      <c r="DR531" s="47"/>
      <c r="DS531" s="47"/>
      <c r="DT531" s="47"/>
      <c r="DU531" s="47"/>
      <c r="DV531" s="47"/>
      <c r="DW531" s="47"/>
      <c r="DX531" s="47"/>
      <c r="DY531" s="47"/>
      <c r="DZ531" s="47"/>
      <c r="EA531" s="47"/>
      <c r="EB531" s="47"/>
      <c r="EC531" s="47"/>
      <c r="ED531" s="47"/>
      <c r="EE531" s="47"/>
      <c r="EF531" s="47"/>
      <c r="EG531" s="47"/>
      <c r="EH531" s="47"/>
      <c r="EI531" s="47"/>
      <c r="EJ531" s="47"/>
      <c r="EK531" s="47"/>
      <c r="EL531" s="47"/>
      <c r="EM531" s="47"/>
      <c r="EN531" s="47"/>
      <c r="EO531" s="47"/>
      <c r="EP531" s="47"/>
      <c r="EQ531" s="47"/>
      <c r="ER531" s="47"/>
      <c r="ES531" s="47"/>
      <c r="ET531" s="47"/>
      <c r="EU531" s="47"/>
      <c r="EV531" s="47"/>
      <c r="EW531" s="47"/>
      <c r="EX531" s="47"/>
      <c r="EY531" s="47"/>
      <c r="EZ531" s="47"/>
      <c r="FA531" s="47"/>
      <c r="FB531" s="47"/>
      <c r="FC531" s="47"/>
      <c r="FD531" s="47"/>
      <c r="FE531" s="47"/>
      <c r="FF531" s="47"/>
      <c r="FG531" s="47"/>
      <c r="FH531" s="47"/>
      <c r="FI531" s="47"/>
      <c r="FJ531" s="47"/>
      <c r="FK531" s="47"/>
      <c r="FL531" s="47"/>
      <c r="FM531" s="47"/>
      <c r="FN531" s="47"/>
      <c r="FO531" s="47"/>
      <c r="FP531" s="47"/>
      <c r="FQ531" s="47"/>
      <c r="FR531" s="47"/>
      <c r="FS531" s="47"/>
      <c r="FT531" s="47"/>
      <c r="FU531" s="47"/>
      <c r="FV531" s="47"/>
      <c r="FW531" s="47"/>
      <c r="FX531" s="47"/>
      <c r="FY531" s="47"/>
      <c r="FZ531" s="47"/>
      <c r="GA531" s="47"/>
      <c r="GB531" s="47"/>
      <c r="GC531" s="47"/>
      <c r="GD531" s="47"/>
      <c r="GE531" s="47"/>
      <c r="GF531" s="47"/>
      <c r="GG531" s="47"/>
      <c r="GH531" s="47"/>
      <c r="GI531" s="47"/>
      <c r="GJ531" s="47"/>
      <c r="GK531" s="47"/>
      <c r="GL531" s="47"/>
      <c r="GM531" s="47"/>
      <c r="GN531" s="47"/>
      <c r="GO531" s="47"/>
      <c r="GP531" s="47"/>
      <c r="GQ531" s="47"/>
      <c r="GR531" s="47"/>
      <c r="GS531" s="47"/>
      <c r="GT531" s="47"/>
      <c r="GU531" s="47"/>
      <c r="GV531" s="47"/>
      <c r="GW531" s="47"/>
      <c r="GX531" s="47"/>
      <c r="GY531" s="47"/>
      <c r="GZ531" s="47"/>
      <c r="HA531" s="47"/>
      <c r="HB531" s="47"/>
      <c r="HC531" s="47"/>
      <c r="HD531" s="47"/>
      <c r="HE531" s="47"/>
      <c r="HF531" s="47"/>
      <c r="HG531" s="47"/>
      <c r="HH531" s="47"/>
      <c r="HI531" s="47"/>
      <c r="HJ531" s="47"/>
      <c r="HK531" s="47"/>
      <c r="HL531" s="47"/>
      <c r="HM531" s="47"/>
      <c r="HN531" s="47"/>
      <c r="HO531" s="47"/>
      <c r="HP531" s="47"/>
      <c r="HQ531" s="47"/>
      <c r="HR531" s="47"/>
      <c r="HS531" s="47"/>
      <c r="HT531" s="47"/>
      <c r="HU531" s="47"/>
      <c r="HV531" s="47"/>
      <c r="HW531" s="47"/>
      <c r="HX531" s="47"/>
      <c r="HY531" s="47"/>
      <c r="HZ531" s="47"/>
      <c r="IA531" s="47"/>
      <c r="IB531" s="47"/>
      <c r="IC531" s="47"/>
      <c r="ID531" s="47"/>
      <c r="IE531" s="47"/>
      <c r="IF531" s="47"/>
      <c r="IG531" s="47"/>
      <c r="IH531" s="47"/>
      <c r="II531" s="47"/>
    </row>
    <row r="532" spans="1:243" s="46" customFormat="1" ht="24.95" customHeight="1" x14ac:dyDescent="0.2">
      <c r="A532" s="7">
        <v>481</v>
      </c>
      <c r="B532" s="38" t="s">
        <v>812</v>
      </c>
      <c r="C532" s="38" t="s">
        <v>64</v>
      </c>
      <c r="D532" s="38" t="s">
        <v>52</v>
      </c>
      <c r="E532" s="55" t="s">
        <v>1040</v>
      </c>
      <c r="F532" s="38" t="s">
        <v>54</v>
      </c>
      <c r="G532" s="38" t="s">
        <v>916</v>
      </c>
      <c r="H532" s="56">
        <v>1</v>
      </c>
      <c r="I532" s="38" t="s">
        <v>32</v>
      </c>
      <c r="J532" s="38" t="s">
        <v>32</v>
      </c>
      <c r="K532" s="52" t="s">
        <v>83</v>
      </c>
      <c r="L532" s="38" t="s">
        <v>32</v>
      </c>
      <c r="M532" s="53" t="s">
        <v>815</v>
      </c>
      <c r="N532" s="54" t="s">
        <v>849</v>
      </c>
      <c r="O532" s="38" t="s">
        <v>32</v>
      </c>
      <c r="P532" s="52" t="s">
        <v>1039</v>
      </c>
      <c r="Q532" s="52" t="s">
        <v>936</v>
      </c>
      <c r="R532" s="38" t="s">
        <v>37</v>
      </c>
      <c r="S532" s="38" t="s">
        <v>145</v>
      </c>
      <c r="T532" s="38" t="s">
        <v>39</v>
      </c>
      <c r="U532" s="38" t="s">
        <v>40</v>
      </c>
      <c r="V532" s="38" t="s">
        <v>161</v>
      </c>
      <c r="W532" s="38" t="s">
        <v>924</v>
      </c>
      <c r="X532" s="55"/>
      <c r="Y532" s="38" t="s">
        <v>821</v>
      </c>
      <c r="Z532" s="38" t="s">
        <v>822</v>
      </c>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c r="BN532" s="47"/>
      <c r="BO532" s="47"/>
      <c r="BP532" s="47"/>
      <c r="BQ532" s="47"/>
      <c r="BR532" s="47"/>
      <c r="BS532" s="47"/>
      <c r="BT532" s="47"/>
      <c r="BU532" s="47"/>
      <c r="BV532" s="47"/>
      <c r="BW532" s="47"/>
      <c r="BX532" s="47"/>
      <c r="BY532" s="47"/>
      <c r="BZ532" s="47"/>
      <c r="CA532" s="47"/>
      <c r="CB532" s="47"/>
      <c r="CC532" s="47"/>
      <c r="CD532" s="47"/>
      <c r="CE532" s="47"/>
      <c r="CF532" s="47"/>
      <c r="CG532" s="47"/>
      <c r="CH532" s="47"/>
      <c r="CI532" s="47"/>
      <c r="CJ532" s="47"/>
      <c r="CK532" s="47"/>
      <c r="CL532" s="47"/>
      <c r="CM532" s="47"/>
      <c r="CN532" s="47"/>
      <c r="CO532" s="47"/>
      <c r="CP532" s="47"/>
      <c r="CQ532" s="47"/>
      <c r="CR532" s="47"/>
      <c r="CS532" s="47"/>
      <c r="CT532" s="47"/>
      <c r="CU532" s="47"/>
      <c r="CV532" s="47"/>
      <c r="CW532" s="47"/>
      <c r="CX532" s="47"/>
      <c r="CY532" s="47"/>
      <c r="CZ532" s="47"/>
      <c r="DA532" s="47"/>
      <c r="DB532" s="47"/>
      <c r="DC532" s="47"/>
      <c r="DD532" s="47"/>
      <c r="DE532" s="47"/>
      <c r="DF532" s="47"/>
      <c r="DG532" s="47"/>
      <c r="DH532" s="47"/>
      <c r="DI532" s="47"/>
      <c r="DJ532" s="47"/>
      <c r="DK532" s="47"/>
      <c r="DL532" s="47"/>
      <c r="DM532" s="47"/>
      <c r="DN532" s="47"/>
      <c r="DO532" s="47"/>
      <c r="DP532" s="47"/>
      <c r="DQ532" s="47"/>
      <c r="DR532" s="47"/>
      <c r="DS532" s="47"/>
      <c r="DT532" s="47"/>
      <c r="DU532" s="47"/>
      <c r="DV532" s="47"/>
      <c r="DW532" s="47"/>
      <c r="DX532" s="47"/>
      <c r="DY532" s="47"/>
      <c r="DZ532" s="47"/>
      <c r="EA532" s="47"/>
      <c r="EB532" s="47"/>
      <c r="EC532" s="47"/>
      <c r="ED532" s="47"/>
      <c r="EE532" s="47"/>
      <c r="EF532" s="47"/>
      <c r="EG532" s="47"/>
      <c r="EH532" s="47"/>
      <c r="EI532" s="47"/>
      <c r="EJ532" s="47"/>
      <c r="EK532" s="47"/>
      <c r="EL532" s="47"/>
      <c r="EM532" s="47"/>
      <c r="EN532" s="47"/>
      <c r="EO532" s="47"/>
      <c r="EP532" s="47"/>
      <c r="EQ532" s="47"/>
      <c r="ER532" s="47"/>
      <c r="ES532" s="47"/>
      <c r="ET532" s="47"/>
      <c r="EU532" s="47"/>
      <c r="EV532" s="47"/>
      <c r="EW532" s="47"/>
      <c r="EX532" s="47"/>
      <c r="EY532" s="47"/>
      <c r="EZ532" s="47"/>
      <c r="FA532" s="47"/>
      <c r="FB532" s="47"/>
      <c r="FC532" s="47"/>
      <c r="FD532" s="47"/>
      <c r="FE532" s="47"/>
      <c r="FF532" s="47"/>
      <c r="FG532" s="47"/>
      <c r="FH532" s="47"/>
      <c r="FI532" s="47"/>
      <c r="FJ532" s="47"/>
      <c r="FK532" s="47"/>
      <c r="FL532" s="47"/>
      <c r="FM532" s="47"/>
      <c r="FN532" s="47"/>
      <c r="FO532" s="47"/>
      <c r="FP532" s="47"/>
      <c r="FQ532" s="47"/>
      <c r="FR532" s="47"/>
      <c r="FS532" s="47"/>
      <c r="FT532" s="47"/>
      <c r="FU532" s="47"/>
      <c r="FV532" s="47"/>
      <c r="FW532" s="47"/>
      <c r="FX532" s="47"/>
      <c r="FY532" s="47"/>
      <c r="FZ532" s="47"/>
      <c r="GA532" s="47"/>
      <c r="GB532" s="47"/>
      <c r="GC532" s="47"/>
      <c r="GD532" s="47"/>
      <c r="GE532" s="47"/>
      <c r="GF532" s="47"/>
      <c r="GG532" s="47"/>
      <c r="GH532" s="47"/>
      <c r="GI532" s="47"/>
      <c r="GJ532" s="47"/>
      <c r="GK532" s="47"/>
      <c r="GL532" s="47"/>
      <c r="GM532" s="47"/>
      <c r="GN532" s="47"/>
      <c r="GO532" s="47"/>
      <c r="GP532" s="47"/>
      <c r="GQ532" s="47"/>
      <c r="GR532" s="47"/>
      <c r="GS532" s="47"/>
      <c r="GT532" s="47"/>
      <c r="GU532" s="47"/>
      <c r="GV532" s="47"/>
      <c r="GW532" s="47"/>
      <c r="GX532" s="47"/>
      <c r="GY532" s="47"/>
      <c r="GZ532" s="47"/>
      <c r="HA532" s="47"/>
      <c r="HB532" s="47"/>
      <c r="HC532" s="47"/>
      <c r="HD532" s="47"/>
      <c r="HE532" s="47"/>
      <c r="HF532" s="47"/>
      <c r="HG532" s="47"/>
      <c r="HH532" s="47"/>
      <c r="HI532" s="47"/>
      <c r="HJ532" s="47"/>
      <c r="HK532" s="47"/>
      <c r="HL532" s="47"/>
      <c r="HM532" s="47"/>
      <c r="HN532" s="47"/>
      <c r="HO532" s="47"/>
      <c r="HP532" s="47"/>
      <c r="HQ532" s="47"/>
      <c r="HR532" s="47"/>
      <c r="HS532" s="47"/>
      <c r="HT532" s="47"/>
      <c r="HU532" s="47"/>
      <c r="HV532" s="47"/>
      <c r="HW532" s="47"/>
      <c r="HX532" s="47"/>
      <c r="HY532" s="47"/>
      <c r="HZ532" s="47"/>
      <c r="IA532" s="47"/>
      <c r="IB532" s="47"/>
      <c r="IC532" s="47"/>
      <c r="ID532" s="47"/>
      <c r="IE532" s="47"/>
      <c r="IF532" s="47"/>
      <c r="IG532" s="47"/>
      <c r="IH532" s="47"/>
      <c r="II532" s="47"/>
    </row>
    <row r="533" spans="1:243" ht="24.95" customHeight="1" x14ac:dyDescent="0.2">
      <c r="A533" s="7">
        <v>482</v>
      </c>
      <c r="B533" s="38" t="s">
        <v>812</v>
      </c>
      <c r="C533" s="38" t="s">
        <v>64</v>
      </c>
      <c r="D533" s="38" t="s">
        <v>52</v>
      </c>
      <c r="E533" s="55" t="s">
        <v>1041</v>
      </c>
      <c r="F533" s="38" t="s">
        <v>54</v>
      </c>
      <c r="G533" s="38" t="s">
        <v>916</v>
      </c>
      <c r="H533" s="56">
        <v>1</v>
      </c>
      <c r="I533" s="38" t="s">
        <v>32</v>
      </c>
      <c r="J533" s="38" t="s">
        <v>32</v>
      </c>
      <c r="K533" s="52" t="s">
        <v>32</v>
      </c>
      <c r="L533" s="38" t="s">
        <v>32</v>
      </c>
      <c r="M533" s="53" t="s">
        <v>815</v>
      </c>
      <c r="N533" s="54" t="s">
        <v>849</v>
      </c>
      <c r="O533" s="38" t="s">
        <v>32</v>
      </c>
      <c r="P533" s="52" t="s">
        <v>1039</v>
      </c>
      <c r="Q533" s="58" t="s">
        <v>918</v>
      </c>
      <c r="R533" s="38" t="s">
        <v>37</v>
      </c>
      <c r="S533" s="38" t="s">
        <v>145</v>
      </c>
      <c r="T533" s="38" t="s">
        <v>39</v>
      </c>
      <c r="U533" s="38" t="s">
        <v>40</v>
      </c>
      <c r="V533" s="38" t="s">
        <v>161</v>
      </c>
      <c r="W533" s="38" t="s">
        <v>924</v>
      </c>
      <c r="X533" s="55"/>
      <c r="Y533" s="38" t="s">
        <v>821</v>
      </c>
      <c r="Z533" s="38" t="s">
        <v>822</v>
      </c>
    </row>
    <row r="534" spans="1:243" ht="24.95" customHeight="1" x14ac:dyDescent="0.2">
      <c r="A534" s="7">
        <v>483</v>
      </c>
      <c r="B534" s="38" t="s">
        <v>812</v>
      </c>
      <c r="C534" s="38" t="s">
        <v>64</v>
      </c>
      <c r="D534" s="38" t="s">
        <v>52</v>
      </c>
      <c r="E534" s="55" t="s">
        <v>1042</v>
      </c>
      <c r="F534" s="38" t="s">
        <v>54</v>
      </c>
      <c r="G534" s="38" t="s">
        <v>920</v>
      </c>
      <c r="H534" s="56">
        <v>2</v>
      </c>
      <c r="I534" s="38" t="s">
        <v>32</v>
      </c>
      <c r="J534" s="38" t="s">
        <v>32</v>
      </c>
      <c r="K534" s="52" t="s">
        <v>83</v>
      </c>
      <c r="L534" s="38" t="s">
        <v>32</v>
      </c>
      <c r="M534" s="53" t="s">
        <v>815</v>
      </c>
      <c r="N534" s="54" t="s">
        <v>849</v>
      </c>
      <c r="O534" s="38" t="s">
        <v>32</v>
      </c>
      <c r="P534" s="52" t="s">
        <v>1039</v>
      </c>
      <c r="Q534" s="55" t="s">
        <v>1043</v>
      </c>
      <c r="R534" s="38" t="s">
        <v>37</v>
      </c>
      <c r="S534" s="38" t="s">
        <v>145</v>
      </c>
      <c r="T534" s="38" t="s">
        <v>39</v>
      </c>
      <c r="U534" s="38" t="s">
        <v>40</v>
      </c>
      <c r="V534" s="38" t="s">
        <v>161</v>
      </c>
      <c r="W534" s="38" t="s">
        <v>924</v>
      </c>
      <c r="X534" s="55"/>
      <c r="Y534" s="38" t="s">
        <v>821</v>
      </c>
      <c r="Z534" s="38" t="s">
        <v>822</v>
      </c>
    </row>
    <row r="535" spans="1:243" s="57" customFormat="1" ht="24.95" customHeight="1" x14ac:dyDescent="0.2">
      <c r="A535" s="7">
        <v>484</v>
      </c>
      <c r="B535" s="38" t="s">
        <v>812</v>
      </c>
      <c r="C535" s="38" t="s">
        <v>64</v>
      </c>
      <c r="D535" s="38" t="s">
        <v>52</v>
      </c>
      <c r="E535" s="55" t="s">
        <v>1044</v>
      </c>
      <c r="F535" s="38" t="s">
        <v>54</v>
      </c>
      <c r="G535" s="38" t="s">
        <v>941</v>
      </c>
      <c r="H535" s="56">
        <v>2</v>
      </c>
      <c r="I535" s="38" t="s">
        <v>32</v>
      </c>
      <c r="J535" s="38" t="s">
        <v>32</v>
      </c>
      <c r="K535" s="52" t="s">
        <v>32</v>
      </c>
      <c r="L535" s="38" t="s">
        <v>32</v>
      </c>
      <c r="M535" s="53" t="s">
        <v>815</v>
      </c>
      <c r="N535" s="54" t="s">
        <v>849</v>
      </c>
      <c r="O535" s="38" t="s">
        <v>32</v>
      </c>
      <c r="P535" s="52" t="s">
        <v>1039</v>
      </c>
      <c r="Q535" s="58" t="s">
        <v>942</v>
      </c>
      <c r="R535" s="38" t="s">
        <v>37</v>
      </c>
      <c r="S535" s="38" t="s">
        <v>145</v>
      </c>
      <c r="T535" s="38" t="s">
        <v>39</v>
      </c>
      <c r="U535" s="38" t="s">
        <v>40</v>
      </c>
      <c r="V535" s="38" t="s">
        <v>161</v>
      </c>
      <c r="W535" s="38" t="s">
        <v>924</v>
      </c>
      <c r="X535" s="55"/>
      <c r="Y535" s="38" t="s">
        <v>821</v>
      </c>
      <c r="Z535" s="38" t="s">
        <v>822</v>
      </c>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c r="BM535" s="47"/>
      <c r="BN535" s="47"/>
      <c r="BO535" s="47"/>
      <c r="BP535" s="47"/>
      <c r="BQ535" s="47"/>
      <c r="BR535" s="47"/>
      <c r="BS535" s="47"/>
      <c r="BT535" s="47"/>
      <c r="BU535" s="47"/>
      <c r="BV535" s="47"/>
      <c r="BW535" s="47"/>
      <c r="BX535" s="47"/>
      <c r="BY535" s="47"/>
      <c r="BZ535" s="47"/>
      <c r="CA535" s="47"/>
      <c r="CB535" s="47"/>
      <c r="CC535" s="47"/>
      <c r="CD535" s="47"/>
      <c r="CE535" s="47"/>
      <c r="CF535" s="47"/>
      <c r="CG535" s="47"/>
      <c r="CH535" s="47"/>
      <c r="CI535" s="47"/>
      <c r="CJ535" s="47"/>
      <c r="CK535" s="47"/>
      <c r="CL535" s="47"/>
      <c r="CM535" s="47"/>
      <c r="CN535" s="47"/>
      <c r="CO535" s="47"/>
      <c r="CP535" s="47"/>
      <c r="CQ535" s="47"/>
      <c r="CR535" s="47"/>
      <c r="CS535" s="47"/>
      <c r="CT535" s="47"/>
      <c r="CU535" s="47"/>
      <c r="CV535" s="47"/>
      <c r="CW535" s="47"/>
      <c r="CX535" s="47"/>
      <c r="CY535" s="47"/>
      <c r="CZ535" s="47"/>
      <c r="DA535" s="47"/>
      <c r="DB535" s="47"/>
      <c r="DC535" s="47"/>
      <c r="DD535" s="47"/>
      <c r="DE535" s="47"/>
      <c r="DF535" s="47"/>
      <c r="DG535" s="47"/>
      <c r="DH535" s="47"/>
      <c r="DI535" s="47"/>
      <c r="DJ535" s="47"/>
      <c r="DK535" s="47"/>
      <c r="DL535" s="47"/>
      <c r="DM535" s="47"/>
      <c r="DN535" s="47"/>
      <c r="DO535" s="47"/>
      <c r="DP535" s="47"/>
      <c r="DQ535" s="47"/>
      <c r="DR535" s="47"/>
      <c r="DS535" s="47"/>
      <c r="DT535" s="47"/>
      <c r="DU535" s="47"/>
      <c r="DV535" s="47"/>
      <c r="DW535" s="47"/>
      <c r="DX535" s="47"/>
      <c r="DY535" s="47"/>
      <c r="DZ535" s="47"/>
      <c r="EA535" s="47"/>
      <c r="EB535" s="47"/>
      <c r="EC535" s="47"/>
      <c r="ED535" s="47"/>
      <c r="EE535" s="47"/>
      <c r="EF535" s="47"/>
      <c r="EG535" s="47"/>
      <c r="EH535" s="47"/>
      <c r="EI535" s="47"/>
      <c r="EJ535" s="47"/>
      <c r="EK535" s="47"/>
      <c r="EL535" s="47"/>
      <c r="EM535" s="47"/>
      <c r="EN535" s="47"/>
      <c r="EO535" s="47"/>
      <c r="EP535" s="47"/>
      <c r="EQ535" s="47"/>
      <c r="ER535" s="47"/>
      <c r="ES535" s="47"/>
      <c r="ET535" s="47"/>
      <c r="EU535" s="47"/>
      <c r="EV535" s="47"/>
      <c r="EW535" s="47"/>
      <c r="EX535" s="47"/>
      <c r="EY535" s="47"/>
      <c r="EZ535" s="47"/>
      <c r="FA535" s="47"/>
      <c r="FB535" s="47"/>
      <c r="FC535" s="47"/>
      <c r="FD535" s="47"/>
      <c r="FE535" s="47"/>
      <c r="FF535" s="47"/>
      <c r="FG535" s="47"/>
      <c r="FH535" s="47"/>
      <c r="FI535" s="47"/>
      <c r="FJ535" s="47"/>
      <c r="FK535" s="47"/>
      <c r="FL535" s="47"/>
      <c r="FM535" s="47"/>
      <c r="FN535" s="47"/>
      <c r="FO535" s="47"/>
      <c r="FP535" s="47"/>
      <c r="FQ535" s="47"/>
      <c r="FR535" s="47"/>
      <c r="FS535" s="47"/>
      <c r="FT535" s="47"/>
      <c r="FU535" s="47"/>
      <c r="FV535" s="47"/>
      <c r="FW535" s="47"/>
      <c r="FX535" s="47"/>
      <c r="FY535" s="47"/>
      <c r="FZ535" s="47"/>
      <c r="GA535" s="47"/>
      <c r="GB535" s="47"/>
      <c r="GC535" s="47"/>
      <c r="GD535" s="47"/>
      <c r="GE535" s="47"/>
      <c r="GF535" s="47"/>
      <c r="GG535" s="47"/>
      <c r="GH535" s="47"/>
      <c r="GI535" s="47"/>
      <c r="GJ535" s="47"/>
      <c r="GK535" s="47"/>
      <c r="GL535" s="47"/>
      <c r="GM535" s="47"/>
      <c r="GN535" s="47"/>
      <c r="GO535" s="47"/>
      <c r="GP535" s="47"/>
      <c r="GQ535" s="47"/>
      <c r="GR535" s="47"/>
      <c r="GS535" s="47"/>
      <c r="GT535" s="47"/>
      <c r="GU535" s="47"/>
      <c r="GV535" s="47"/>
      <c r="GW535" s="47"/>
      <c r="GX535" s="47"/>
      <c r="GY535" s="47"/>
      <c r="GZ535" s="47"/>
      <c r="HA535" s="47"/>
      <c r="HB535" s="47"/>
      <c r="HC535" s="47"/>
      <c r="HD535" s="47"/>
      <c r="HE535" s="47"/>
      <c r="HF535" s="47"/>
      <c r="HG535" s="47"/>
      <c r="HH535" s="47"/>
      <c r="HI535" s="47"/>
      <c r="HJ535" s="47"/>
      <c r="HK535" s="47"/>
      <c r="HL535" s="47"/>
      <c r="HM535" s="47"/>
      <c r="HN535" s="47"/>
      <c r="HO535" s="47"/>
      <c r="HP535" s="47"/>
      <c r="HQ535" s="47"/>
      <c r="HR535" s="47"/>
      <c r="HS535" s="47"/>
      <c r="HT535" s="47"/>
      <c r="HU535" s="47"/>
      <c r="HV535" s="47"/>
      <c r="HW535" s="47"/>
      <c r="HX535" s="47"/>
      <c r="HY535" s="47"/>
      <c r="HZ535" s="47"/>
      <c r="IA535" s="47"/>
      <c r="IB535" s="47"/>
      <c r="IC535" s="47"/>
      <c r="ID535" s="47"/>
      <c r="IE535" s="47"/>
      <c r="IF535" s="47"/>
      <c r="IG535" s="47"/>
      <c r="IH535" s="47"/>
      <c r="II535" s="47"/>
    </row>
    <row r="536" spans="1:243" ht="24.95" customHeight="1" x14ac:dyDescent="0.2">
      <c r="A536" s="7">
        <v>485</v>
      </c>
      <c r="B536" s="38" t="s">
        <v>812</v>
      </c>
      <c r="C536" s="38" t="s">
        <v>64</v>
      </c>
      <c r="D536" s="38" t="s">
        <v>52</v>
      </c>
      <c r="E536" s="55" t="s">
        <v>1045</v>
      </c>
      <c r="F536" s="38" t="s">
        <v>54</v>
      </c>
      <c r="G536" s="38" t="s">
        <v>953</v>
      </c>
      <c r="H536" s="56">
        <v>2</v>
      </c>
      <c r="I536" s="38" t="s">
        <v>32</v>
      </c>
      <c r="J536" s="38" t="s">
        <v>32</v>
      </c>
      <c r="K536" s="52" t="s">
        <v>83</v>
      </c>
      <c r="L536" s="38" t="s">
        <v>32</v>
      </c>
      <c r="M536" s="53" t="s">
        <v>815</v>
      </c>
      <c r="N536" s="54" t="s">
        <v>34</v>
      </c>
      <c r="O536" s="38" t="s">
        <v>32</v>
      </c>
      <c r="P536" s="52" t="s">
        <v>1046</v>
      </c>
      <c r="Q536" s="38" t="s">
        <v>818</v>
      </c>
      <c r="R536" s="38" t="s">
        <v>37</v>
      </c>
      <c r="S536" s="38" t="s">
        <v>38</v>
      </c>
      <c r="T536" s="38" t="s">
        <v>39</v>
      </c>
      <c r="U536" s="38" t="s">
        <v>40</v>
      </c>
      <c r="V536" s="38" t="s">
        <v>161</v>
      </c>
      <c r="W536" s="38" t="s">
        <v>924</v>
      </c>
      <c r="X536" s="55"/>
      <c r="Y536" s="38" t="s">
        <v>821</v>
      </c>
      <c r="Z536" s="38" t="s">
        <v>822</v>
      </c>
    </row>
    <row r="537" spans="1:243" s="46" customFormat="1" ht="24.95" customHeight="1" x14ac:dyDescent="0.2">
      <c r="A537" s="7">
        <v>486</v>
      </c>
      <c r="B537" s="38" t="s">
        <v>812</v>
      </c>
      <c r="C537" s="38" t="s">
        <v>64</v>
      </c>
      <c r="D537" s="38" t="s">
        <v>52</v>
      </c>
      <c r="E537" s="55" t="s">
        <v>1047</v>
      </c>
      <c r="F537" s="38" t="s">
        <v>54</v>
      </c>
      <c r="G537" s="38" t="s">
        <v>938</v>
      </c>
      <c r="H537" s="56">
        <v>2</v>
      </c>
      <c r="I537" s="38" t="s">
        <v>32</v>
      </c>
      <c r="J537" s="38" t="s">
        <v>32</v>
      </c>
      <c r="K537" s="52" t="s">
        <v>32</v>
      </c>
      <c r="L537" s="38" t="s">
        <v>32</v>
      </c>
      <c r="M537" s="53" t="s">
        <v>815</v>
      </c>
      <c r="N537" s="54" t="s">
        <v>849</v>
      </c>
      <c r="O537" s="38" t="s">
        <v>32</v>
      </c>
      <c r="P537" s="52" t="s">
        <v>1048</v>
      </c>
      <c r="Q537" s="58" t="s">
        <v>918</v>
      </c>
      <c r="R537" s="38" t="s">
        <v>37</v>
      </c>
      <c r="S537" s="38" t="s">
        <v>145</v>
      </c>
      <c r="T537" s="38" t="s">
        <v>39</v>
      </c>
      <c r="U537" s="38" t="s">
        <v>40</v>
      </c>
      <c r="V537" s="38" t="s">
        <v>161</v>
      </c>
      <c r="W537" s="38" t="s">
        <v>924</v>
      </c>
      <c r="X537" s="55"/>
      <c r="Y537" s="38" t="s">
        <v>821</v>
      </c>
      <c r="Z537" s="38" t="s">
        <v>822</v>
      </c>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c r="BN537" s="47"/>
      <c r="BO537" s="47"/>
      <c r="BP537" s="47"/>
      <c r="BQ537" s="47"/>
      <c r="BR537" s="47"/>
      <c r="BS537" s="47"/>
      <c r="BT537" s="47"/>
      <c r="BU537" s="47"/>
      <c r="BV537" s="47"/>
      <c r="BW537" s="47"/>
      <c r="BX537" s="47"/>
      <c r="BY537" s="47"/>
      <c r="BZ537" s="47"/>
      <c r="CA537" s="47"/>
      <c r="CB537" s="47"/>
      <c r="CC537" s="47"/>
      <c r="CD537" s="47"/>
      <c r="CE537" s="47"/>
      <c r="CF537" s="47"/>
      <c r="CG537" s="47"/>
      <c r="CH537" s="47"/>
      <c r="CI537" s="47"/>
      <c r="CJ537" s="47"/>
      <c r="CK537" s="47"/>
      <c r="CL537" s="47"/>
      <c r="CM537" s="47"/>
      <c r="CN537" s="47"/>
      <c r="CO537" s="47"/>
      <c r="CP537" s="47"/>
      <c r="CQ537" s="47"/>
      <c r="CR537" s="47"/>
      <c r="CS537" s="47"/>
      <c r="CT537" s="47"/>
      <c r="CU537" s="47"/>
      <c r="CV537" s="47"/>
      <c r="CW537" s="47"/>
      <c r="CX537" s="47"/>
      <c r="CY537" s="47"/>
      <c r="CZ537" s="47"/>
      <c r="DA537" s="47"/>
      <c r="DB537" s="47"/>
      <c r="DC537" s="47"/>
      <c r="DD537" s="47"/>
      <c r="DE537" s="47"/>
      <c r="DF537" s="47"/>
      <c r="DG537" s="47"/>
      <c r="DH537" s="47"/>
      <c r="DI537" s="47"/>
      <c r="DJ537" s="47"/>
      <c r="DK537" s="47"/>
      <c r="DL537" s="47"/>
      <c r="DM537" s="47"/>
      <c r="DN537" s="47"/>
      <c r="DO537" s="47"/>
      <c r="DP537" s="47"/>
      <c r="DQ537" s="47"/>
      <c r="DR537" s="47"/>
      <c r="DS537" s="47"/>
      <c r="DT537" s="47"/>
      <c r="DU537" s="47"/>
      <c r="DV537" s="47"/>
      <c r="DW537" s="47"/>
      <c r="DX537" s="47"/>
      <c r="DY537" s="47"/>
      <c r="DZ537" s="47"/>
      <c r="EA537" s="47"/>
      <c r="EB537" s="47"/>
      <c r="EC537" s="47"/>
      <c r="ED537" s="47"/>
      <c r="EE537" s="47"/>
      <c r="EF537" s="47"/>
      <c r="EG537" s="47"/>
      <c r="EH537" s="47"/>
      <c r="EI537" s="47"/>
      <c r="EJ537" s="47"/>
      <c r="EK537" s="47"/>
      <c r="EL537" s="47"/>
      <c r="EM537" s="47"/>
      <c r="EN537" s="47"/>
      <c r="EO537" s="47"/>
      <c r="EP537" s="47"/>
      <c r="EQ537" s="47"/>
      <c r="ER537" s="47"/>
      <c r="ES537" s="47"/>
      <c r="ET537" s="47"/>
      <c r="EU537" s="47"/>
      <c r="EV537" s="47"/>
      <c r="EW537" s="47"/>
      <c r="EX537" s="47"/>
      <c r="EY537" s="47"/>
      <c r="EZ537" s="47"/>
      <c r="FA537" s="47"/>
      <c r="FB537" s="47"/>
      <c r="FC537" s="47"/>
      <c r="FD537" s="47"/>
      <c r="FE537" s="47"/>
      <c r="FF537" s="47"/>
      <c r="FG537" s="47"/>
      <c r="FH537" s="47"/>
      <c r="FI537" s="47"/>
      <c r="FJ537" s="47"/>
      <c r="FK537" s="47"/>
      <c r="FL537" s="47"/>
      <c r="FM537" s="47"/>
      <c r="FN537" s="47"/>
      <c r="FO537" s="47"/>
      <c r="FP537" s="47"/>
      <c r="FQ537" s="47"/>
      <c r="FR537" s="47"/>
      <c r="FS537" s="47"/>
      <c r="FT537" s="47"/>
      <c r="FU537" s="47"/>
      <c r="FV537" s="47"/>
      <c r="FW537" s="47"/>
      <c r="FX537" s="47"/>
      <c r="FY537" s="47"/>
      <c r="FZ537" s="47"/>
      <c r="GA537" s="47"/>
      <c r="GB537" s="47"/>
      <c r="GC537" s="47"/>
      <c r="GD537" s="47"/>
      <c r="GE537" s="47"/>
      <c r="GF537" s="47"/>
      <c r="GG537" s="47"/>
      <c r="GH537" s="47"/>
      <c r="GI537" s="47"/>
      <c r="GJ537" s="47"/>
      <c r="GK537" s="47"/>
      <c r="GL537" s="47"/>
      <c r="GM537" s="47"/>
      <c r="GN537" s="47"/>
      <c r="GO537" s="47"/>
      <c r="GP537" s="47"/>
      <c r="GQ537" s="47"/>
      <c r="GR537" s="47"/>
      <c r="GS537" s="47"/>
      <c r="GT537" s="47"/>
      <c r="GU537" s="47"/>
      <c r="GV537" s="47"/>
      <c r="GW537" s="47"/>
      <c r="GX537" s="47"/>
      <c r="GY537" s="47"/>
      <c r="GZ537" s="47"/>
      <c r="HA537" s="47"/>
      <c r="HB537" s="47"/>
      <c r="HC537" s="47"/>
      <c r="HD537" s="47"/>
      <c r="HE537" s="47"/>
      <c r="HF537" s="47"/>
      <c r="HG537" s="47"/>
      <c r="HH537" s="47"/>
      <c r="HI537" s="47"/>
      <c r="HJ537" s="47"/>
      <c r="HK537" s="47"/>
      <c r="HL537" s="47"/>
      <c r="HM537" s="47"/>
      <c r="HN537" s="47"/>
      <c r="HO537" s="47"/>
      <c r="HP537" s="47"/>
      <c r="HQ537" s="47"/>
      <c r="HR537" s="47"/>
      <c r="HS537" s="47"/>
      <c r="HT537" s="47"/>
      <c r="HU537" s="47"/>
      <c r="HV537" s="47"/>
      <c r="HW537" s="47"/>
      <c r="HX537" s="47"/>
      <c r="HY537" s="47"/>
      <c r="HZ537" s="47"/>
      <c r="IA537" s="47"/>
      <c r="IB537" s="47"/>
      <c r="IC537" s="47"/>
      <c r="ID537" s="47"/>
      <c r="IE537" s="47"/>
      <c r="IF537" s="47"/>
      <c r="IG537" s="47"/>
      <c r="IH537" s="47"/>
      <c r="II537" s="47"/>
    </row>
    <row r="538" spans="1:243" s="57" customFormat="1" ht="24.95" customHeight="1" x14ac:dyDescent="0.2">
      <c r="A538" s="7">
        <v>487</v>
      </c>
      <c r="B538" s="38" t="s">
        <v>812</v>
      </c>
      <c r="C538" s="38" t="s">
        <v>64</v>
      </c>
      <c r="D538" s="38" t="s">
        <v>52</v>
      </c>
      <c r="E538" s="55" t="s">
        <v>1049</v>
      </c>
      <c r="F538" s="38" t="s">
        <v>54</v>
      </c>
      <c r="G538" s="38" t="s">
        <v>908</v>
      </c>
      <c r="H538" s="56">
        <v>2</v>
      </c>
      <c r="I538" s="38" t="s">
        <v>32</v>
      </c>
      <c r="J538" s="38" t="s">
        <v>32</v>
      </c>
      <c r="K538" s="52" t="s">
        <v>89</v>
      </c>
      <c r="L538" s="38" t="s">
        <v>32</v>
      </c>
      <c r="M538" s="53" t="s">
        <v>815</v>
      </c>
      <c r="N538" s="54" t="s">
        <v>34</v>
      </c>
      <c r="O538" s="38" t="s">
        <v>32</v>
      </c>
      <c r="P538" s="52" t="s">
        <v>1050</v>
      </c>
      <c r="Q538" s="38" t="s">
        <v>818</v>
      </c>
      <c r="R538" s="38" t="s">
        <v>37</v>
      </c>
      <c r="S538" s="38" t="s">
        <v>38</v>
      </c>
      <c r="T538" s="38" t="s">
        <v>39</v>
      </c>
      <c r="U538" s="38" t="s">
        <v>40</v>
      </c>
      <c r="V538" s="38" t="s">
        <v>161</v>
      </c>
      <c r="W538" s="38" t="s">
        <v>924</v>
      </c>
      <c r="X538" s="55"/>
      <c r="Y538" s="38" t="s">
        <v>821</v>
      </c>
      <c r="Z538" s="38" t="s">
        <v>822</v>
      </c>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c r="BN538" s="47"/>
      <c r="BO538" s="47"/>
      <c r="BP538" s="47"/>
      <c r="BQ538" s="47"/>
      <c r="BR538" s="47"/>
      <c r="BS538" s="47"/>
      <c r="BT538" s="47"/>
      <c r="BU538" s="47"/>
      <c r="BV538" s="47"/>
      <c r="BW538" s="47"/>
      <c r="BX538" s="47"/>
      <c r="BY538" s="47"/>
      <c r="BZ538" s="47"/>
      <c r="CA538" s="47"/>
      <c r="CB538" s="47"/>
      <c r="CC538" s="47"/>
      <c r="CD538" s="47"/>
      <c r="CE538" s="47"/>
      <c r="CF538" s="47"/>
      <c r="CG538" s="47"/>
      <c r="CH538" s="47"/>
      <c r="CI538" s="47"/>
      <c r="CJ538" s="47"/>
      <c r="CK538" s="47"/>
      <c r="CL538" s="47"/>
      <c r="CM538" s="47"/>
      <c r="CN538" s="47"/>
      <c r="CO538" s="47"/>
      <c r="CP538" s="47"/>
      <c r="CQ538" s="47"/>
      <c r="CR538" s="47"/>
      <c r="CS538" s="47"/>
      <c r="CT538" s="47"/>
      <c r="CU538" s="47"/>
      <c r="CV538" s="47"/>
      <c r="CW538" s="47"/>
      <c r="CX538" s="47"/>
      <c r="CY538" s="47"/>
      <c r="CZ538" s="47"/>
      <c r="DA538" s="47"/>
      <c r="DB538" s="47"/>
      <c r="DC538" s="47"/>
      <c r="DD538" s="47"/>
      <c r="DE538" s="47"/>
      <c r="DF538" s="47"/>
      <c r="DG538" s="47"/>
      <c r="DH538" s="47"/>
      <c r="DI538" s="47"/>
      <c r="DJ538" s="47"/>
      <c r="DK538" s="47"/>
      <c r="DL538" s="47"/>
      <c r="DM538" s="47"/>
      <c r="DN538" s="47"/>
      <c r="DO538" s="47"/>
      <c r="DP538" s="47"/>
      <c r="DQ538" s="47"/>
      <c r="DR538" s="47"/>
      <c r="DS538" s="47"/>
      <c r="DT538" s="47"/>
      <c r="DU538" s="47"/>
      <c r="DV538" s="47"/>
      <c r="DW538" s="47"/>
      <c r="DX538" s="47"/>
      <c r="DY538" s="47"/>
      <c r="DZ538" s="47"/>
      <c r="EA538" s="47"/>
      <c r="EB538" s="47"/>
      <c r="EC538" s="47"/>
      <c r="ED538" s="47"/>
      <c r="EE538" s="47"/>
      <c r="EF538" s="47"/>
      <c r="EG538" s="47"/>
      <c r="EH538" s="47"/>
      <c r="EI538" s="47"/>
      <c r="EJ538" s="47"/>
      <c r="EK538" s="47"/>
      <c r="EL538" s="47"/>
      <c r="EM538" s="47"/>
      <c r="EN538" s="47"/>
      <c r="EO538" s="47"/>
      <c r="EP538" s="47"/>
      <c r="EQ538" s="47"/>
      <c r="ER538" s="47"/>
      <c r="ES538" s="47"/>
      <c r="ET538" s="47"/>
      <c r="EU538" s="47"/>
      <c r="EV538" s="47"/>
      <c r="EW538" s="47"/>
      <c r="EX538" s="47"/>
      <c r="EY538" s="47"/>
      <c r="EZ538" s="47"/>
      <c r="FA538" s="47"/>
      <c r="FB538" s="47"/>
      <c r="FC538" s="47"/>
      <c r="FD538" s="47"/>
      <c r="FE538" s="47"/>
      <c r="FF538" s="47"/>
      <c r="FG538" s="47"/>
      <c r="FH538" s="47"/>
      <c r="FI538" s="47"/>
      <c r="FJ538" s="47"/>
      <c r="FK538" s="47"/>
      <c r="FL538" s="47"/>
      <c r="FM538" s="47"/>
      <c r="FN538" s="47"/>
      <c r="FO538" s="47"/>
      <c r="FP538" s="47"/>
      <c r="FQ538" s="47"/>
      <c r="FR538" s="47"/>
      <c r="FS538" s="47"/>
      <c r="FT538" s="47"/>
      <c r="FU538" s="47"/>
      <c r="FV538" s="47"/>
      <c r="FW538" s="47"/>
      <c r="FX538" s="47"/>
      <c r="FY538" s="47"/>
      <c r="FZ538" s="47"/>
      <c r="GA538" s="47"/>
      <c r="GB538" s="47"/>
      <c r="GC538" s="47"/>
      <c r="GD538" s="47"/>
      <c r="GE538" s="47"/>
      <c r="GF538" s="47"/>
      <c r="GG538" s="47"/>
      <c r="GH538" s="47"/>
      <c r="GI538" s="47"/>
      <c r="GJ538" s="47"/>
      <c r="GK538" s="47"/>
      <c r="GL538" s="47"/>
      <c r="GM538" s="47"/>
      <c r="GN538" s="47"/>
      <c r="GO538" s="47"/>
      <c r="GP538" s="47"/>
      <c r="GQ538" s="47"/>
      <c r="GR538" s="47"/>
      <c r="GS538" s="47"/>
      <c r="GT538" s="47"/>
      <c r="GU538" s="47"/>
      <c r="GV538" s="47"/>
      <c r="GW538" s="47"/>
      <c r="GX538" s="47"/>
      <c r="GY538" s="47"/>
      <c r="GZ538" s="47"/>
      <c r="HA538" s="47"/>
      <c r="HB538" s="47"/>
      <c r="HC538" s="47"/>
      <c r="HD538" s="47"/>
      <c r="HE538" s="47"/>
      <c r="HF538" s="47"/>
      <c r="HG538" s="47"/>
      <c r="HH538" s="47"/>
      <c r="HI538" s="47"/>
      <c r="HJ538" s="47"/>
      <c r="HK538" s="47"/>
      <c r="HL538" s="47"/>
      <c r="HM538" s="47"/>
      <c r="HN538" s="47"/>
      <c r="HO538" s="47"/>
      <c r="HP538" s="47"/>
      <c r="HQ538" s="47"/>
      <c r="HR538" s="47"/>
      <c r="HS538" s="47"/>
      <c r="HT538" s="47"/>
      <c r="HU538" s="47"/>
      <c r="HV538" s="47"/>
      <c r="HW538" s="47"/>
      <c r="HX538" s="47"/>
      <c r="HY538" s="47"/>
      <c r="HZ538" s="47"/>
      <c r="IA538" s="47"/>
      <c r="IB538" s="47"/>
      <c r="IC538" s="47"/>
      <c r="ID538" s="47"/>
      <c r="IE538" s="47"/>
      <c r="IF538" s="47"/>
      <c r="IG538" s="47"/>
      <c r="IH538" s="47"/>
      <c r="II538" s="47"/>
    </row>
    <row r="539" spans="1:243" s="46" customFormat="1" ht="24.95" customHeight="1" x14ac:dyDescent="0.2">
      <c r="A539" s="7">
        <v>488</v>
      </c>
      <c r="B539" s="38" t="s">
        <v>812</v>
      </c>
      <c r="C539" s="38" t="s">
        <v>64</v>
      </c>
      <c r="D539" s="38" t="s">
        <v>52</v>
      </c>
      <c r="E539" s="55" t="s">
        <v>1051</v>
      </c>
      <c r="F539" s="38" t="s">
        <v>54</v>
      </c>
      <c r="G539" s="38" t="s">
        <v>933</v>
      </c>
      <c r="H539" s="56">
        <v>1</v>
      </c>
      <c r="I539" s="38" t="s">
        <v>32</v>
      </c>
      <c r="J539" s="38" t="s">
        <v>32</v>
      </c>
      <c r="K539" s="52" t="s">
        <v>83</v>
      </c>
      <c r="L539" s="38" t="s">
        <v>32</v>
      </c>
      <c r="M539" s="53" t="s">
        <v>815</v>
      </c>
      <c r="N539" s="54" t="s">
        <v>849</v>
      </c>
      <c r="O539" s="38" t="s">
        <v>32</v>
      </c>
      <c r="P539" s="52" t="s">
        <v>1052</v>
      </c>
      <c r="Q539" s="55" t="s">
        <v>1053</v>
      </c>
      <c r="R539" s="38" t="s">
        <v>37</v>
      </c>
      <c r="S539" s="38" t="s">
        <v>145</v>
      </c>
      <c r="T539" s="38" t="s">
        <v>39</v>
      </c>
      <c r="U539" s="38" t="s">
        <v>40</v>
      </c>
      <c r="V539" s="38" t="s">
        <v>161</v>
      </c>
      <c r="W539" s="38" t="s">
        <v>924</v>
      </c>
      <c r="X539" s="55"/>
      <c r="Y539" s="38" t="s">
        <v>821</v>
      </c>
      <c r="Z539" s="38" t="s">
        <v>822</v>
      </c>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c r="BN539" s="47"/>
      <c r="BO539" s="47"/>
      <c r="BP539" s="47"/>
      <c r="BQ539" s="47"/>
      <c r="BR539" s="47"/>
      <c r="BS539" s="47"/>
      <c r="BT539" s="47"/>
      <c r="BU539" s="47"/>
      <c r="BV539" s="47"/>
      <c r="BW539" s="47"/>
      <c r="BX539" s="47"/>
      <c r="BY539" s="47"/>
      <c r="BZ539" s="47"/>
      <c r="CA539" s="47"/>
      <c r="CB539" s="47"/>
      <c r="CC539" s="47"/>
      <c r="CD539" s="47"/>
      <c r="CE539" s="47"/>
      <c r="CF539" s="47"/>
      <c r="CG539" s="47"/>
      <c r="CH539" s="47"/>
      <c r="CI539" s="47"/>
      <c r="CJ539" s="47"/>
      <c r="CK539" s="47"/>
      <c r="CL539" s="47"/>
      <c r="CM539" s="47"/>
      <c r="CN539" s="47"/>
      <c r="CO539" s="47"/>
      <c r="CP539" s="47"/>
      <c r="CQ539" s="47"/>
      <c r="CR539" s="47"/>
      <c r="CS539" s="47"/>
      <c r="CT539" s="47"/>
      <c r="CU539" s="47"/>
      <c r="CV539" s="47"/>
      <c r="CW539" s="47"/>
      <c r="CX539" s="47"/>
      <c r="CY539" s="47"/>
      <c r="CZ539" s="47"/>
      <c r="DA539" s="47"/>
      <c r="DB539" s="47"/>
      <c r="DC539" s="47"/>
      <c r="DD539" s="47"/>
      <c r="DE539" s="47"/>
      <c r="DF539" s="47"/>
      <c r="DG539" s="47"/>
      <c r="DH539" s="47"/>
      <c r="DI539" s="47"/>
      <c r="DJ539" s="47"/>
      <c r="DK539" s="47"/>
      <c r="DL539" s="47"/>
      <c r="DM539" s="47"/>
      <c r="DN539" s="47"/>
      <c r="DO539" s="47"/>
      <c r="DP539" s="47"/>
      <c r="DQ539" s="47"/>
      <c r="DR539" s="47"/>
      <c r="DS539" s="47"/>
      <c r="DT539" s="47"/>
      <c r="DU539" s="47"/>
      <c r="DV539" s="47"/>
      <c r="DW539" s="47"/>
      <c r="DX539" s="47"/>
      <c r="DY539" s="47"/>
      <c r="DZ539" s="47"/>
      <c r="EA539" s="47"/>
      <c r="EB539" s="47"/>
      <c r="EC539" s="47"/>
      <c r="ED539" s="47"/>
      <c r="EE539" s="47"/>
      <c r="EF539" s="47"/>
      <c r="EG539" s="47"/>
      <c r="EH539" s="47"/>
      <c r="EI539" s="47"/>
      <c r="EJ539" s="47"/>
      <c r="EK539" s="47"/>
      <c r="EL539" s="47"/>
      <c r="EM539" s="47"/>
      <c r="EN539" s="47"/>
      <c r="EO539" s="47"/>
      <c r="EP539" s="47"/>
      <c r="EQ539" s="47"/>
      <c r="ER539" s="47"/>
      <c r="ES539" s="47"/>
      <c r="ET539" s="47"/>
      <c r="EU539" s="47"/>
      <c r="EV539" s="47"/>
      <c r="EW539" s="47"/>
      <c r="EX539" s="47"/>
      <c r="EY539" s="47"/>
      <c r="EZ539" s="47"/>
      <c r="FA539" s="47"/>
      <c r="FB539" s="47"/>
      <c r="FC539" s="47"/>
      <c r="FD539" s="47"/>
      <c r="FE539" s="47"/>
      <c r="FF539" s="47"/>
      <c r="FG539" s="47"/>
      <c r="FH539" s="47"/>
      <c r="FI539" s="47"/>
      <c r="FJ539" s="47"/>
      <c r="FK539" s="47"/>
      <c r="FL539" s="47"/>
      <c r="FM539" s="47"/>
      <c r="FN539" s="47"/>
      <c r="FO539" s="47"/>
      <c r="FP539" s="47"/>
      <c r="FQ539" s="47"/>
      <c r="FR539" s="47"/>
      <c r="FS539" s="47"/>
      <c r="FT539" s="47"/>
      <c r="FU539" s="47"/>
      <c r="FV539" s="47"/>
      <c r="FW539" s="47"/>
      <c r="FX539" s="47"/>
      <c r="FY539" s="47"/>
      <c r="FZ539" s="47"/>
      <c r="GA539" s="47"/>
      <c r="GB539" s="47"/>
      <c r="GC539" s="47"/>
      <c r="GD539" s="47"/>
      <c r="GE539" s="47"/>
      <c r="GF539" s="47"/>
      <c r="GG539" s="47"/>
      <c r="GH539" s="47"/>
      <c r="GI539" s="47"/>
      <c r="GJ539" s="47"/>
      <c r="GK539" s="47"/>
      <c r="GL539" s="47"/>
      <c r="GM539" s="47"/>
      <c r="GN539" s="47"/>
      <c r="GO539" s="47"/>
      <c r="GP539" s="47"/>
      <c r="GQ539" s="47"/>
      <c r="GR539" s="47"/>
      <c r="GS539" s="47"/>
      <c r="GT539" s="47"/>
      <c r="GU539" s="47"/>
      <c r="GV539" s="47"/>
      <c r="GW539" s="47"/>
      <c r="GX539" s="47"/>
      <c r="GY539" s="47"/>
      <c r="GZ539" s="47"/>
      <c r="HA539" s="47"/>
      <c r="HB539" s="47"/>
      <c r="HC539" s="47"/>
      <c r="HD539" s="47"/>
      <c r="HE539" s="47"/>
      <c r="HF539" s="47"/>
      <c r="HG539" s="47"/>
      <c r="HH539" s="47"/>
      <c r="HI539" s="47"/>
      <c r="HJ539" s="47"/>
      <c r="HK539" s="47"/>
      <c r="HL539" s="47"/>
      <c r="HM539" s="47"/>
      <c r="HN539" s="47"/>
      <c r="HO539" s="47"/>
      <c r="HP539" s="47"/>
      <c r="HQ539" s="47"/>
      <c r="HR539" s="47"/>
      <c r="HS539" s="47"/>
      <c r="HT539" s="47"/>
      <c r="HU539" s="47"/>
      <c r="HV539" s="47"/>
      <c r="HW539" s="47"/>
      <c r="HX539" s="47"/>
      <c r="HY539" s="47"/>
      <c r="HZ539" s="47"/>
      <c r="IA539" s="47"/>
      <c r="IB539" s="47"/>
      <c r="IC539" s="47"/>
      <c r="ID539" s="47"/>
      <c r="IE539" s="47"/>
      <c r="IF539" s="47"/>
      <c r="IG539" s="47"/>
      <c r="IH539" s="47"/>
      <c r="II539" s="47"/>
    </row>
    <row r="540" spans="1:243" s="46" customFormat="1" ht="24.95" customHeight="1" x14ac:dyDescent="0.2">
      <c r="A540" s="7">
        <v>489</v>
      </c>
      <c r="B540" s="38" t="s">
        <v>812</v>
      </c>
      <c r="C540" s="38" t="s">
        <v>64</v>
      </c>
      <c r="D540" s="38" t="s">
        <v>52</v>
      </c>
      <c r="E540" s="55" t="s">
        <v>1054</v>
      </c>
      <c r="F540" s="38" t="s">
        <v>54</v>
      </c>
      <c r="G540" s="38" t="s">
        <v>974</v>
      </c>
      <c r="H540" s="56">
        <v>1</v>
      </c>
      <c r="I540" s="38" t="s">
        <v>32</v>
      </c>
      <c r="J540" s="38" t="s">
        <v>32</v>
      </c>
      <c r="K540" s="52" t="s">
        <v>32</v>
      </c>
      <c r="L540" s="38" t="s">
        <v>32</v>
      </c>
      <c r="M540" s="53" t="s">
        <v>815</v>
      </c>
      <c r="N540" s="54" t="s">
        <v>34</v>
      </c>
      <c r="O540" s="38" t="s">
        <v>32</v>
      </c>
      <c r="P540" s="52" t="s">
        <v>271</v>
      </c>
      <c r="Q540" s="38" t="s">
        <v>818</v>
      </c>
      <c r="R540" s="38" t="s">
        <v>37</v>
      </c>
      <c r="S540" s="38" t="s">
        <v>38</v>
      </c>
      <c r="T540" s="38" t="s">
        <v>39</v>
      </c>
      <c r="U540" s="38" t="s">
        <v>40</v>
      </c>
      <c r="V540" s="38" t="s">
        <v>161</v>
      </c>
      <c r="W540" s="38" t="s">
        <v>924</v>
      </c>
      <c r="X540" s="55"/>
      <c r="Y540" s="38" t="s">
        <v>821</v>
      </c>
      <c r="Z540" s="38" t="s">
        <v>822</v>
      </c>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c r="BM540" s="47"/>
      <c r="BN540" s="47"/>
      <c r="BO540" s="47"/>
      <c r="BP540" s="47"/>
      <c r="BQ540" s="47"/>
      <c r="BR540" s="47"/>
      <c r="BS540" s="47"/>
      <c r="BT540" s="47"/>
      <c r="BU540" s="47"/>
      <c r="BV540" s="47"/>
      <c r="BW540" s="47"/>
      <c r="BX540" s="47"/>
      <c r="BY540" s="47"/>
      <c r="BZ540" s="47"/>
      <c r="CA540" s="47"/>
      <c r="CB540" s="47"/>
      <c r="CC540" s="47"/>
      <c r="CD540" s="47"/>
      <c r="CE540" s="47"/>
      <c r="CF540" s="47"/>
      <c r="CG540" s="47"/>
      <c r="CH540" s="47"/>
      <c r="CI540" s="47"/>
      <c r="CJ540" s="47"/>
      <c r="CK540" s="47"/>
      <c r="CL540" s="47"/>
      <c r="CM540" s="47"/>
      <c r="CN540" s="47"/>
      <c r="CO540" s="47"/>
      <c r="CP540" s="47"/>
      <c r="CQ540" s="47"/>
      <c r="CR540" s="47"/>
      <c r="CS540" s="47"/>
      <c r="CT540" s="47"/>
      <c r="CU540" s="47"/>
      <c r="CV540" s="47"/>
      <c r="CW540" s="47"/>
      <c r="CX540" s="47"/>
      <c r="CY540" s="47"/>
      <c r="CZ540" s="47"/>
      <c r="DA540" s="47"/>
      <c r="DB540" s="47"/>
      <c r="DC540" s="47"/>
      <c r="DD540" s="47"/>
      <c r="DE540" s="47"/>
      <c r="DF540" s="47"/>
      <c r="DG540" s="47"/>
      <c r="DH540" s="47"/>
      <c r="DI540" s="47"/>
      <c r="DJ540" s="47"/>
      <c r="DK540" s="47"/>
      <c r="DL540" s="47"/>
      <c r="DM540" s="47"/>
      <c r="DN540" s="47"/>
      <c r="DO540" s="47"/>
      <c r="DP540" s="47"/>
      <c r="DQ540" s="47"/>
      <c r="DR540" s="47"/>
      <c r="DS540" s="47"/>
      <c r="DT540" s="47"/>
      <c r="DU540" s="47"/>
      <c r="DV540" s="47"/>
      <c r="DW540" s="47"/>
      <c r="DX540" s="47"/>
      <c r="DY540" s="47"/>
      <c r="DZ540" s="47"/>
      <c r="EA540" s="47"/>
      <c r="EB540" s="47"/>
      <c r="EC540" s="47"/>
      <c r="ED540" s="47"/>
      <c r="EE540" s="47"/>
      <c r="EF540" s="47"/>
      <c r="EG540" s="47"/>
      <c r="EH540" s="47"/>
      <c r="EI540" s="47"/>
      <c r="EJ540" s="47"/>
      <c r="EK540" s="47"/>
      <c r="EL540" s="47"/>
      <c r="EM540" s="47"/>
      <c r="EN540" s="47"/>
      <c r="EO540" s="47"/>
      <c r="EP540" s="47"/>
      <c r="EQ540" s="47"/>
      <c r="ER540" s="47"/>
      <c r="ES540" s="47"/>
      <c r="ET540" s="47"/>
      <c r="EU540" s="47"/>
      <c r="EV540" s="47"/>
      <c r="EW540" s="47"/>
      <c r="EX540" s="47"/>
      <c r="EY540" s="47"/>
      <c r="EZ540" s="47"/>
      <c r="FA540" s="47"/>
      <c r="FB540" s="47"/>
      <c r="FC540" s="47"/>
      <c r="FD540" s="47"/>
      <c r="FE540" s="47"/>
      <c r="FF540" s="47"/>
      <c r="FG540" s="47"/>
      <c r="FH540" s="47"/>
      <c r="FI540" s="47"/>
      <c r="FJ540" s="47"/>
      <c r="FK540" s="47"/>
      <c r="FL540" s="47"/>
      <c r="FM540" s="47"/>
      <c r="FN540" s="47"/>
      <c r="FO540" s="47"/>
      <c r="FP540" s="47"/>
      <c r="FQ540" s="47"/>
      <c r="FR540" s="47"/>
      <c r="FS540" s="47"/>
      <c r="FT540" s="47"/>
      <c r="FU540" s="47"/>
      <c r="FV540" s="47"/>
      <c r="FW540" s="47"/>
      <c r="FX540" s="47"/>
      <c r="FY540" s="47"/>
      <c r="FZ540" s="47"/>
      <c r="GA540" s="47"/>
      <c r="GB540" s="47"/>
      <c r="GC540" s="47"/>
      <c r="GD540" s="47"/>
      <c r="GE540" s="47"/>
      <c r="GF540" s="47"/>
      <c r="GG540" s="47"/>
      <c r="GH540" s="47"/>
      <c r="GI540" s="47"/>
      <c r="GJ540" s="47"/>
      <c r="GK540" s="47"/>
      <c r="GL540" s="47"/>
      <c r="GM540" s="47"/>
      <c r="GN540" s="47"/>
      <c r="GO540" s="47"/>
      <c r="GP540" s="47"/>
      <c r="GQ540" s="47"/>
      <c r="GR540" s="47"/>
      <c r="GS540" s="47"/>
      <c r="GT540" s="47"/>
      <c r="GU540" s="47"/>
      <c r="GV540" s="47"/>
      <c r="GW540" s="47"/>
      <c r="GX540" s="47"/>
      <c r="GY540" s="47"/>
      <c r="GZ540" s="47"/>
      <c r="HA540" s="47"/>
      <c r="HB540" s="47"/>
      <c r="HC540" s="47"/>
      <c r="HD540" s="47"/>
      <c r="HE540" s="47"/>
      <c r="HF540" s="47"/>
      <c r="HG540" s="47"/>
      <c r="HH540" s="47"/>
      <c r="HI540" s="47"/>
      <c r="HJ540" s="47"/>
      <c r="HK540" s="47"/>
      <c r="HL540" s="47"/>
      <c r="HM540" s="47"/>
      <c r="HN540" s="47"/>
      <c r="HO540" s="47"/>
      <c r="HP540" s="47"/>
      <c r="HQ540" s="47"/>
      <c r="HR540" s="47"/>
      <c r="HS540" s="47"/>
      <c r="HT540" s="47"/>
      <c r="HU540" s="47"/>
      <c r="HV540" s="47"/>
      <c r="HW540" s="47"/>
      <c r="HX540" s="47"/>
      <c r="HY540" s="47"/>
      <c r="HZ540" s="47"/>
      <c r="IA540" s="47"/>
      <c r="IB540" s="47"/>
      <c r="IC540" s="47"/>
      <c r="ID540" s="47"/>
      <c r="IE540" s="47"/>
      <c r="IF540" s="47"/>
      <c r="IG540" s="47"/>
      <c r="IH540" s="47"/>
      <c r="II540" s="47"/>
    </row>
    <row r="541" spans="1:243" s="46" customFormat="1" ht="24.95" customHeight="1" x14ac:dyDescent="0.2">
      <c r="A541" s="7">
        <v>490</v>
      </c>
      <c r="B541" s="38" t="s">
        <v>812</v>
      </c>
      <c r="C541" s="38" t="s">
        <v>64</v>
      </c>
      <c r="D541" s="38" t="s">
        <v>52</v>
      </c>
      <c r="E541" s="55" t="s">
        <v>1055</v>
      </c>
      <c r="F541" s="38" t="s">
        <v>54</v>
      </c>
      <c r="G541" s="38" t="s">
        <v>920</v>
      </c>
      <c r="H541" s="56">
        <v>1</v>
      </c>
      <c r="I541" s="38" t="s">
        <v>32</v>
      </c>
      <c r="J541" s="38" t="s">
        <v>32</v>
      </c>
      <c r="K541" s="52" t="s">
        <v>83</v>
      </c>
      <c r="L541" s="38" t="s">
        <v>32</v>
      </c>
      <c r="M541" s="53" t="s">
        <v>815</v>
      </c>
      <c r="N541" s="54" t="s">
        <v>34</v>
      </c>
      <c r="O541" s="38" t="s">
        <v>32</v>
      </c>
      <c r="P541" s="52" t="s">
        <v>1056</v>
      </c>
      <c r="Q541" s="38" t="s">
        <v>818</v>
      </c>
      <c r="R541" s="38" t="s">
        <v>37</v>
      </c>
      <c r="S541" s="38" t="s">
        <v>145</v>
      </c>
      <c r="T541" s="38" t="s">
        <v>39</v>
      </c>
      <c r="U541" s="38" t="s">
        <v>40</v>
      </c>
      <c r="V541" s="38" t="s">
        <v>161</v>
      </c>
      <c r="W541" s="38" t="s">
        <v>924</v>
      </c>
      <c r="X541" s="55"/>
      <c r="Y541" s="38" t="s">
        <v>821</v>
      </c>
      <c r="Z541" s="38" t="s">
        <v>822</v>
      </c>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c r="BM541" s="47"/>
      <c r="BN541" s="47"/>
      <c r="BO541" s="47"/>
      <c r="BP541" s="47"/>
      <c r="BQ541" s="47"/>
      <c r="BR541" s="47"/>
      <c r="BS541" s="47"/>
      <c r="BT541" s="47"/>
      <c r="BU541" s="47"/>
      <c r="BV541" s="47"/>
      <c r="BW541" s="47"/>
      <c r="BX541" s="47"/>
      <c r="BY541" s="47"/>
      <c r="BZ541" s="47"/>
      <c r="CA541" s="47"/>
      <c r="CB541" s="47"/>
      <c r="CC541" s="47"/>
      <c r="CD541" s="47"/>
      <c r="CE541" s="47"/>
      <c r="CF541" s="47"/>
      <c r="CG541" s="47"/>
      <c r="CH541" s="47"/>
      <c r="CI541" s="47"/>
      <c r="CJ541" s="47"/>
      <c r="CK541" s="47"/>
      <c r="CL541" s="47"/>
      <c r="CM541" s="47"/>
      <c r="CN541" s="47"/>
      <c r="CO541" s="47"/>
      <c r="CP541" s="47"/>
      <c r="CQ541" s="47"/>
      <c r="CR541" s="47"/>
      <c r="CS541" s="47"/>
      <c r="CT541" s="47"/>
      <c r="CU541" s="47"/>
      <c r="CV541" s="47"/>
      <c r="CW541" s="47"/>
      <c r="CX541" s="47"/>
      <c r="CY541" s="47"/>
      <c r="CZ541" s="47"/>
      <c r="DA541" s="47"/>
      <c r="DB541" s="47"/>
      <c r="DC541" s="47"/>
      <c r="DD541" s="47"/>
      <c r="DE541" s="47"/>
      <c r="DF541" s="47"/>
      <c r="DG541" s="47"/>
      <c r="DH541" s="47"/>
      <c r="DI541" s="47"/>
      <c r="DJ541" s="47"/>
      <c r="DK541" s="47"/>
      <c r="DL541" s="47"/>
      <c r="DM541" s="47"/>
      <c r="DN541" s="47"/>
      <c r="DO541" s="47"/>
      <c r="DP541" s="47"/>
      <c r="DQ541" s="47"/>
      <c r="DR541" s="47"/>
      <c r="DS541" s="47"/>
      <c r="DT541" s="47"/>
      <c r="DU541" s="47"/>
      <c r="DV541" s="47"/>
      <c r="DW541" s="47"/>
      <c r="DX541" s="47"/>
      <c r="DY541" s="47"/>
      <c r="DZ541" s="47"/>
      <c r="EA541" s="47"/>
      <c r="EB541" s="47"/>
      <c r="EC541" s="47"/>
      <c r="ED541" s="47"/>
      <c r="EE541" s="47"/>
      <c r="EF541" s="47"/>
      <c r="EG541" s="47"/>
      <c r="EH541" s="47"/>
      <c r="EI541" s="47"/>
      <c r="EJ541" s="47"/>
      <c r="EK541" s="47"/>
      <c r="EL541" s="47"/>
      <c r="EM541" s="47"/>
      <c r="EN541" s="47"/>
      <c r="EO541" s="47"/>
      <c r="EP541" s="47"/>
      <c r="EQ541" s="47"/>
      <c r="ER541" s="47"/>
      <c r="ES541" s="47"/>
      <c r="ET541" s="47"/>
      <c r="EU541" s="47"/>
      <c r="EV541" s="47"/>
      <c r="EW541" s="47"/>
      <c r="EX541" s="47"/>
      <c r="EY541" s="47"/>
      <c r="EZ541" s="47"/>
      <c r="FA541" s="47"/>
      <c r="FB541" s="47"/>
      <c r="FC541" s="47"/>
      <c r="FD541" s="47"/>
      <c r="FE541" s="47"/>
      <c r="FF541" s="47"/>
      <c r="FG541" s="47"/>
      <c r="FH541" s="47"/>
      <c r="FI541" s="47"/>
      <c r="FJ541" s="47"/>
      <c r="FK541" s="47"/>
      <c r="FL541" s="47"/>
      <c r="FM541" s="47"/>
      <c r="FN541" s="47"/>
      <c r="FO541" s="47"/>
      <c r="FP541" s="47"/>
      <c r="FQ541" s="47"/>
      <c r="FR541" s="47"/>
      <c r="FS541" s="47"/>
      <c r="FT541" s="47"/>
      <c r="FU541" s="47"/>
      <c r="FV541" s="47"/>
      <c r="FW541" s="47"/>
      <c r="FX541" s="47"/>
      <c r="FY541" s="47"/>
      <c r="FZ541" s="47"/>
      <c r="GA541" s="47"/>
      <c r="GB541" s="47"/>
      <c r="GC541" s="47"/>
      <c r="GD541" s="47"/>
      <c r="GE541" s="47"/>
      <c r="GF541" s="47"/>
      <c r="GG541" s="47"/>
      <c r="GH541" s="47"/>
      <c r="GI541" s="47"/>
      <c r="GJ541" s="47"/>
      <c r="GK541" s="47"/>
      <c r="GL541" s="47"/>
      <c r="GM541" s="47"/>
      <c r="GN541" s="47"/>
      <c r="GO541" s="47"/>
      <c r="GP541" s="47"/>
      <c r="GQ541" s="47"/>
      <c r="GR541" s="47"/>
      <c r="GS541" s="47"/>
      <c r="GT541" s="47"/>
      <c r="GU541" s="47"/>
      <c r="GV541" s="47"/>
      <c r="GW541" s="47"/>
      <c r="GX541" s="47"/>
      <c r="GY541" s="47"/>
      <c r="GZ541" s="47"/>
      <c r="HA541" s="47"/>
      <c r="HB541" s="47"/>
      <c r="HC541" s="47"/>
      <c r="HD541" s="47"/>
      <c r="HE541" s="47"/>
      <c r="HF541" s="47"/>
      <c r="HG541" s="47"/>
      <c r="HH541" s="47"/>
      <c r="HI541" s="47"/>
      <c r="HJ541" s="47"/>
      <c r="HK541" s="47"/>
      <c r="HL541" s="47"/>
      <c r="HM541" s="47"/>
      <c r="HN541" s="47"/>
      <c r="HO541" s="47"/>
      <c r="HP541" s="47"/>
      <c r="HQ541" s="47"/>
      <c r="HR541" s="47"/>
      <c r="HS541" s="47"/>
      <c r="HT541" s="47"/>
      <c r="HU541" s="47"/>
      <c r="HV541" s="47"/>
      <c r="HW541" s="47"/>
      <c r="HX541" s="47"/>
      <c r="HY541" s="47"/>
      <c r="HZ541" s="47"/>
      <c r="IA541" s="47"/>
      <c r="IB541" s="47"/>
      <c r="IC541" s="47"/>
      <c r="ID541" s="47"/>
      <c r="IE541" s="47"/>
      <c r="IF541" s="47"/>
      <c r="IG541" s="47"/>
      <c r="IH541" s="47"/>
      <c r="II541" s="47"/>
    </row>
    <row r="542" spans="1:243" s="57" customFormat="1" ht="24.95" customHeight="1" x14ac:dyDescent="0.2">
      <c r="A542" s="7">
        <v>491</v>
      </c>
      <c r="B542" s="38" t="s">
        <v>812</v>
      </c>
      <c r="C542" s="38" t="s">
        <v>64</v>
      </c>
      <c r="D542" s="38" t="s">
        <v>52</v>
      </c>
      <c r="E542" s="55" t="s">
        <v>1057</v>
      </c>
      <c r="F542" s="38" t="s">
        <v>54</v>
      </c>
      <c r="G542" s="38" t="s">
        <v>981</v>
      </c>
      <c r="H542" s="56">
        <v>1</v>
      </c>
      <c r="I542" s="38" t="s">
        <v>32</v>
      </c>
      <c r="J542" s="38" t="s">
        <v>32</v>
      </c>
      <c r="K542" s="52" t="s">
        <v>83</v>
      </c>
      <c r="L542" s="38" t="s">
        <v>32</v>
      </c>
      <c r="M542" s="53" t="s">
        <v>815</v>
      </c>
      <c r="N542" s="54" t="s">
        <v>34</v>
      </c>
      <c r="O542" s="38" t="s">
        <v>32</v>
      </c>
      <c r="P542" s="52" t="s">
        <v>1058</v>
      </c>
      <c r="Q542" s="38" t="s">
        <v>818</v>
      </c>
      <c r="R542" s="38" t="s">
        <v>37</v>
      </c>
      <c r="S542" s="38" t="s">
        <v>38</v>
      </c>
      <c r="T542" s="38" t="s">
        <v>39</v>
      </c>
      <c r="U542" s="38" t="s">
        <v>40</v>
      </c>
      <c r="V542" s="38" t="s">
        <v>161</v>
      </c>
      <c r="W542" s="38" t="s">
        <v>924</v>
      </c>
      <c r="X542" s="55"/>
      <c r="Y542" s="38" t="s">
        <v>821</v>
      </c>
      <c r="Z542" s="38" t="s">
        <v>822</v>
      </c>
      <c r="AA542" s="47"/>
      <c r="AB542" s="47"/>
      <c r="AC542" s="47"/>
      <c r="AD542" s="47"/>
      <c r="AE542" s="47"/>
      <c r="AF542" s="47"/>
      <c r="AG542" s="47"/>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c r="BM542" s="47"/>
      <c r="BN542" s="47"/>
      <c r="BO542" s="47"/>
      <c r="BP542" s="47"/>
      <c r="BQ542" s="47"/>
      <c r="BR542" s="47"/>
      <c r="BS542" s="47"/>
      <c r="BT542" s="47"/>
      <c r="BU542" s="47"/>
      <c r="BV542" s="47"/>
      <c r="BW542" s="47"/>
      <c r="BX542" s="47"/>
      <c r="BY542" s="47"/>
      <c r="BZ542" s="47"/>
      <c r="CA542" s="47"/>
      <c r="CB542" s="47"/>
      <c r="CC542" s="47"/>
      <c r="CD542" s="47"/>
      <c r="CE542" s="47"/>
      <c r="CF542" s="47"/>
      <c r="CG542" s="47"/>
      <c r="CH542" s="47"/>
      <c r="CI542" s="47"/>
      <c r="CJ542" s="47"/>
      <c r="CK542" s="47"/>
      <c r="CL542" s="47"/>
      <c r="CM542" s="47"/>
      <c r="CN542" s="47"/>
      <c r="CO542" s="47"/>
      <c r="CP542" s="47"/>
      <c r="CQ542" s="47"/>
      <c r="CR542" s="47"/>
      <c r="CS542" s="47"/>
      <c r="CT542" s="47"/>
      <c r="CU542" s="47"/>
      <c r="CV542" s="47"/>
      <c r="CW542" s="47"/>
      <c r="CX542" s="47"/>
      <c r="CY542" s="47"/>
      <c r="CZ542" s="47"/>
      <c r="DA542" s="47"/>
      <c r="DB542" s="47"/>
      <c r="DC542" s="47"/>
      <c r="DD542" s="47"/>
      <c r="DE542" s="47"/>
      <c r="DF542" s="47"/>
      <c r="DG542" s="47"/>
      <c r="DH542" s="47"/>
      <c r="DI542" s="47"/>
      <c r="DJ542" s="47"/>
      <c r="DK542" s="47"/>
      <c r="DL542" s="47"/>
      <c r="DM542" s="47"/>
      <c r="DN542" s="47"/>
      <c r="DO542" s="47"/>
      <c r="DP542" s="47"/>
      <c r="DQ542" s="47"/>
      <c r="DR542" s="47"/>
      <c r="DS542" s="47"/>
      <c r="DT542" s="47"/>
      <c r="DU542" s="47"/>
      <c r="DV542" s="47"/>
      <c r="DW542" s="47"/>
      <c r="DX542" s="47"/>
      <c r="DY542" s="47"/>
      <c r="DZ542" s="47"/>
      <c r="EA542" s="47"/>
      <c r="EB542" s="47"/>
      <c r="EC542" s="47"/>
      <c r="ED542" s="47"/>
      <c r="EE542" s="47"/>
      <c r="EF542" s="47"/>
      <c r="EG542" s="47"/>
      <c r="EH542" s="47"/>
      <c r="EI542" s="47"/>
      <c r="EJ542" s="47"/>
      <c r="EK542" s="47"/>
      <c r="EL542" s="47"/>
      <c r="EM542" s="47"/>
      <c r="EN542" s="47"/>
      <c r="EO542" s="47"/>
      <c r="EP542" s="47"/>
      <c r="EQ542" s="47"/>
      <c r="ER542" s="47"/>
      <c r="ES542" s="47"/>
      <c r="ET542" s="47"/>
      <c r="EU542" s="47"/>
      <c r="EV542" s="47"/>
      <c r="EW542" s="47"/>
      <c r="EX542" s="47"/>
      <c r="EY542" s="47"/>
      <c r="EZ542" s="47"/>
      <c r="FA542" s="47"/>
      <c r="FB542" s="47"/>
      <c r="FC542" s="47"/>
      <c r="FD542" s="47"/>
      <c r="FE542" s="47"/>
      <c r="FF542" s="47"/>
      <c r="FG542" s="47"/>
      <c r="FH542" s="47"/>
      <c r="FI542" s="47"/>
      <c r="FJ542" s="47"/>
      <c r="FK542" s="47"/>
      <c r="FL542" s="47"/>
      <c r="FM542" s="47"/>
      <c r="FN542" s="47"/>
      <c r="FO542" s="47"/>
      <c r="FP542" s="47"/>
      <c r="FQ542" s="47"/>
      <c r="FR542" s="47"/>
      <c r="FS542" s="47"/>
      <c r="FT542" s="47"/>
      <c r="FU542" s="47"/>
      <c r="FV542" s="47"/>
      <c r="FW542" s="47"/>
      <c r="FX542" s="47"/>
      <c r="FY542" s="47"/>
      <c r="FZ542" s="47"/>
      <c r="GA542" s="47"/>
      <c r="GB542" s="47"/>
      <c r="GC542" s="47"/>
      <c r="GD542" s="47"/>
      <c r="GE542" s="47"/>
      <c r="GF542" s="47"/>
      <c r="GG542" s="47"/>
      <c r="GH542" s="47"/>
      <c r="GI542" s="47"/>
      <c r="GJ542" s="47"/>
      <c r="GK542" s="47"/>
      <c r="GL542" s="47"/>
      <c r="GM542" s="47"/>
      <c r="GN542" s="47"/>
      <c r="GO542" s="47"/>
      <c r="GP542" s="47"/>
      <c r="GQ542" s="47"/>
      <c r="GR542" s="47"/>
      <c r="GS542" s="47"/>
      <c r="GT542" s="47"/>
      <c r="GU542" s="47"/>
      <c r="GV542" s="47"/>
      <c r="GW542" s="47"/>
      <c r="GX542" s="47"/>
      <c r="GY542" s="47"/>
      <c r="GZ542" s="47"/>
      <c r="HA542" s="47"/>
      <c r="HB542" s="47"/>
      <c r="HC542" s="47"/>
      <c r="HD542" s="47"/>
      <c r="HE542" s="47"/>
      <c r="HF542" s="47"/>
      <c r="HG542" s="47"/>
      <c r="HH542" s="47"/>
      <c r="HI542" s="47"/>
      <c r="HJ542" s="47"/>
      <c r="HK542" s="47"/>
      <c r="HL542" s="47"/>
      <c r="HM542" s="47"/>
      <c r="HN542" s="47"/>
      <c r="HO542" s="47"/>
      <c r="HP542" s="47"/>
      <c r="HQ542" s="47"/>
      <c r="HR542" s="47"/>
      <c r="HS542" s="47"/>
      <c r="HT542" s="47"/>
      <c r="HU542" s="47"/>
      <c r="HV542" s="47"/>
      <c r="HW542" s="47"/>
      <c r="HX542" s="47"/>
      <c r="HY542" s="47"/>
      <c r="HZ542" s="47"/>
      <c r="IA542" s="47"/>
      <c r="IB542" s="47"/>
      <c r="IC542" s="47"/>
      <c r="ID542" s="47"/>
      <c r="IE542" s="47"/>
      <c r="IF542" s="47"/>
      <c r="IG542" s="47"/>
      <c r="IH542" s="47"/>
      <c r="II542" s="47"/>
    </row>
    <row r="543" spans="1:243" s="46" customFormat="1" ht="24.95" customHeight="1" x14ac:dyDescent="0.2">
      <c r="A543" s="7">
        <v>492</v>
      </c>
      <c r="B543" s="38" t="s">
        <v>812</v>
      </c>
      <c r="C543" s="38" t="s">
        <v>64</v>
      </c>
      <c r="D543" s="38" t="s">
        <v>52</v>
      </c>
      <c r="E543" s="55" t="s">
        <v>1059</v>
      </c>
      <c r="F543" s="38" t="s">
        <v>54</v>
      </c>
      <c r="G543" s="38" t="s">
        <v>930</v>
      </c>
      <c r="H543" s="56">
        <v>1</v>
      </c>
      <c r="I543" s="38" t="s">
        <v>32</v>
      </c>
      <c r="J543" s="38" t="s">
        <v>32</v>
      </c>
      <c r="K543" s="52" t="s">
        <v>83</v>
      </c>
      <c r="L543" s="38" t="s">
        <v>32</v>
      </c>
      <c r="M543" s="53" t="s">
        <v>815</v>
      </c>
      <c r="N543" s="54" t="s">
        <v>34</v>
      </c>
      <c r="O543" s="38" t="s">
        <v>32</v>
      </c>
      <c r="P543" s="52" t="s">
        <v>1060</v>
      </c>
      <c r="Q543" s="38" t="s">
        <v>818</v>
      </c>
      <c r="R543" s="38" t="s">
        <v>37</v>
      </c>
      <c r="S543" s="38" t="s">
        <v>38</v>
      </c>
      <c r="T543" s="38" t="s">
        <v>39</v>
      </c>
      <c r="U543" s="38" t="s">
        <v>40</v>
      </c>
      <c r="V543" s="38" t="s">
        <v>161</v>
      </c>
      <c r="W543" s="38" t="s">
        <v>924</v>
      </c>
      <c r="X543" s="55"/>
      <c r="Y543" s="38" t="s">
        <v>821</v>
      </c>
      <c r="Z543" s="38" t="s">
        <v>822</v>
      </c>
      <c r="AA543" s="47"/>
      <c r="AB543" s="47"/>
      <c r="AC543" s="47"/>
      <c r="AD543" s="47"/>
      <c r="AE543" s="47"/>
      <c r="AF543" s="47"/>
      <c r="AG543" s="47"/>
      <c r="AH543" s="47"/>
      <c r="AI543" s="47"/>
      <c r="AJ543" s="47"/>
      <c r="AK543" s="47"/>
      <c r="AL543" s="47"/>
      <c r="AM543" s="47"/>
      <c r="AN543" s="47"/>
      <c r="AO543" s="47"/>
      <c r="AP543" s="47"/>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c r="BM543" s="47"/>
      <c r="BN543" s="47"/>
      <c r="BO543" s="47"/>
      <c r="BP543" s="47"/>
      <c r="BQ543" s="47"/>
      <c r="BR543" s="47"/>
      <c r="BS543" s="47"/>
      <c r="BT543" s="47"/>
      <c r="BU543" s="47"/>
      <c r="BV543" s="47"/>
      <c r="BW543" s="47"/>
      <c r="BX543" s="47"/>
      <c r="BY543" s="47"/>
      <c r="BZ543" s="47"/>
      <c r="CA543" s="47"/>
      <c r="CB543" s="47"/>
      <c r="CC543" s="47"/>
      <c r="CD543" s="47"/>
      <c r="CE543" s="47"/>
      <c r="CF543" s="47"/>
      <c r="CG543" s="47"/>
      <c r="CH543" s="47"/>
      <c r="CI543" s="47"/>
      <c r="CJ543" s="47"/>
      <c r="CK543" s="47"/>
      <c r="CL543" s="47"/>
      <c r="CM543" s="47"/>
      <c r="CN543" s="47"/>
      <c r="CO543" s="47"/>
      <c r="CP543" s="47"/>
      <c r="CQ543" s="47"/>
      <c r="CR543" s="47"/>
      <c r="CS543" s="47"/>
      <c r="CT543" s="47"/>
      <c r="CU543" s="47"/>
      <c r="CV543" s="47"/>
      <c r="CW543" s="47"/>
      <c r="CX543" s="47"/>
      <c r="CY543" s="47"/>
      <c r="CZ543" s="47"/>
      <c r="DA543" s="47"/>
      <c r="DB543" s="47"/>
      <c r="DC543" s="47"/>
      <c r="DD543" s="47"/>
      <c r="DE543" s="47"/>
      <c r="DF543" s="47"/>
      <c r="DG543" s="47"/>
      <c r="DH543" s="47"/>
      <c r="DI543" s="47"/>
      <c r="DJ543" s="47"/>
      <c r="DK543" s="47"/>
      <c r="DL543" s="47"/>
      <c r="DM543" s="47"/>
      <c r="DN543" s="47"/>
      <c r="DO543" s="47"/>
      <c r="DP543" s="47"/>
      <c r="DQ543" s="47"/>
      <c r="DR543" s="47"/>
      <c r="DS543" s="47"/>
      <c r="DT543" s="47"/>
      <c r="DU543" s="47"/>
      <c r="DV543" s="47"/>
      <c r="DW543" s="47"/>
      <c r="DX543" s="47"/>
      <c r="DY543" s="47"/>
      <c r="DZ543" s="47"/>
      <c r="EA543" s="47"/>
      <c r="EB543" s="47"/>
      <c r="EC543" s="47"/>
      <c r="ED543" s="47"/>
      <c r="EE543" s="47"/>
      <c r="EF543" s="47"/>
      <c r="EG543" s="47"/>
      <c r="EH543" s="47"/>
      <c r="EI543" s="47"/>
      <c r="EJ543" s="47"/>
      <c r="EK543" s="47"/>
      <c r="EL543" s="47"/>
      <c r="EM543" s="47"/>
      <c r="EN543" s="47"/>
      <c r="EO543" s="47"/>
      <c r="EP543" s="47"/>
      <c r="EQ543" s="47"/>
      <c r="ER543" s="47"/>
      <c r="ES543" s="47"/>
      <c r="ET543" s="47"/>
      <c r="EU543" s="47"/>
      <c r="EV543" s="47"/>
      <c r="EW543" s="47"/>
      <c r="EX543" s="47"/>
      <c r="EY543" s="47"/>
      <c r="EZ543" s="47"/>
      <c r="FA543" s="47"/>
      <c r="FB543" s="47"/>
      <c r="FC543" s="47"/>
      <c r="FD543" s="47"/>
      <c r="FE543" s="47"/>
      <c r="FF543" s="47"/>
      <c r="FG543" s="47"/>
      <c r="FH543" s="47"/>
      <c r="FI543" s="47"/>
      <c r="FJ543" s="47"/>
      <c r="FK543" s="47"/>
      <c r="FL543" s="47"/>
      <c r="FM543" s="47"/>
      <c r="FN543" s="47"/>
      <c r="FO543" s="47"/>
      <c r="FP543" s="47"/>
      <c r="FQ543" s="47"/>
      <c r="FR543" s="47"/>
      <c r="FS543" s="47"/>
      <c r="FT543" s="47"/>
      <c r="FU543" s="47"/>
      <c r="FV543" s="47"/>
      <c r="FW543" s="47"/>
      <c r="FX543" s="47"/>
      <c r="FY543" s="47"/>
      <c r="FZ543" s="47"/>
      <c r="GA543" s="47"/>
      <c r="GB543" s="47"/>
      <c r="GC543" s="47"/>
      <c r="GD543" s="47"/>
      <c r="GE543" s="47"/>
      <c r="GF543" s="47"/>
      <c r="GG543" s="47"/>
      <c r="GH543" s="47"/>
      <c r="GI543" s="47"/>
      <c r="GJ543" s="47"/>
      <c r="GK543" s="47"/>
      <c r="GL543" s="47"/>
      <c r="GM543" s="47"/>
      <c r="GN543" s="47"/>
      <c r="GO543" s="47"/>
      <c r="GP543" s="47"/>
      <c r="GQ543" s="47"/>
      <c r="GR543" s="47"/>
      <c r="GS543" s="47"/>
      <c r="GT543" s="47"/>
      <c r="GU543" s="47"/>
      <c r="GV543" s="47"/>
      <c r="GW543" s="47"/>
      <c r="GX543" s="47"/>
      <c r="GY543" s="47"/>
      <c r="GZ543" s="47"/>
      <c r="HA543" s="47"/>
      <c r="HB543" s="47"/>
      <c r="HC543" s="47"/>
      <c r="HD543" s="47"/>
      <c r="HE543" s="47"/>
      <c r="HF543" s="47"/>
      <c r="HG543" s="47"/>
      <c r="HH543" s="47"/>
      <c r="HI543" s="47"/>
      <c r="HJ543" s="47"/>
      <c r="HK543" s="47"/>
      <c r="HL543" s="47"/>
      <c r="HM543" s="47"/>
      <c r="HN543" s="47"/>
      <c r="HO543" s="47"/>
      <c r="HP543" s="47"/>
      <c r="HQ543" s="47"/>
      <c r="HR543" s="47"/>
      <c r="HS543" s="47"/>
      <c r="HT543" s="47"/>
      <c r="HU543" s="47"/>
      <c r="HV543" s="47"/>
      <c r="HW543" s="47"/>
      <c r="HX543" s="47"/>
      <c r="HY543" s="47"/>
      <c r="HZ543" s="47"/>
      <c r="IA543" s="47"/>
      <c r="IB543" s="47"/>
      <c r="IC543" s="47"/>
      <c r="ID543" s="47"/>
      <c r="IE543" s="47"/>
      <c r="IF543" s="47"/>
      <c r="IG543" s="47"/>
      <c r="IH543" s="47"/>
      <c r="II543" s="47"/>
    </row>
    <row r="544" spans="1:243" s="46" customFormat="1" ht="24.95" customHeight="1" x14ac:dyDescent="0.2">
      <c r="A544" s="7">
        <v>493</v>
      </c>
      <c r="B544" s="38" t="s">
        <v>812</v>
      </c>
      <c r="C544" s="38" t="s">
        <v>64</v>
      </c>
      <c r="D544" s="38" t="s">
        <v>52</v>
      </c>
      <c r="E544" s="55" t="s">
        <v>1061</v>
      </c>
      <c r="F544" s="38" t="s">
        <v>54</v>
      </c>
      <c r="G544" s="38" t="s">
        <v>904</v>
      </c>
      <c r="H544" s="56">
        <v>2</v>
      </c>
      <c r="I544" s="38" t="s">
        <v>32</v>
      </c>
      <c r="J544" s="38" t="s">
        <v>32</v>
      </c>
      <c r="K544" s="52" t="s">
        <v>83</v>
      </c>
      <c r="L544" s="38" t="s">
        <v>32</v>
      </c>
      <c r="M544" s="53" t="s">
        <v>815</v>
      </c>
      <c r="N544" s="54" t="s">
        <v>34</v>
      </c>
      <c r="O544" s="38" t="s">
        <v>32</v>
      </c>
      <c r="P544" s="52" t="s">
        <v>1062</v>
      </c>
      <c r="Q544" s="38" t="s">
        <v>818</v>
      </c>
      <c r="R544" s="38" t="s">
        <v>37</v>
      </c>
      <c r="S544" s="38" t="s">
        <v>38</v>
      </c>
      <c r="T544" s="38" t="s">
        <v>39</v>
      </c>
      <c r="U544" s="38" t="s">
        <v>40</v>
      </c>
      <c r="V544" s="38" t="s">
        <v>161</v>
      </c>
      <c r="W544" s="38" t="s">
        <v>924</v>
      </c>
      <c r="X544" s="55"/>
      <c r="Y544" s="38" t="s">
        <v>821</v>
      </c>
      <c r="Z544" s="38" t="s">
        <v>822</v>
      </c>
      <c r="AA544" s="47"/>
      <c r="AB544" s="47"/>
      <c r="AC544" s="47"/>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c r="BM544" s="47"/>
      <c r="BN544" s="47"/>
      <c r="BO544" s="47"/>
      <c r="BP544" s="47"/>
      <c r="BQ544" s="47"/>
      <c r="BR544" s="47"/>
      <c r="BS544" s="47"/>
      <c r="BT544" s="47"/>
      <c r="BU544" s="47"/>
      <c r="BV544" s="47"/>
      <c r="BW544" s="47"/>
      <c r="BX544" s="47"/>
      <c r="BY544" s="47"/>
      <c r="BZ544" s="47"/>
      <c r="CA544" s="47"/>
      <c r="CB544" s="47"/>
      <c r="CC544" s="47"/>
      <c r="CD544" s="47"/>
      <c r="CE544" s="47"/>
      <c r="CF544" s="47"/>
      <c r="CG544" s="47"/>
      <c r="CH544" s="47"/>
      <c r="CI544" s="47"/>
      <c r="CJ544" s="47"/>
      <c r="CK544" s="47"/>
      <c r="CL544" s="47"/>
      <c r="CM544" s="47"/>
      <c r="CN544" s="47"/>
      <c r="CO544" s="47"/>
      <c r="CP544" s="47"/>
      <c r="CQ544" s="47"/>
      <c r="CR544" s="47"/>
      <c r="CS544" s="47"/>
      <c r="CT544" s="47"/>
      <c r="CU544" s="47"/>
      <c r="CV544" s="47"/>
      <c r="CW544" s="47"/>
      <c r="CX544" s="47"/>
      <c r="CY544" s="47"/>
      <c r="CZ544" s="47"/>
      <c r="DA544" s="47"/>
      <c r="DB544" s="47"/>
      <c r="DC544" s="47"/>
      <c r="DD544" s="47"/>
      <c r="DE544" s="47"/>
      <c r="DF544" s="47"/>
      <c r="DG544" s="47"/>
      <c r="DH544" s="47"/>
      <c r="DI544" s="47"/>
      <c r="DJ544" s="47"/>
      <c r="DK544" s="47"/>
      <c r="DL544" s="47"/>
      <c r="DM544" s="47"/>
      <c r="DN544" s="47"/>
      <c r="DO544" s="47"/>
      <c r="DP544" s="47"/>
      <c r="DQ544" s="47"/>
      <c r="DR544" s="47"/>
      <c r="DS544" s="47"/>
      <c r="DT544" s="47"/>
      <c r="DU544" s="47"/>
      <c r="DV544" s="47"/>
      <c r="DW544" s="47"/>
      <c r="DX544" s="47"/>
      <c r="DY544" s="47"/>
      <c r="DZ544" s="47"/>
      <c r="EA544" s="47"/>
      <c r="EB544" s="47"/>
      <c r="EC544" s="47"/>
      <c r="ED544" s="47"/>
      <c r="EE544" s="47"/>
      <c r="EF544" s="47"/>
      <c r="EG544" s="47"/>
      <c r="EH544" s="47"/>
      <c r="EI544" s="47"/>
      <c r="EJ544" s="47"/>
      <c r="EK544" s="47"/>
      <c r="EL544" s="47"/>
      <c r="EM544" s="47"/>
      <c r="EN544" s="47"/>
      <c r="EO544" s="47"/>
      <c r="EP544" s="47"/>
      <c r="EQ544" s="47"/>
      <c r="ER544" s="47"/>
      <c r="ES544" s="47"/>
      <c r="ET544" s="47"/>
      <c r="EU544" s="47"/>
      <c r="EV544" s="47"/>
      <c r="EW544" s="47"/>
      <c r="EX544" s="47"/>
      <c r="EY544" s="47"/>
      <c r="EZ544" s="47"/>
      <c r="FA544" s="47"/>
      <c r="FB544" s="47"/>
      <c r="FC544" s="47"/>
      <c r="FD544" s="47"/>
      <c r="FE544" s="47"/>
      <c r="FF544" s="47"/>
      <c r="FG544" s="47"/>
      <c r="FH544" s="47"/>
      <c r="FI544" s="47"/>
      <c r="FJ544" s="47"/>
      <c r="FK544" s="47"/>
      <c r="FL544" s="47"/>
      <c r="FM544" s="47"/>
      <c r="FN544" s="47"/>
      <c r="FO544" s="47"/>
      <c r="FP544" s="47"/>
      <c r="FQ544" s="47"/>
      <c r="FR544" s="47"/>
      <c r="FS544" s="47"/>
      <c r="FT544" s="47"/>
      <c r="FU544" s="47"/>
      <c r="FV544" s="47"/>
      <c r="FW544" s="47"/>
      <c r="FX544" s="47"/>
      <c r="FY544" s="47"/>
      <c r="FZ544" s="47"/>
      <c r="GA544" s="47"/>
      <c r="GB544" s="47"/>
      <c r="GC544" s="47"/>
      <c r="GD544" s="47"/>
      <c r="GE544" s="47"/>
      <c r="GF544" s="47"/>
      <c r="GG544" s="47"/>
      <c r="GH544" s="47"/>
      <c r="GI544" s="47"/>
      <c r="GJ544" s="47"/>
      <c r="GK544" s="47"/>
      <c r="GL544" s="47"/>
      <c r="GM544" s="47"/>
      <c r="GN544" s="47"/>
      <c r="GO544" s="47"/>
      <c r="GP544" s="47"/>
      <c r="GQ544" s="47"/>
      <c r="GR544" s="47"/>
      <c r="GS544" s="47"/>
      <c r="GT544" s="47"/>
      <c r="GU544" s="47"/>
      <c r="GV544" s="47"/>
      <c r="GW544" s="47"/>
      <c r="GX544" s="47"/>
      <c r="GY544" s="47"/>
      <c r="GZ544" s="47"/>
      <c r="HA544" s="47"/>
      <c r="HB544" s="47"/>
      <c r="HC544" s="47"/>
      <c r="HD544" s="47"/>
      <c r="HE544" s="47"/>
      <c r="HF544" s="47"/>
      <c r="HG544" s="47"/>
      <c r="HH544" s="47"/>
      <c r="HI544" s="47"/>
      <c r="HJ544" s="47"/>
      <c r="HK544" s="47"/>
      <c r="HL544" s="47"/>
      <c r="HM544" s="47"/>
      <c r="HN544" s="47"/>
      <c r="HO544" s="47"/>
      <c r="HP544" s="47"/>
      <c r="HQ544" s="47"/>
      <c r="HR544" s="47"/>
      <c r="HS544" s="47"/>
      <c r="HT544" s="47"/>
      <c r="HU544" s="47"/>
      <c r="HV544" s="47"/>
      <c r="HW544" s="47"/>
      <c r="HX544" s="47"/>
      <c r="HY544" s="47"/>
      <c r="HZ544" s="47"/>
      <c r="IA544" s="47"/>
      <c r="IB544" s="47"/>
      <c r="IC544" s="47"/>
      <c r="ID544" s="47"/>
      <c r="IE544" s="47"/>
      <c r="IF544" s="47"/>
      <c r="IG544" s="47"/>
      <c r="IH544" s="47"/>
      <c r="II544" s="47"/>
    </row>
    <row r="545" spans="1:243" s="46" customFormat="1" ht="24.95" customHeight="1" x14ac:dyDescent="0.2">
      <c r="A545" s="7">
        <v>494</v>
      </c>
      <c r="B545" s="38" t="s">
        <v>812</v>
      </c>
      <c r="C545" s="38" t="s">
        <v>64</v>
      </c>
      <c r="D545" s="38" t="s">
        <v>52</v>
      </c>
      <c r="E545" s="55" t="s">
        <v>1063</v>
      </c>
      <c r="F545" s="38" t="s">
        <v>54</v>
      </c>
      <c r="G545" s="38" t="s">
        <v>974</v>
      </c>
      <c r="H545" s="56">
        <v>1</v>
      </c>
      <c r="I545" s="38" t="s">
        <v>32</v>
      </c>
      <c r="J545" s="38" t="s">
        <v>32</v>
      </c>
      <c r="K545" s="52" t="s">
        <v>83</v>
      </c>
      <c r="L545" s="38" t="s">
        <v>32</v>
      </c>
      <c r="M545" s="53" t="s">
        <v>815</v>
      </c>
      <c r="N545" s="54" t="s">
        <v>34</v>
      </c>
      <c r="O545" s="38" t="s">
        <v>32</v>
      </c>
      <c r="P545" s="52" t="s">
        <v>1062</v>
      </c>
      <c r="Q545" s="38" t="s">
        <v>818</v>
      </c>
      <c r="R545" s="38" t="s">
        <v>37</v>
      </c>
      <c r="S545" s="38" t="s">
        <v>38</v>
      </c>
      <c r="T545" s="38" t="s">
        <v>39</v>
      </c>
      <c r="U545" s="38" t="s">
        <v>40</v>
      </c>
      <c r="V545" s="38" t="s">
        <v>161</v>
      </c>
      <c r="W545" s="38" t="s">
        <v>924</v>
      </c>
      <c r="X545" s="55"/>
      <c r="Y545" s="38" t="s">
        <v>821</v>
      </c>
      <c r="Z545" s="38" t="s">
        <v>822</v>
      </c>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c r="BU545" s="47"/>
      <c r="BV545" s="47"/>
      <c r="BW545" s="47"/>
      <c r="BX545" s="47"/>
      <c r="BY545" s="47"/>
      <c r="BZ545" s="47"/>
      <c r="CA545" s="47"/>
      <c r="CB545" s="47"/>
      <c r="CC545" s="47"/>
      <c r="CD545" s="47"/>
      <c r="CE545" s="47"/>
      <c r="CF545" s="47"/>
      <c r="CG545" s="47"/>
      <c r="CH545" s="47"/>
      <c r="CI545" s="47"/>
      <c r="CJ545" s="47"/>
      <c r="CK545" s="47"/>
      <c r="CL545" s="47"/>
      <c r="CM545" s="47"/>
      <c r="CN545" s="47"/>
      <c r="CO545" s="47"/>
      <c r="CP545" s="47"/>
      <c r="CQ545" s="47"/>
      <c r="CR545" s="47"/>
      <c r="CS545" s="47"/>
      <c r="CT545" s="47"/>
      <c r="CU545" s="47"/>
      <c r="CV545" s="47"/>
      <c r="CW545" s="47"/>
      <c r="CX545" s="47"/>
      <c r="CY545" s="47"/>
      <c r="CZ545" s="47"/>
      <c r="DA545" s="47"/>
      <c r="DB545" s="47"/>
      <c r="DC545" s="47"/>
      <c r="DD545" s="47"/>
      <c r="DE545" s="47"/>
      <c r="DF545" s="47"/>
      <c r="DG545" s="47"/>
      <c r="DH545" s="47"/>
      <c r="DI545" s="47"/>
      <c r="DJ545" s="47"/>
      <c r="DK545" s="47"/>
      <c r="DL545" s="47"/>
      <c r="DM545" s="47"/>
      <c r="DN545" s="47"/>
      <c r="DO545" s="47"/>
      <c r="DP545" s="47"/>
      <c r="DQ545" s="47"/>
      <c r="DR545" s="47"/>
      <c r="DS545" s="47"/>
      <c r="DT545" s="47"/>
      <c r="DU545" s="47"/>
      <c r="DV545" s="47"/>
      <c r="DW545" s="47"/>
      <c r="DX545" s="47"/>
      <c r="DY545" s="47"/>
      <c r="DZ545" s="47"/>
      <c r="EA545" s="47"/>
      <c r="EB545" s="47"/>
      <c r="EC545" s="47"/>
      <c r="ED545" s="47"/>
      <c r="EE545" s="47"/>
      <c r="EF545" s="47"/>
      <c r="EG545" s="47"/>
      <c r="EH545" s="47"/>
      <c r="EI545" s="47"/>
      <c r="EJ545" s="47"/>
      <c r="EK545" s="47"/>
      <c r="EL545" s="47"/>
      <c r="EM545" s="47"/>
      <c r="EN545" s="47"/>
      <c r="EO545" s="47"/>
      <c r="EP545" s="47"/>
      <c r="EQ545" s="47"/>
      <c r="ER545" s="47"/>
      <c r="ES545" s="47"/>
      <c r="ET545" s="47"/>
      <c r="EU545" s="47"/>
      <c r="EV545" s="47"/>
      <c r="EW545" s="47"/>
      <c r="EX545" s="47"/>
      <c r="EY545" s="47"/>
      <c r="EZ545" s="47"/>
      <c r="FA545" s="47"/>
      <c r="FB545" s="47"/>
      <c r="FC545" s="47"/>
      <c r="FD545" s="47"/>
      <c r="FE545" s="47"/>
      <c r="FF545" s="47"/>
      <c r="FG545" s="47"/>
      <c r="FH545" s="47"/>
      <c r="FI545" s="47"/>
      <c r="FJ545" s="47"/>
      <c r="FK545" s="47"/>
      <c r="FL545" s="47"/>
      <c r="FM545" s="47"/>
      <c r="FN545" s="47"/>
      <c r="FO545" s="47"/>
      <c r="FP545" s="47"/>
      <c r="FQ545" s="47"/>
      <c r="FR545" s="47"/>
      <c r="FS545" s="47"/>
      <c r="FT545" s="47"/>
      <c r="FU545" s="47"/>
      <c r="FV545" s="47"/>
      <c r="FW545" s="47"/>
      <c r="FX545" s="47"/>
      <c r="FY545" s="47"/>
      <c r="FZ545" s="47"/>
      <c r="GA545" s="47"/>
      <c r="GB545" s="47"/>
      <c r="GC545" s="47"/>
      <c r="GD545" s="47"/>
      <c r="GE545" s="47"/>
      <c r="GF545" s="47"/>
      <c r="GG545" s="47"/>
      <c r="GH545" s="47"/>
      <c r="GI545" s="47"/>
      <c r="GJ545" s="47"/>
      <c r="GK545" s="47"/>
      <c r="GL545" s="47"/>
      <c r="GM545" s="47"/>
      <c r="GN545" s="47"/>
      <c r="GO545" s="47"/>
      <c r="GP545" s="47"/>
      <c r="GQ545" s="47"/>
      <c r="GR545" s="47"/>
      <c r="GS545" s="47"/>
      <c r="GT545" s="47"/>
      <c r="GU545" s="47"/>
      <c r="GV545" s="47"/>
      <c r="GW545" s="47"/>
      <c r="GX545" s="47"/>
      <c r="GY545" s="47"/>
      <c r="GZ545" s="47"/>
      <c r="HA545" s="47"/>
      <c r="HB545" s="47"/>
      <c r="HC545" s="47"/>
      <c r="HD545" s="47"/>
      <c r="HE545" s="47"/>
      <c r="HF545" s="47"/>
      <c r="HG545" s="47"/>
      <c r="HH545" s="47"/>
      <c r="HI545" s="47"/>
      <c r="HJ545" s="47"/>
      <c r="HK545" s="47"/>
      <c r="HL545" s="47"/>
      <c r="HM545" s="47"/>
      <c r="HN545" s="47"/>
      <c r="HO545" s="47"/>
      <c r="HP545" s="47"/>
      <c r="HQ545" s="47"/>
      <c r="HR545" s="47"/>
      <c r="HS545" s="47"/>
      <c r="HT545" s="47"/>
      <c r="HU545" s="47"/>
      <c r="HV545" s="47"/>
      <c r="HW545" s="47"/>
      <c r="HX545" s="47"/>
      <c r="HY545" s="47"/>
      <c r="HZ545" s="47"/>
      <c r="IA545" s="47"/>
      <c r="IB545" s="47"/>
      <c r="IC545" s="47"/>
      <c r="ID545" s="47"/>
      <c r="IE545" s="47"/>
      <c r="IF545" s="47"/>
      <c r="IG545" s="47"/>
      <c r="IH545" s="47"/>
      <c r="II545" s="47"/>
    </row>
    <row r="546" spans="1:243" s="46" customFormat="1" ht="24.95" customHeight="1" x14ac:dyDescent="0.2">
      <c r="A546" s="7">
        <v>495</v>
      </c>
      <c r="B546" s="38" t="s">
        <v>812</v>
      </c>
      <c r="C546" s="38" t="s">
        <v>64</v>
      </c>
      <c r="D546" s="38" t="s">
        <v>52</v>
      </c>
      <c r="E546" s="55" t="s">
        <v>1064</v>
      </c>
      <c r="F546" s="38" t="s">
        <v>54</v>
      </c>
      <c r="G546" s="38" t="s">
        <v>920</v>
      </c>
      <c r="H546" s="56">
        <v>2</v>
      </c>
      <c r="I546" s="38" t="s">
        <v>32</v>
      </c>
      <c r="J546" s="38" t="s">
        <v>32</v>
      </c>
      <c r="K546" s="52" t="s">
        <v>83</v>
      </c>
      <c r="L546" s="38" t="s">
        <v>32</v>
      </c>
      <c r="M546" s="53" t="s">
        <v>815</v>
      </c>
      <c r="N546" s="54" t="s">
        <v>849</v>
      </c>
      <c r="O546" s="38" t="s">
        <v>32</v>
      </c>
      <c r="P546" s="38" t="s">
        <v>1065</v>
      </c>
      <c r="Q546" s="58" t="s">
        <v>918</v>
      </c>
      <c r="R546" s="38" t="s">
        <v>37</v>
      </c>
      <c r="S546" s="38" t="s">
        <v>145</v>
      </c>
      <c r="T546" s="38" t="s">
        <v>39</v>
      </c>
      <c r="U546" s="38" t="s">
        <v>40</v>
      </c>
      <c r="V546" s="38" t="s">
        <v>161</v>
      </c>
      <c r="W546" s="38" t="s">
        <v>924</v>
      </c>
      <c r="X546" s="55"/>
      <c r="Y546" s="38" t="s">
        <v>821</v>
      </c>
      <c r="Z546" s="38" t="s">
        <v>822</v>
      </c>
      <c r="AA546" s="47"/>
      <c r="AB546" s="47"/>
      <c r="AC546" s="47"/>
      <c r="AD546" s="47"/>
      <c r="AE546" s="47"/>
      <c r="AF546" s="47"/>
      <c r="AG546" s="47"/>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c r="BN546" s="47"/>
      <c r="BO546" s="47"/>
      <c r="BP546" s="47"/>
      <c r="BQ546" s="47"/>
      <c r="BR546" s="47"/>
      <c r="BS546" s="47"/>
      <c r="BT546" s="47"/>
      <c r="BU546" s="47"/>
      <c r="BV546" s="47"/>
      <c r="BW546" s="47"/>
      <c r="BX546" s="47"/>
      <c r="BY546" s="47"/>
      <c r="BZ546" s="47"/>
      <c r="CA546" s="47"/>
      <c r="CB546" s="47"/>
      <c r="CC546" s="47"/>
      <c r="CD546" s="47"/>
      <c r="CE546" s="47"/>
      <c r="CF546" s="47"/>
      <c r="CG546" s="47"/>
      <c r="CH546" s="47"/>
      <c r="CI546" s="47"/>
      <c r="CJ546" s="47"/>
      <c r="CK546" s="47"/>
      <c r="CL546" s="47"/>
      <c r="CM546" s="47"/>
      <c r="CN546" s="47"/>
      <c r="CO546" s="47"/>
      <c r="CP546" s="47"/>
      <c r="CQ546" s="47"/>
      <c r="CR546" s="47"/>
      <c r="CS546" s="47"/>
      <c r="CT546" s="47"/>
      <c r="CU546" s="47"/>
      <c r="CV546" s="47"/>
      <c r="CW546" s="47"/>
      <c r="CX546" s="47"/>
      <c r="CY546" s="47"/>
      <c r="CZ546" s="47"/>
      <c r="DA546" s="47"/>
      <c r="DB546" s="47"/>
      <c r="DC546" s="47"/>
      <c r="DD546" s="47"/>
      <c r="DE546" s="47"/>
      <c r="DF546" s="47"/>
      <c r="DG546" s="47"/>
      <c r="DH546" s="47"/>
      <c r="DI546" s="47"/>
      <c r="DJ546" s="47"/>
      <c r="DK546" s="47"/>
      <c r="DL546" s="47"/>
      <c r="DM546" s="47"/>
      <c r="DN546" s="47"/>
      <c r="DO546" s="47"/>
      <c r="DP546" s="47"/>
      <c r="DQ546" s="47"/>
      <c r="DR546" s="47"/>
      <c r="DS546" s="47"/>
      <c r="DT546" s="47"/>
      <c r="DU546" s="47"/>
      <c r="DV546" s="47"/>
      <c r="DW546" s="47"/>
      <c r="DX546" s="47"/>
      <c r="DY546" s="47"/>
      <c r="DZ546" s="47"/>
      <c r="EA546" s="47"/>
      <c r="EB546" s="47"/>
      <c r="EC546" s="47"/>
      <c r="ED546" s="47"/>
      <c r="EE546" s="47"/>
      <c r="EF546" s="47"/>
      <c r="EG546" s="47"/>
      <c r="EH546" s="47"/>
      <c r="EI546" s="47"/>
      <c r="EJ546" s="47"/>
      <c r="EK546" s="47"/>
      <c r="EL546" s="47"/>
      <c r="EM546" s="47"/>
      <c r="EN546" s="47"/>
      <c r="EO546" s="47"/>
      <c r="EP546" s="47"/>
      <c r="EQ546" s="47"/>
      <c r="ER546" s="47"/>
      <c r="ES546" s="47"/>
      <c r="ET546" s="47"/>
      <c r="EU546" s="47"/>
      <c r="EV546" s="47"/>
      <c r="EW546" s="47"/>
      <c r="EX546" s="47"/>
      <c r="EY546" s="47"/>
      <c r="EZ546" s="47"/>
      <c r="FA546" s="47"/>
      <c r="FB546" s="47"/>
      <c r="FC546" s="47"/>
      <c r="FD546" s="47"/>
      <c r="FE546" s="47"/>
      <c r="FF546" s="47"/>
      <c r="FG546" s="47"/>
      <c r="FH546" s="47"/>
      <c r="FI546" s="47"/>
      <c r="FJ546" s="47"/>
      <c r="FK546" s="47"/>
      <c r="FL546" s="47"/>
      <c r="FM546" s="47"/>
      <c r="FN546" s="47"/>
      <c r="FO546" s="47"/>
      <c r="FP546" s="47"/>
      <c r="FQ546" s="47"/>
      <c r="FR546" s="47"/>
      <c r="FS546" s="47"/>
      <c r="FT546" s="47"/>
      <c r="FU546" s="47"/>
      <c r="FV546" s="47"/>
      <c r="FW546" s="47"/>
      <c r="FX546" s="47"/>
      <c r="FY546" s="47"/>
      <c r="FZ546" s="47"/>
      <c r="GA546" s="47"/>
      <c r="GB546" s="47"/>
      <c r="GC546" s="47"/>
      <c r="GD546" s="47"/>
      <c r="GE546" s="47"/>
      <c r="GF546" s="47"/>
      <c r="GG546" s="47"/>
      <c r="GH546" s="47"/>
      <c r="GI546" s="47"/>
      <c r="GJ546" s="47"/>
      <c r="GK546" s="47"/>
      <c r="GL546" s="47"/>
      <c r="GM546" s="47"/>
      <c r="GN546" s="47"/>
      <c r="GO546" s="47"/>
      <c r="GP546" s="47"/>
      <c r="GQ546" s="47"/>
      <c r="GR546" s="47"/>
      <c r="GS546" s="47"/>
      <c r="GT546" s="47"/>
      <c r="GU546" s="47"/>
      <c r="GV546" s="47"/>
      <c r="GW546" s="47"/>
      <c r="GX546" s="47"/>
      <c r="GY546" s="47"/>
      <c r="GZ546" s="47"/>
      <c r="HA546" s="47"/>
      <c r="HB546" s="47"/>
      <c r="HC546" s="47"/>
      <c r="HD546" s="47"/>
      <c r="HE546" s="47"/>
      <c r="HF546" s="47"/>
      <c r="HG546" s="47"/>
      <c r="HH546" s="47"/>
      <c r="HI546" s="47"/>
      <c r="HJ546" s="47"/>
      <c r="HK546" s="47"/>
      <c r="HL546" s="47"/>
      <c r="HM546" s="47"/>
      <c r="HN546" s="47"/>
      <c r="HO546" s="47"/>
      <c r="HP546" s="47"/>
      <c r="HQ546" s="47"/>
      <c r="HR546" s="47"/>
      <c r="HS546" s="47"/>
      <c r="HT546" s="47"/>
      <c r="HU546" s="47"/>
      <c r="HV546" s="47"/>
      <c r="HW546" s="47"/>
      <c r="HX546" s="47"/>
      <c r="HY546" s="47"/>
      <c r="HZ546" s="47"/>
      <c r="IA546" s="47"/>
      <c r="IB546" s="47"/>
      <c r="IC546" s="47"/>
      <c r="ID546" s="47"/>
      <c r="IE546" s="47"/>
      <c r="IF546" s="47"/>
      <c r="IG546" s="47"/>
      <c r="IH546" s="47"/>
      <c r="II546" s="47"/>
    </row>
    <row r="547" spans="1:243" s="46" customFormat="1" ht="24.95" customHeight="1" x14ac:dyDescent="0.2">
      <c r="A547" s="7">
        <v>496</v>
      </c>
      <c r="B547" s="38" t="s">
        <v>812</v>
      </c>
      <c r="C547" s="38" t="s">
        <v>64</v>
      </c>
      <c r="D547" s="38" t="s">
        <v>52</v>
      </c>
      <c r="E547" s="55" t="s">
        <v>1066</v>
      </c>
      <c r="F547" s="38" t="s">
        <v>54</v>
      </c>
      <c r="G547" s="38" t="s">
        <v>901</v>
      </c>
      <c r="H547" s="51">
        <v>2</v>
      </c>
      <c r="I547" s="38" t="s">
        <v>32</v>
      </c>
      <c r="J547" s="38" t="s">
        <v>32</v>
      </c>
      <c r="K547" s="52" t="s">
        <v>83</v>
      </c>
      <c r="L547" s="38" t="s">
        <v>32</v>
      </c>
      <c r="M547" s="53" t="s">
        <v>815</v>
      </c>
      <c r="N547" s="54" t="s">
        <v>34</v>
      </c>
      <c r="O547" s="38" t="s">
        <v>32</v>
      </c>
      <c r="P547" s="38" t="s">
        <v>1067</v>
      </c>
      <c r="Q547" s="38" t="s">
        <v>818</v>
      </c>
      <c r="R547" s="38" t="s">
        <v>37</v>
      </c>
      <c r="S547" s="38" t="s">
        <v>38</v>
      </c>
      <c r="T547" s="38" t="s">
        <v>39</v>
      </c>
      <c r="U547" s="38" t="s">
        <v>40</v>
      </c>
      <c r="V547" s="38" t="s">
        <v>161</v>
      </c>
      <c r="W547" s="38" t="s">
        <v>924</v>
      </c>
      <c r="X547" s="55"/>
      <c r="Y547" s="38" t="s">
        <v>821</v>
      </c>
      <c r="Z547" s="38" t="s">
        <v>822</v>
      </c>
      <c r="AA547" s="47"/>
      <c r="AB547" s="47"/>
      <c r="AC547" s="47"/>
      <c r="AD547" s="47"/>
      <c r="AE547" s="47"/>
      <c r="AF547" s="47"/>
      <c r="AG547" s="47"/>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c r="BN547" s="47"/>
      <c r="BO547" s="47"/>
      <c r="BP547" s="47"/>
      <c r="BQ547" s="47"/>
      <c r="BR547" s="47"/>
      <c r="BS547" s="47"/>
      <c r="BT547" s="47"/>
      <c r="BU547" s="47"/>
      <c r="BV547" s="47"/>
      <c r="BW547" s="47"/>
      <c r="BX547" s="47"/>
      <c r="BY547" s="47"/>
      <c r="BZ547" s="47"/>
      <c r="CA547" s="47"/>
      <c r="CB547" s="47"/>
      <c r="CC547" s="47"/>
      <c r="CD547" s="47"/>
      <c r="CE547" s="47"/>
      <c r="CF547" s="47"/>
      <c r="CG547" s="47"/>
      <c r="CH547" s="47"/>
      <c r="CI547" s="47"/>
      <c r="CJ547" s="47"/>
      <c r="CK547" s="47"/>
      <c r="CL547" s="47"/>
      <c r="CM547" s="47"/>
      <c r="CN547" s="47"/>
      <c r="CO547" s="47"/>
      <c r="CP547" s="47"/>
      <c r="CQ547" s="47"/>
      <c r="CR547" s="47"/>
      <c r="CS547" s="47"/>
      <c r="CT547" s="47"/>
      <c r="CU547" s="47"/>
      <c r="CV547" s="47"/>
      <c r="CW547" s="47"/>
      <c r="CX547" s="47"/>
      <c r="CY547" s="47"/>
      <c r="CZ547" s="47"/>
      <c r="DA547" s="47"/>
      <c r="DB547" s="47"/>
      <c r="DC547" s="47"/>
      <c r="DD547" s="47"/>
      <c r="DE547" s="47"/>
      <c r="DF547" s="47"/>
      <c r="DG547" s="47"/>
      <c r="DH547" s="47"/>
      <c r="DI547" s="47"/>
      <c r="DJ547" s="47"/>
      <c r="DK547" s="47"/>
      <c r="DL547" s="47"/>
      <c r="DM547" s="47"/>
      <c r="DN547" s="47"/>
      <c r="DO547" s="47"/>
      <c r="DP547" s="47"/>
      <c r="DQ547" s="47"/>
      <c r="DR547" s="47"/>
      <c r="DS547" s="47"/>
      <c r="DT547" s="47"/>
      <c r="DU547" s="47"/>
      <c r="DV547" s="47"/>
      <c r="DW547" s="47"/>
      <c r="DX547" s="47"/>
      <c r="DY547" s="47"/>
      <c r="DZ547" s="47"/>
      <c r="EA547" s="47"/>
      <c r="EB547" s="47"/>
      <c r="EC547" s="47"/>
      <c r="ED547" s="47"/>
      <c r="EE547" s="47"/>
      <c r="EF547" s="47"/>
      <c r="EG547" s="47"/>
      <c r="EH547" s="47"/>
      <c r="EI547" s="47"/>
      <c r="EJ547" s="47"/>
      <c r="EK547" s="47"/>
      <c r="EL547" s="47"/>
      <c r="EM547" s="47"/>
      <c r="EN547" s="47"/>
      <c r="EO547" s="47"/>
      <c r="EP547" s="47"/>
      <c r="EQ547" s="47"/>
      <c r="ER547" s="47"/>
      <c r="ES547" s="47"/>
      <c r="ET547" s="47"/>
      <c r="EU547" s="47"/>
      <c r="EV547" s="47"/>
      <c r="EW547" s="47"/>
      <c r="EX547" s="47"/>
      <c r="EY547" s="47"/>
      <c r="EZ547" s="47"/>
      <c r="FA547" s="47"/>
      <c r="FB547" s="47"/>
      <c r="FC547" s="47"/>
      <c r="FD547" s="47"/>
      <c r="FE547" s="47"/>
      <c r="FF547" s="47"/>
      <c r="FG547" s="47"/>
      <c r="FH547" s="47"/>
      <c r="FI547" s="47"/>
      <c r="FJ547" s="47"/>
      <c r="FK547" s="47"/>
      <c r="FL547" s="47"/>
      <c r="FM547" s="47"/>
      <c r="FN547" s="47"/>
      <c r="FO547" s="47"/>
      <c r="FP547" s="47"/>
      <c r="FQ547" s="47"/>
      <c r="FR547" s="47"/>
      <c r="FS547" s="47"/>
      <c r="FT547" s="47"/>
      <c r="FU547" s="47"/>
      <c r="FV547" s="47"/>
      <c r="FW547" s="47"/>
      <c r="FX547" s="47"/>
      <c r="FY547" s="47"/>
      <c r="FZ547" s="47"/>
      <c r="GA547" s="47"/>
      <c r="GB547" s="47"/>
      <c r="GC547" s="47"/>
      <c r="GD547" s="47"/>
      <c r="GE547" s="47"/>
      <c r="GF547" s="47"/>
      <c r="GG547" s="47"/>
      <c r="GH547" s="47"/>
      <c r="GI547" s="47"/>
      <c r="GJ547" s="47"/>
      <c r="GK547" s="47"/>
      <c r="GL547" s="47"/>
      <c r="GM547" s="47"/>
      <c r="GN547" s="47"/>
      <c r="GO547" s="47"/>
      <c r="GP547" s="47"/>
      <c r="GQ547" s="47"/>
      <c r="GR547" s="47"/>
      <c r="GS547" s="47"/>
      <c r="GT547" s="47"/>
      <c r="GU547" s="47"/>
      <c r="GV547" s="47"/>
      <c r="GW547" s="47"/>
      <c r="GX547" s="47"/>
      <c r="GY547" s="47"/>
      <c r="GZ547" s="47"/>
      <c r="HA547" s="47"/>
      <c r="HB547" s="47"/>
      <c r="HC547" s="47"/>
      <c r="HD547" s="47"/>
      <c r="HE547" s="47"/>
      <c r="HF547" s="47"/>
      <c r="HG547" s="47"/>
      <c r="HH547" s="47"/>
      <c r="HI547" s="47"/>
      <c r="HJ547" s="47"/>
      <c r="HK547" s="47"/>
      <c r="HL547" s="47"/>
      <c r="HM547" s="47"/>
      <c r="HN547" s="47"/>
      <c r="HO547" s="47"/>
      <c r="HP547" s="47"/>
      <c r="HQ547" s="47"/>
      <c r="HR547" s="47"/>
      <c r="HS547" s="47"/>
      <c r="HT547" s="47"/>
      <c r="HU547" s="47"/>
      <c r="HV547" s="47"/>
      <c r="HW547" s="47"/>
      <c r="HX547" s="47"/>
      <c r="HY547" s="47"/>
      <c r="HZ547" s="47"/>
      <c r="IA547" s="47"/>
      <c r="IB547" s="47"/>
      <c r="IC547" s="47"/>
      <c r="ID547" s="47"/>
      <c r="IE547" s="47"/>
      <c r="IF547" s="47"/>
      <c r="IG547" s="47"/>
      <c r="IH547" s="47"/>
      <c r="II547" s="47"/>
    </row>
    <row r="548" spans="1:243" s="46" customFormat="1" ht="24.95" customHeight="1" x14ac:dyDescent="0.2">
      <c r="A548" s="7">
        <v>497</v>
      </c>
      <c r="B548" s="38" t="s">
        <v>812</v>
      </c>
      <c r="C548" s="38" t="s">
        <v>64</v>
      </c>
      <c r="D548" s="38" t="s">
        <v>52</v>
      </c>
      <c r="E548" s="55" t="s">
        <v>1068</v>
      </c>
      <c r="F548" s="38" t="s">
        <v>54</v>
      </c>
      <c r="G548" s="38" t="s">
        <v>901</v>
      </c>
      <c r="H548" s="51">
        <v>1</v>
      </c>
      <c r="I548" s="38" t="s">
        <v>32</v>
      </c>
      <c r="J548" s="38" t="s">
        <v>32</v>
      </c>
      <c r="K548" s="52" t="s">
        <v>83</v>
      </c>
      <c r="L548" s="38" t="s">
        <v>32</v>
      </c>
      <c r="M548" s="53" t="s">
        <v>815</v>
      </c>
      <c r="N548" s="54" t="s">
        <v>849</v>
      </c>
      <c r="O548" s="38" t="s">
        <v>32</v>
      </c>
      <c r="P548" s="38" t="s">
        <v>1065</v>
      </c>
      <c r="Q548" s="58" t="s">
        <v>918</v>
      </c>
      <c r="R548" s="38" t="s">
        <v>37</v>
      </c>
      <c r="S548" s="38" t="s">
        <v>38</v>
      </c>
      <c r="T548" s="38" t="s">
        <v>39</v>
      </c>
      <c r="U548" s="38" t="s">
        <v>40</v>
      </c>
      <c r="V548" s="38" t="s">
        <v>161</v>
      </c>
      <c r="W548" s="38" t="s">
        <v>924</v>
      </c>
      <c r="X548" s="55"/>
      <c r="Y548" s="38" t="s">
        <v>821</v>
      </c>
      <c r="Z548" s="38" t="s">
        <v>822</v>
      </c>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c r="BM548" s="47"/>
      <c r="BN548" s="47"/>
      <c r="BO548" s="47"/>
      <c r="BP548" s="47"/>
      <c r="BQ548" s="47"/>
      <c r="BR548" s="47"/>
      <c r="BS548" s="47"/>
      <c r="BT548" s="47"/>
      <c r="BU548" s="47"/>
      <c r="BV548" s="47"/>
      <c r="BW548" s="47"/>
      <c r="BX548" s="47"/>
      <c r="BY548" s="47"/>
      <c r="BZ548" s="47"/>
      <c r="CA548" s="47"/>
      <c r="CB548" s="47"/>
      <c r="CC548" s="47"/>
      <c r="CD548" s="47"/>
      <c r="CE548" s="47"/>
      <c r="CF548" s="47"/>
      <c r="CG548" s="47"/>
      <c r="CH548" s="47"/>
      <c r="CI548" s="47"/>
      <c r="CJ548" s="47"/>
      <c r="CK548" s="47"/>
      <c r="CL548" s="47"/>
      <c r="CM548" s="47"/>
      <c r="CN548" s="47"/>
      <c r="CO548" s="47"/>
      <c r="CP548" s="47"/>
      <c r="CQ548" s="47"/>
      <c r="CR548" s="47"/>
      <c r="CS548" s="47"/>
      <c r="CT548" s="47"/>
      <c r="CU548" s="47"/>
      <c r="CV548" s="47"/>
      <c r="CW548" s="47"/>
      <c r="CX548" s="47"/>
      <c r="CY548" s="47"/>
      <c r="CZ548" s="47"/>
      <c r="DA548" s="47"/>
      <c r="DB548" s="47"/>
      <c r="DC548" s="47"/>
      <c r="DD548" s="47"/>
      <c r="DE548" s="47"/>
      <c r="DF548" s="47"/>
      <c r="DG548" s="47"/>
      <c r="DH548" s="47"/>
      <c r="DI548" s="47"/>
      <c r="DJ548" s="47"/>
      <c r="DK548" s="47"/>
      <c r="DL548" s="47"/>
      <c r="DM548" s="47"/>
      <c r="DN548" s="47"/>
      <c r="DO548" s="47"/>
      <c r="DP548" s="47"/>
      <c r="DQ548" s="47"/>
      <c r="DR548" s="47"/>
      <c r="DS548" s="47"/>
      <c r="DT548" s="47"/>
      <c r="DU548" s="47"/>
      <c r="DV548" s="47"/>
      <c r="DW548" s="47"/>
      <c r="DX548" s="47"/>
      <c r="DY548" s="47"/>
      <c r="DZ548" s="47"/>
      <c r="EA548" s="47"/>
      <c r="EB548" s="47"/>
      <c r="EC548" s="47"/>
      <c r="ED548" s="47"/>
      <c r="EE548" s="47"/>
      <c r="EF548" s="47"/>
      <c r="EG548" s="47"/>
      <c r="EH548" s="47"/>
      <c r="EI548" s="47"/>
      <c r="EJ548" s="47"/>
      <c r="EK548" s="47"/>
      <c r="EL548" s="47"/>
      <c r="EM548" s="47"/>
      <c r="EN548" s="47"/>
      <c r="EO548" s="47"/>
      <c r="EP548" s="47"/>
      <c r="EQ548" s="47"/>
      <c r="ER548" s="47"/>
      <c r="ES548" s="47"/>
      <c r="ET548" s="47"/>
      <c r="EU548" s="47"/>
      <c r="EV548" s="47"/>
      <c r="EW548" s="47"/>
      <c r="EX548" s="47"/>
      <c r="EY548" s="47"/>
      <c r="EZ548" s="47"/>
      <c r="FA548" s="47"/>
      <c r="FB548" s="47"/>
      <c r="FC548" s="47"/>
      <c r="FD548" s="47"/>
      <c r="FE548" s="47"/>
      <c r="FF548" s="47"/>
      <c r="FG548" s="47"/>
      <c r="FH548" s="47"/>
      <c r="FI548" s="47"/>
      <c r="FJ548" s="47"/>
      <c r="FK548" s="47"/>
      <c r="FL548" s="47"/>
      <c r="FM548" s="47"/>
      <c r="FN548" s="47"/>
      <c r="FO548" s="47"/>
      <c r="FP548" s="47"/>
      <c r="FQ548" s="47"/>
      <c r="FR548" s="47"/>
      <c r="FS548" s="47"/>
      <c r="FT548" s="47"/>
      <c r="FU548" s="47"/>
      <c r="FV548" s="47"/>
      <c r="FW548" s="47"/>
      <c r="FX548" s="47"/>
      <c r="FY548" s="47"/>
      <c r="FZ548" s="47"/>
      <c r="GA548" s="47"/>
      <c r="GB548" s="47"/>
      <c r="GC548" s="47"/>
      <c r="GD548" s="47"/>
      <c r="GE548" s="47"/>
      <c r="GF548" s="47"/>
      <c r="GG548" s="47"/>
      <c r="GH548" s="47"/>
      <c r="GI548" s="47"/>
      <c r="GJ548" s="47"/>
      <c r="GK548" s="47"/>
      <c r="GL548" s="47"/>
      <c r="GM548" s="47"/>
      <c r="GN548" s="47"/>
      <c r="GO548" s="47"/>
      <c r="GP548" s="47"/>
      <c r="GQ548" s="47"/>
      <c r="GR548" s="47"/>
      <c r="GS548" s="47"/>
      <c r="GT548" s="47"/>
      <c r="GU548" s="47"/>
      <c r="GV548" s="47"/>
      <c r="GW548" s="47"/>
      <c r="GX548" s="47"/>
      <c r="GY548" s="47"/>
      <c r="GZ548" s="47"/>
      <c r="HA548" s="47"/>
      <c r="HB548" s="47"/>
      <c r="HC548" s="47"/>
      <c r="HD548" s="47"/>
      <c r="HE548" s="47"/>
      <c r="HF548" s="47"/>
      <c r="HG548" s="47"/>
      <c r="HH548" s="47"/>
      <c r="HI548" s="47"/>
      <c r="HJ548" s="47"/>
      <c r="HK548" s="47"/>
      <c r="HL548" s="47"/>
      <c r="HM548" s="47"/>
      <c r="HN548" s="47"/>
      <c r="HO548" s="47"/>
      <c r="HP548" s="47"/>
      <c r="HQ548" s="47"/>
      <c r="HR548" s="47"/>
      <c r="HS548" s="47"/>
      <c r="HT548" s="47"/>
      <c r="HU548" s="47"/>
      <c r="HV548" s="47"/>
      <c r="HW548" s="47"/>
      <c r="HX548" s="47"/>
      <c r="HY548" s="47"/>
      <c r="HZ548" s="47"/>
      <c r="IA548" s="47"/>
      <c r="IB548" s="47"/>
      <c r="IC548" s="47"/>
      <c r="ID548" s="47"/>
      <c r="IE548" s="47"/>
      <c r="IF548" s="47"/>
      <c r="IG548" s="47"/>
      <c r="IH548" s="47"/>
      <c r="II548" s="47"/>
    </row>
    <row r="549" spans="1:243" s="46" customFormat="1" ht="24.95" customHeight="1" x14ac:dyDescent="0.2">
      <c r="A549" s="7">
        <v>498</v>
      </c>
      <c r="B549" s="38" t="s">
        <v>812</v>
      </c>
      <c r="C549" s="38" t="s">
        <v>64</v>
      </c>
      <c r="D549" s="38" t="s">
        <v>52</v>
      </c>
      <c r="E549" s="55" t="s">
        <v>1069</v>
      </c>
      <c r="F549" s="38" t="s">
        <v>54</v>
      </c>
      <c r="G549" s="38" t="s">
        <v>904</v>
      </c>
      <c r="H549" s="56">
        <v>2</v>
      </c>
      <c r="I549" s="38" t="s">
        <v>32</v>
      </c>
      <c r="J549" s="38" t="s">
        <v>32</v>
      </c>
      <c r="K549" s="52" t="s">
        <v>83</v>
      </c>
      <c r="L549" s="38" t="s">
        <v>32</v>
      </c>
      <c r="M549" s="53" t="s">
        <v>815</v>
      </c>
      <c r="N549" s="54" t="s">
        <v>34</v>
      </c>
      <c r="O549" s="38" t="s">
        <v>32</v>
      </c>
      <c r="P549" s="38" t="s">
        <v>1067</v>
      </c>
      <c r="Q549" s="38" t="s">
        <v>818</v>
      </c>
      <c r="R549" s="38" t="s">
        <v>37</v>
      </c>
      <c r="S549" s="38" t="s">
        <v>38</v>
      </c>
      <c r="T549" s="38" t="s">
        <v>39</v>
      </c>
      <c r="U549" s="38" t="s">
        <v>40</v>
      </c>
      <c r="V549" s="38" t="s">
        <v>161</v>
      </c>
      <c r="W549" s="38" t="s">
        <v>924</v>
      </c>
      <c r="X549" s="55"/>
      <c r="Y549" s="38" t="s">
        <v>821</v>
      </c>
      <c r="Z549" s="38" t="s">
        <v>822</v>
      </c>
      <c r="AA549" s="47"/>
      <c r="AB549" s="47"/>
      <c r="AC549" s="47"/>
      <c r="AD549" s="47"/>
      <c r="AE549" s="47"/>
      <c r="AF549" s="47"/>
      <c r="AG549" s="47"/>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c r="BN549" s="47"/>
      <c r="BO549" s="47"/>
      <c r="BP549" s="47"/>
      <c r="BQ549" s="47"/>
      <c r="BR549" s="47"/>
      <c r="BS549" s="47"/>
      <c r="BT549" s="47"/>
      <c r="BU549" s="47"/>
      <c r="BV549" s="47"/>
      <c r="BW549" s="47"/>
      <c r="BX549" s="47"/>
      <c r="BY549" s="47"/>
      <c r="BZ549" s="47"/>
      <c r="CA549" s="47"/>
      <c r="CB549" s="47"/>
      <c r="CC549" s="47"/>
      <c r="CD549" s="47"/>
      <c r="CE549" s="47"/>
      <c r="CF549" s="47"/>
      <c r="CG549" s="47"/>
      <c r="CH549" s="47"/>
      <c r="CI549" s="47"/>
      <c r="CJ549" s="47"/>
      <c r="CK549" s="47"/>
      <c r="CL549" s="47"/>
      <c r="CM549" s="47"/>
      <c r="CN549" s="47"/>
      <c r="CO549" s="47"/>
      <c r="CP549" s="47"/>
      <c r="CQ549" s="47"/>
      <c r="CR549" s="47"/>
      <c r="CS549" s="47"/>
      <c r="CT549" s="47"/>
      <c r="CU549" s="47"/>
      <c r="CV549" s="47"/>
      <c r="CW549" s="47"/>
      <c r="CX549" s="47"/>
      <c r="CY549" s="47"/>
      <c r="CZ549" s="47"/>
      <c r="DA549" s="47"/>
      <c r="DB549" s="47"/>
      <c r="DC549" s="47"/>
      <c r="DD549" s="47"/>
      <c r="DE549" s="47"/>
      <c r="DF549" s="47"/>
      <c r="DG549" s="47"/>
      <c r="DH549" s="47"/>
      <c r="DI549" s="47"/>
      <c r="DJ549" s="47"/>
      <c r="DK549" s="47"/>
      <c r="DL549" s="47"/>
      <c r="DM549" s="47"/>
      <c r="DN549" s="47"/>
      <c r="DO549" s="47"/>
      <c r="DP549" s="47"/>
      <c r="DQ549" s="47"/>
      <c r="DR549" s="47"/>
      <c r="DS549" s="47"/>
      <c r="DT549" s="47"/>
      <c r="DU549" s="47"/>
      <c r="DV549" s="47"/>
      <c r="DW549" s="47"/>
      <c r="DX549" s="47"/>
      <c r="DY549" s="47"/>
      <c r="DZ549" s="47"/>
      <c r="EA549" s="47"/>
      <c r="EB549" s="47"/>
      <c r="EC549" s="47"/>
      <c r="ED549" s="47"/>
      <c r="EE549" s="47"/>
      <c r="EF549" s="47"/>
      <c r="EG549" s="47"/>
      <c r="EH549" s="47"/>
      <c r="EI549" s="47"/>
      <c r="EJ549" s="47"/>
      <c r="EK549" s="47"/>
      <c r="EL549" s="47"/>
      <c r="EM549" s="47"/>
      <c r="EN549" s="47"/>
      <c r="EO549" s="47"/>
      <c r="EP549" s="47"/>
      <c r="EQ549" s="47"/>
      <c r="ER549" s="47"/>
      <c r="ES549" s="47"/>
      <c r="ET549" s="47"/>
      <c r="EU549" s="47"/>
      <c r="EV549" s="47"/>
      <c r="EW549" s="47"/>
      <c r="EX549" s="47"/>
      <c r="EY549" s="47"/>
      <c r="EZ549" s="47"/>
      <c r="FA549" s="47"/>
      <c r="FB549" s="47"/>
      <c r="FC549" s="47"/>
      <c r="FD549" s="47"/>
      <c r="FE549" s="47"/>
      <c r="FF549" s="47"/>
      <c r="FG549" s="47"/>
      <c r="FH549" s="47"/>
      <c r="FI549" s="47"/>
      <c r="FJ549" s="47"/>
      <c r="FK549" s="47"/>
      <c r="FL549" s="47"/>
      <c r="FM549" s="47"/>
      <c r="FN549" s="47"/>
      <c r="FO549" s="47"/>
      <c r="FP549" s="47"/>
      <c r="FQ549" s="47"/>
      <c r="FR549" s="47"/>
      <c r="FS549" s="47"/>
      <c r="FT549" s="47"/>
      <c r="FU549" s="47"/>
      <c r="FV549" s="47"/>
      <c r="FW549" s="47"/>
      <c r="FX549" s="47"/>
      <c r="FY549" s="47"/>
      <c r="FZ549" s="47"/>
      <c r="GA549" s="47"/>
      <c r="GB549" s="47"/>
      <c r="GC549" s="47"/>
      <c r="GD549" s="47"/>
      <c r="GE549" s="47"/>
      <c r="GF549" s="47"/>
      <c r="GG549" s="47"/>
      <c r="GH549" s="47"/>
      <c r="GI549" s="47"/>
      <c r="GJ549" s="47"/>
      <c r="GK549" s="47"/>
      <c r="GL549" s="47"/>
      <c r="GM549" s="47"/>
      <c r="GN549" s="47"/>
      <c r="GO549" s="47"/>
      <c r="GP549" s="47"/>
      <c r="GQ549" s="47"/>
      <c r="GR549" s="47"/>
      <c r="GS549" s="47"/>
      <c r="GT549" s="47"/>
      <c r="GU549" s="47"/>
      <c r="GV549" s="47"/>
      <c r="GW549" s="47"/>
      <c r="GX549" s="47"/>
      <c r="GY549" s="47"/>
      <c r="GZ549" s="47"/>
      <c r="HA549" s="47"/>
      <c r="HB549" s="47"/>
      <c r="HC549" s="47"/>
      <c r="HD549" s="47"/>
      <c r="HE549" s="47"/>
      <c r="HF549" s="47"/>
      <c r="HG549" s="47"/>
      <c r="HH549" s="47"/>
      <c r="HI549" s="47"/>
      <c r="HJ549" s="47"/>
      <c r="HK549" s="47"/>
      <c r="HL549" s="47"/>
      <c r="HM549" s="47"/>
      <c r="HN549" s="47"/>
      <c r="HO549" s="47"/>
      <c r="HP549" s="47"/>
      <c r="HQ549" s="47"/>
      <c r="HR549" s="47"/>
      <c r="HS549" s="47"/>
      <c r="HT549" s="47"/>
      <c r="HU549" s="47"/>
      <c r="HV549" s="47"/>
      <c r="HW549" s="47"/>
      <c r="HX549" s="47"/>
      <c r="HY549" s="47"/>
      <c r="HZ549" s="47"/>
      <c r="IA549" s="47"/>
      <c r="IB549" s="47"/>
      <c r="IC549" s="47"/>
      <c r="ID549" s="47"/>
      <c r="IE549" s="47"/>
      <c r="IF549" s="47"/>
      <c r="IG549" s="47"/>
      <c r="IH549" s="47"/>
      <c r="II549" s="47"/>
    </row>
    <row r="550" spans="1:243" s="46" customFormat="1" ht="24.95" customHeight="1" x14ac:dyDescent="0.2">
      <c r="A550" s="7">
        <v>499</v>
      </c>
      <c r="B550" s="38" t="s">
        <v>812</v>
      </c>
      <c r="C550" s="38" t="s">
        <v>64</v>
      </c>
      <c r="D550" s="38" t="s">
        <v>52</v>
      </c>
      <c r="E550" s="55" t="s">
        <v>1070</v>
      </c>
      <c r="F550" s="38" t="s">
        <v>54</v>
      </c>
      <c r="G550" s="38" t="s">
        <v>928</v>
      </c>
      <c r="H550" s="56">
        <v>1</v>
      </c>
      <c r="I550" s="38" t="s">
        <v>32</v>
      </c>
      <c r="J550" s="38" t="s">
        <v>32</v>
      </c>
      <c r="K550" s="52" t="s">
        <v>83</v>
      </c>
      <c r="L550" s="38" t="s">
        <v>32</v>
      </c>
      <c r="M550" s="53" t="s">
        <v>815</v>
      </c>
      <c r="N550" s="54" t="s">
        <v>34</v>
      </c>
      <c r="O550" s="38" t="s">
        <v>32</v>
      </c>
      <c r="P550" s="38" t="s">
        <v>1067</v>
      </c>
      <c r="Q550" s="38" t="s">
        <v>818</v>
      </c>
      <c r="R550" s="38" t="s">
        <v>37</v>
      </c>
      <c r="S550" s="38" t="s">
        <v>38</v>
      </c>
      <c r="T550" s="38" t="s">
        <v>39</v>
      </c>
      <c r="U550" s="38" t="s">
        <v>40</v>
      </c>
      <c r="V550" s="38" t="s">
        <v>161</v>
      </c>
      <c r="W550" s="38" t="s">
        <v>924</v>
      </c>
      <c r="X550" s="55"/>
      <c r="Y550" s="38" t="s">
        <v>821</v>
      </c>
      <c r="Z550" s="38" t="s">
        <v>822</v>
      </c>
      <c r="AA550" s="47"/>
      <c r="AB550" s="47"/>
      <c r="AC550" s="47"/>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N550" s="47"/>
      <c r="BO550" s="47"/>
      <c r="BP550" s="47"/>
      <c r="BQ550" s="47"/>
      <c r="BR550" s="47"/>
      <c r="BS550" s="47"/>
      <c r="BT550" s="47"/>
      <c r="BU550" s="47"/>
      <c r="BV550" s="47"/>
      <c r="BW550" s="47"/>
      <c r="BX550" s="47"/>
      <c r="BY550" s="47"/>
      <c r="BZ550" s="47"/>
      <c r="CA550" s="47"/>
      <c r="CB550" s="47"/>
      <c r="CC550" s="47"/>
      <c r="CD550" s="47"/>
      <c r="CE550" s="47"/>
      <c r="CF550" s="47"/>
      <c r="CG550" s="47"/>
      <c r="CH550" s="47"/>
      <c r="CI550" s="47"/>
      <c r="CJ550" s="47"/>
      <c r="CK550" s="47"/>
      <c r="CL550" s="47"/>
      <c r="CM550" s="47"/>
      <c r="CN550" s="47"/>
      <c r="CO550" s="47"/>
      <c r="CP550" s="47"/>
      <c r="CQ550" s="47"/>
      <c r="CR550" s="47"/>
      <c r="CS550" s="47"/>
      <c r="CT550" s="47"/>
      <c r="CU550" s="47"/>
      <c r="CV550" s="47"/>
      <c r="CW550" s="47"/>
      <c r="CX550" s="47"/>
      <c r="CY550" s="47"/>
      <c r="CZ550" s="47"/>
      <c r="DA550" s="47"/>
      <c r="DB550" s="47"/>
      <c r="DC550" s="47"/>
      <c r="DD550" s="47"/>
      <c r="DE550" s="47"/>
      <c r="DF550" s="47"/>
      <c r="DG550" s="47"/>
      <c r="DH550" s="47"/>
      <c r="DI550" s="47"/>
      <c r="DJ550" s="47"/>
      <c r="DK550" s="47"/>
      <c r="DL550" s="47"/>
      <c r="DM550" s="47"/>
      <c r="DN550" s="47"/>
      <c r="DO550" s="47"/>
      <c r="DP550" s="47"/>
      <c r="DQ550" s="47"/>
      <c r="DR550" s="47"/>
      <c r="DS550" s="47"/>
      <c r="DT550" s="47"/>
      <c r="DU550" s="47"/>
      <c r="DV550" s="47"/>
      <c r="DW550" s="47"/>
      <c r="DX550" s="47"/>
      <c r="DY550" s="47"/>
      <c r="DZ550" s="47"/>
      <c r="EA550" s="47"/>
      <c r="EB550" s="47"/>
      <c r="EC550" s="47"/>
      <c r="ED550" s="47"/>
      <c r="EE550" s="47"/>
      <c r="EF550" s="47"/>
      <c r="EG550" s="47"/>
      <c r="EH550" s="47"/>
      <c r="EI550" s="47"/>
      <c r="EJ550" s="47"/>
      <c r="EK550" s="47"/>
      <c r="EL550" s="47"/>
      <c r="EM550" s="47"/>
      <c r="EN550" s="47"/>
      <c r="EO550" s="47"/>
      <c r="EP550" s="47"/>
      <c r="EQ550" s="47"/>
      <c r="ER550" s="47"/>
      <c r="ES550" s="47"/>
      <c r="ET550" s="47"/>
      <c r="EU550" s="47"/>
      <c r="EV550" s="47"/>
      <c r="EW550" s="47"/>
      <c r="EX550" s="47"/>
      <c r="EY550" s="47"/>
      <c r="EZ550" s="47"/>
      <c r="FA550" s="47"/>
      <c r="FB550" s="47"/>
      <c r="FC550" s="47"/>
      <c r="FD550" s="47"/>
      <c r="FE550" s="47"/>
      <c r="FF550" s="47"/>
      <c r="FG550" s="47"/>
      <c r="FH550" s="47"/>
      <c r="FI550" s="47"/>
      <c r="FJ550" s="47"/>
      <c r="FK550" s="47"/>
      <c r="FL550" s="47"/>
      <c r="FM550" s="47"/>
      <c r="FN550" s="47"/>
      <c r="FO550" s="47"/>
      <c r="FP550" s="47"/>
      <c r="FQ550" s="47"/>
      <c r="FR550" s="47"/>
      <c r="FS550" s="47"/>
      <c r="FT550" s="47"/>
      <c r="FU550" s="47"/>
      <c r="FV550" s="47"/>
      <c r="FW550" s="47"/>
      <c r="FX550" s="47"/>
      <c r="FY550" s="47"/>
      <c r="FZ550" s="47"/>
      <c r="GA550" s="47"/>
      <c r="GB550" s="47"/>
      <c r="GC550" s="47"/>
      <c r="GD550" s="47"/>
      <c r="GE550" s="47"/>
      <c r="GF550" s="47"/>
      <c r="GG550" s="47"/>
      <c r="GH550" s="47"/>
      <c r="GI550" s="47"/>
      <c r="GJ550" s="47"/>
      <c r="GK550" s="47"/>
      <c r="GL550" s="47"/>
      <c r="GM550" s="47"/>
      <c r="GN550" s="47"/>
      <c r="GO550" s="47"/>
      <c r="GP550" s="47"/>
      <c r="GQ550" s="47"/>
      <c r="GR550" s="47"/>
      <c r="GS550" s="47"/>
      <c r="GT550" s="47"/>
      <c r="GU550" s="47"/>
      <c r="GV550" s="47"/>
      <c r="GW550" s="47"/>
      <c r="GX550" s="47"/>
      <c r="GY550" s="47"/>
      <c r="GZ550" s="47"/>
      <c r="HA550" s="47"/>
      <c r="HB550" s="47"/>
      <c r="HC550" s="47"/>
      <c r="HD550" s="47"/>
      <c r="HE550" s="47"/>
      <c r="HF550" s="47"/>
      <c r="HG550" s="47"/>
      <c r="HH550" s="47"/>
      <c r="HI550" s="47"/>
      <c r="HJ550" s="47"/>
      <c r="HK550" s="47"/>
      <c r="HL550" s="47"/>
      <c r="HM550" s="47"/>
      <c r="HN550" s="47"/>
      <c r="HO550" s="47"/>
      <c r="HP550" s="47"/>
      <c r="HQ550" s="47"/>
      <c r="HR550" s="47"/>
      <c r="HS550" s="47"/>
      <c r="HT550" s="47"/>
      <c r="HU550" s="47"/>
      <c r="HV550" s="47"/>
      <c r="HW550" s="47"/>
      <c r="HX550" s="47"/>
      <c r="HY550" s="47"/>
      <c r="HZ550" s="47"/>
      <c r="IA550" s="47"/>
      <c r="IB550" s="47"/>
      <c r="IC550" s="47"/>
      <c r="ID550" s="47"/>
      <c r="IE550" s="47"/>
      <c r="IF550" s="47"/>
      <c r="IG550" s="47"/>
      <c r="IH550" s="47"/>
      <c r="II550" s="47"/>
    </row>
    <row r="551" spans="1:243" s="46" customFormat="1" ht="24.95" customHeight="1" x14ac:dyDescent="0.2">
      <c r="A551" s="7">
        <v>500</v>
      </c>
      <c r="B551" s="38" t="s">
        <v>812</v>
      </c>
      <c r="C551" s="38" t="s">
        <v>64</v>
      </c>
      <c r="D551" s="38" t="s">
        <v>52</v>
      </c>
      <c r="E551" s="55" t="s">
        <v>1071</v>
      </c>
      <c r="F551" s="38" t="s">
        <v>54</v>
      </c>
      <c r="G551" s="38" t="s">
        <v>928</v>
      </c>
      <c r="H551" s="56">
        <v>1</v>
      </c>
      <c r="I551" s="38" t="s">
        <v>32</v>
      </c>
      <c r="J551" s="38" t="s">
        <v>32</v>
      </c>
      <c r="K551" s="52" t="s">
        <v>83</v>
      </c>
      <c r="L551" s="38" t="s">
        <v>32</v>
      </c>
      <c r="M551" s="53" t="s">
        <v>815</v>
      </c>
      <c r="N551" s="54" t="s">
        <v>849</v>
      </c>
      <c r="O551" s="38" t="s">
        <v>32</v>
      </c>
      <c r="P551" s="38" t="s">
        <v>1065</v>
      </c>
      <c r="Q551" s="58" t="s">
        <v>918</v>
      </c>
      <c r="R551" s="38" t="s">
        <v>37</v>
      </c>
      <c r="S551" s="38" t="s">
        <v>38</v>
      </c>
      <c r="T551" s="38" t="s">
        <v>39</v>
      </c>
      <c r="U551" s="38" t="s">
        <v>40</v>
      </c>
      <c r="V551" s="38" t="s">
        <v>161</v>
      </c>
      <c r="W551" s="38" t="s">
        <v>924</v>
      </c>
      <c r="X551" s="55"/>
      <c r="Y551" s="38" t="s">
        <v>821</v>
      </c>
      <c r="Z551" s="38" t="s">
        <v>822</v>
      </c>
      <c r="AA551" s="47"/>
      <c r="AB551" s="47"/>
      <c r="AC551" s="47"/>
      <c r="AD551" s="47"/>
      <c r="AE551" s="47"/>
      <c r="AF551" s="47"/>
      <c r="AG551" s="47"/>
      <c r="AH551" s="47"/>
      <c r="AI551" s="47"/>
      <c r="AJ551" s="47"/>
      <c r="AK551" s="47"/>
      <c r="AL551" s="47"/>
      <c r="AM551" s="47"/>
      <c r="AN551" s="47"/>
      <c r="AO551" s="47"/>
      <c r="AP551" s="47"/>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c r="BM551" s="47"/>
      <c r="BN551" s="47"/>
      <c r="BO551" s="47"/>
      <c r="BP551" s="47"/>
      <c r="BQ551" s="47"/>
      <c r="BR551" s="47"/>
      <c r="BS551" s="47"/>
      <c r="BT551" s="47"/>
      <c r="BU551" s="47"/>
      <c r="BV551" s="47"/>
      <c r="BW551" s="47"/>
      <c r="BX551" s="47"/>
      <c r="BY551" s="47"/>
      <c r="BZ551" s="47"/>
      <c r="CA551" s="47"/>
      <c r="CB551" s="47"/>
      <c r="CC551" s="47"/>
      <c r="CD551" s="47"/>
      <c r="CE551" s="47"/>
      <c r="CF551" s="47"/>
      <c r="CG551" s="47"/>
      <c r="CH551" s="47"/>
      <c r="CI551" s="47"/>
      <c r="CJ551" s="47"/>
      <c r="CK551" s="47"/>
      <c r="CL551" s="47"/>
      <c r="CM551" s="47"/>
      <c r="CN551" s="47"/>
      <c r="CO551" s="47"/>
      <c r="CP551" s="47"/>
      <c r="CQ551" s="47"/>
      <c r="CR551" s="47"/>
      <c r="CS551" s="47"/>
      <c r="CT551" s="47"/>
      <c r="CU551" s="47"/>
      <c r="CV551" s="47"/>
      <c r="CW551" s="47"/>
      <c r="CX551" s="47"/>
      <c r="CY551" s="47"/>
      <c r="CZ551" s="47"/>
      <c r="DA551" s="47"/>
      <c r="DB551" s="47"/>
      <c r="DC551" s="47"/>
      <c r="DD551" s="47"/>
      <c r="DE551" s="47"/>
      <c r="DF551" s="47"/>
      <c r="DG551" s="47"/>
      <c r="DH551" s="47"/>
      <c r="DI551" s="47"/>
      <c r="DJ551" s="47"/>
      <c r="DK551" s="47"/>
      <c r="DL551" s="47"/>
      <c r="DM551" s="47"/>
      <c r="DN551" s="47"/>
      <c r="DO551" s="47"/>
      <c r="DP551" s="47"/>
      <c r="DQ551" s="47"/>
      <c r="DR551" s="47"/>
      <c r="DS551" s="47"/>
      <c r="DT551" s="47"/>
      <c r="DU551" s="47"/>
      <c r="DV551" s="47"/>
      <c r="DW551" s="47"/>
      <c r="DX551" s="47"/>
      <c r="DY551" s="47"/>
      <c r="DZ551" s="47"/>
      <c r="EA551" s="47"/>
      <c r="EB551" s="47"/>
      <c r="EC551" s="47"/>
      <c r="ED551" s="47"/>
      <c r="EE551" s="47"/>
      <c r="EF551" s="47"/>
      <c r="EG551" s="47"/>
      <c r="EH551" s="47"/>
      <c r="EI551" s="47"/>
      <c r="EJ551" s="47"/>
      <c r="EK551" s="47"/>
      <c r="EL551" s="47"/>
      <c r="EM551" s="47"/>
      <c r="EN551" s="47"/>
      <c r="EO551" s="47"/>
      <c r="EP551" s="47"/>
      <c r="EQ551" s="47"/>
      <c r="ER551" s="47"/>
      <c r="ES551" s="47"/>
      <c r="ET551" s="47"/>
      <c r="EU551" s="47"/>
      <c r="EV551" s="47"/>
      <c r="EW551" s="47"/>
      <c r="EX551" s="47"/>
      <c r="EY551" s="47"/>
      <c r="EZ551" s="47"/>
      <c r="FA551" s="47"/>
      <c r="FB551" s="47"/>
      <c r="FC551" s="47"/>
      <c r="FD551" s="47"/>
      <c r="FE551" s="47"/>
      <c r="FF551" s="47"/>
      <c r="FG551" s="47"/>
      <c r="FH551" s="47"/>
      <c r="FI551" s="47"/>
      <c r="FJ551" s="47"/>
      <c r="FK551" s="47"/>
      <c r="FL551" s="47"/>
      <c r="FM551" s="47"/>
      <c r="FN551" s="47"/>
      <c r="FO551" s="47"/>
      <c r="FP551" s="47"/>
      <c r="FQ551" s="47"/>
      <c r="FR551" s="47"/>
      <c r="FS551" s="47"/>
      <c r="FT551" s="47"/>
      <c r="FU551" s="47"/>
      <c r="FV551" s="47"/>
      <c r="FW551" s="47"/>
      <c r="FX551" s="47"/>
      <c r="FY551" s="47"/>
      <c r="FZ551" s="47"/>
      <c r="GA551" s="47"/>
      <c r="GB551" s="47"/>
      <c r="GC551" s="47"/>
      <c r="GD551" s="47"/>
      <c r="GE551" s="47"/>
      <c r="GF551" s="47"/>
      <c r="GG551" s="47"/>
      <c r="GH551" s="47"/>
      <c r="GI551" s="47"/>
      <c r="GJ551" s="47"/>
      <c r="GK551" s="47"/>
      <c r="GL551" s="47"/>
      <c r="GM551" s="47"/>
      <c r="GN551" s="47"/>
      <c r="GO551" s="47"/>
      <c r="GP551" s="47"/>
      <c r="GQ551" s="47"/>
      <c r="GR551" s="47"/>
      <c r="GS551" s="47"/>
      <c r="GT551" s="47"/>
      <c r="GU551" s="47"/>
      <c r="GV551" s="47"/>
      <c r="GW551" s="47"/>
      <c r="GX551" s="47"/>
      <c r="GY551" s="47"/>
      <c r="GZ551" s="47"/>
      <c r="HA551" s="47"/>
      <c r="HB551" s="47"/>
      <c r="HC551" s="47"/>
      <c r="HD551" s="47"/>
      <c r="HE551" s="47"/>
      <c r="HF551" s="47"/>
      <c r="HG551" s="47"/>
      <c r="HH551" s="47"/>
      <c r="HI551" s="47"/>
      <c r="HJ551" s="47"/>
      <c r="HK551" s="47"/>
      <c r="HL551" s="47"/>
      <c r="HM551" s="47"/>
      <c r="HN551" s="47"/>
      <c r="HO551" s="47"/>
      <c r="HP551" s="47"/>
      <c r="HQ551" s="47"/>
      <c r="HR551" s="47"/>
      <c r="HS551" s="47"/>
      <c r="HT551" s="47"/>
      <c r="HU551" s="47"/>
      <c r="HV551" s="47"/>
      <c r="HW551" s="47"/>
      <c r="HX551" s="47"/>
      <c r="HY551" s="47"/>
      <c r="HZ551" s="47"/>
      <c r="IA551" s="47"/>
      <c r="IB551" s="47"/>
      <c r="IC551" s="47"/>
      <c r="ID551" s="47"/>
      <c r="IE551" s="47"/>
      <c r="IF551" s="47"/>
      <c r="IG551" s="47"/>
      <c r="IH551" s="47"/>
      <c r="II551" s="47"/>
    </row>
    <row r="552" spans="1:243" ht="24.95" customHeight="1" x14ac:dyDescent="0.2">
      <c r="A552" s="7">
        <v>501</v>
      </c>
      <c r="B552" s="38" t="s">
        <v>812</v>
      </c>
      <c r="C552" s="38" t="s">
        <v>64</v>
      </c>
      <c r="D552" s="38" t="s">
        <v>52</v>
      </c>
      <c r="E552" s="55" t="s">
        <v>1072</v>
      </c>
      <c r="F552" s="38" t="s">
        <v>54</v>
      </c>
      <c r="G552" s="38" t="s">
        <v>930</v>
      </c>
      <c r="H552" s="56">
        <v>1</v>
      </c>
      <c r="I552" s="38" t="s">
        <v>32</v>
      </c>
      <c r="J552" s="38" t="s">
        <v>32</v>
      </c>
      <c r="K552" s="52" t="s">
        <v>83</v>
      </c>
      <c r="L552" s="38" t="s">
        <v>32</v>
      </c>
      <c r="M552" s="53" t="s">
        <v>815</v>
      </c>
      <c r="N552" s="54" t="s">
        <v>34</v>
      </c>
      <c r="O552" s="38" t="s">
        <v>32</v>
      </c>
      <c r="P552" s="38" t="s">
        <v>1067</v>
      </c>
      <c r="Q552" s="38" t="s">
        <v>818</v>
      </c>
      <c r="R552" s="38" t="s">
        <v>37</v>
      </c>
      <c r="S552" s="38" t="s">
        <v>38</v>
      </c>
      <c r="T552" s="38" t="s">
        <v>39</v>
      </c>
      <c r="U552" s="38" t="s">
        <v>40</v>
      </c>
      <c r="V552" s="38" t="s">
        <v>161</v>
      </c>
      <c r="W552" s="38" t="s">
        <v>924</v>
      </c>
      <c r="X552" s="55"/>
      <c r="Y552" s="38" t="s">
        <v>821</v>
      </c>
      <c r="Z552" s="38" t="s">
        <v>822</v>
      </c>
    </row>
    <row r="553" spans="1:243" ht="24.95" customHeight="1" x14ac:dyDescent="0.2">
      <c r="A553" s="7">
        <v>502</v>
      </c>
      <c r="B553" s="38" t="s">
        <v>812</v>
      </c>
      <c r="C553" s="38" t="s">
        <v>64</v>
      </c>
      <c r="D553" s="38" t="s">
        <v>52</v>
      </c>
      <c r="E553" s="55" t="s">
        <v>1073</v>
      </c>
      <c r="F553" s="38" t="s">
        <v>54</v>
      </c>
      <c r="G553" s="38" t="s">
        <v>906</v>
      </c>
      <c r="H553" s="56">
        <v>1</v>
      </c>
      <c r="I553" s="38" t="s">
        <v>32</v>
      </c>
      <c r="J553" s="38" t="s">
        <v>32</v>
      </c>
      <c r="K553" s="52" t="s">
        <v>83</v>
      </c>
      <c r="L553" s="38" t="s">
        <v>32</v>
      </c>
      <c r="M553" s="53" t="s">
        <v>815</v>
      </c>
      <c r="N553" s="54" t="s">
        <v>849</v>
      </c>
      <c r="O553" s="38" t="s">
        <v>32</v>
      </c>
      <c r="P553" s="38" t="s">
        <v>1065</v>
      </c>
      <c r="Q553" s="58" t="s">
        <v>918</v>
      </c>
      <c r="R553" s="38" t="s">
        <v>37</v>
      </c>
      <c r="S553" s="38" t="s">
        <v>38</v>
      </c>
      <c r="T553" s="38" t="s">
        <v>39</v>
      </c>
      <c r="U553" s="38" t="s">
        <v>40</v>
      </c>
      <c r="V553" s="38" t="s">
        <v>161</v>
      </c>
      <c r="W553" s="38" t="s">
        <v>924</v>
      </c>
      <c r="X553" s="55"/>
      <c r="Y553" s="38" t="s">
        <v>821</v>
      </c>
      <c r="Z553" s="38" t="s">
        <v>822</v>
      </c>
    </row>
    <row r="554" spans="1:243" ht="24.95" customHeight="1" x14ac:dyDescent="0.2">
      <c r="A554" s="7">
        <v>503</v>
      </c>
      <c r="B554" s="38" t="s">
        <v>812</v>
      </c>
      <c r="C554" s="38" t="s">
        <v>64</v>
      </c>
      <c r="D554" s="38" t="s">
        <v>52</v>
      </c>
      <c r="E554" s="55" t="s">
        <v>1074</v>
      </c>
      <c r="F554" s="38" t="s">
        <v>54</v>
      </c>
      <c r="G554" s="38" t="s">
        <v>908</v>
      </c>
      <c r="H554" s="56">
        <v>2</v>
      </c>
      <c r="I554" s="38" t="s">
        <v>32</v>
      </c>
      <c r="J554" s="38" t="s">
        <v>32</v>
      </c>
      <c r="K554" s="52" t="s">
        <v>89</v>
      </c>
      <c r="L554" s="38" t="s">
        <v>32</v>
      </c>
      <c r="M554" s="53" t="s">
        <v>815</v>
      </c>
      <c r="N554" s="54" t="s">
        <v>34</v>
      </c>
      <c r="O554" s="38" t="s">
        <v>32</v>
      </c>
      <c r="P554" s="38" t="s">
        <v>1067</v>
      </c>
      <c r="Q554" s="38" t="s">
        <v>818</v>
      </c>
      <c r="R554" s="38" t="s">
        <v>37</v>
      </c>
      <c r="S554" s="38" t="s">
        <v>38</v>
      </c>
      <c r="T554" s="38" t="s">
        <v>39</v>
      </c>
      <c r="U554" s="38" t="s">
        <v>40</v>
      </c>
      <c r="V554" s="38" t="s">
        <v>161</v>
      </c>
      <c r="W554" s="38" t="s">
        <v>924</v>
      </c>
      <c r="X554" s="55"/>
      <c r="Y554" s="38" t="s">
        <v>821</v>
      </c>
      <c r="Z554" s="38" t="s">
        <v>822</v>
      </c>
    </row>
    <row r="555" spans="1:243" s="46" customFormat="1" ht="24.95" customHeight="1" x14ac:dyDescent="0.2">
      <c r="A555" s="7">
        <v>504</v>
      </c>
      <c r="B555" s="38" t="s">
        <v>812</v>
      </c>
      <c r="C555" s="38" t="s">
        <v>64</v>
      </c>
      <c r="D555" s="38" t="s">
        <v>52</v>
      </c>
      <c r="E555" s="55" t="s">
        <v>1075</v>
      </c>
      <c r="F555" s="38" t="s">
        <v>54</v>
      </c>
      <c r="G555" s="38" t="s">
        <v>933</v>
      </c>
      <c r="H555" s="56">
        <v>2</v>
      </c>
      <c r="I555" s="38" t="s">
        <v>32</v>
      </c>
      <c r="J555" s="38" t="s">
        <v>32</v>
      </c>
      <c r="K555" s="52" t="s">
        <v>83</v>
      </c>
      <c r="L555" s="38" t="s">
        <v>32</v>
      </c>
      <c r="M555" s="53" t="s">
        <v>815</v>
      </c>
      <c r="N555" s="54" t="s">
        <v>34</v>
      </c>
      <c r="O555" s="38" t="s">
        <v>32</v>
      </c>
      <c r="P555" s="38" t="s">
        <v>1067</v>
      </c>
      <c r="Q555" s="38" t="s">
        <v>1076</v>
      </c>
      <c r="R555" s="38" t="s">
        <v>37</v>
      </c>
      <c r="S555" s="38" t="s">
        <v>145</v>
      </c>
      <c r="T555" s="38" t="s">
        <v>39</v>
      </c>
      <c r="U555" s="38" t="s">
        <v>40</v>
      </c>
      <c r="V555" s="38" t="s">
        <v>161</v>
      </c>
      <c r="W555" s="38" t="s">
        <v>924</v>
      </c>
      <c r="X555" s="55"/>
      <c r="Y555" s="38" t="s">
        <v>821</v>
      </c>
      <c r="Z555" s="38" t="s">
        <v>822</v>
      </c>
      <c r="AA555" s="47"/>
      <c r="AB555" s="47"/>
      <c r="AC555" s="47"/>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c r="BM555" s="47"/>
      <c r="BN555" s="47"/>
      <c r="BO555" s="47"/>
      <c r="BP555" s="47"/>
      <c r="BQ555" s="47"/>
      <c r="BR555" s="47"/>
      <c r="BS555" s="47"/>
      <c r="BT555" s="47"/>
      <c r="BU555" s="47"/>
      <c r="BV555" s="47"/>
      <c r="BW555" s="47"/>
      <c r="BX555" s="47"/>
      <c r="BY555" s="47"/>
      <c r="BZ555" s="47"/>
      <c r="CA555" s="47"/>
      <c r="CB555" s="47"/>
      <c r="CC555" s="47"/>
      <c r="CD555" s="47"/>
      <c r="CE555" s="47"/>
      <c r="CF555" s="47"/>
      <c r="CG555" s="47"/>
      <c r="CH555" s="47"/>
      <c r="CI555" s="47"/>
      <c r="CJ555" s="47"/>
      <c r="CK555" s="47"/>
      <c r="CL555" s="47"/>
      <c r="CM555" s="47"/>
      <c r="CN555" s="47"/>
      <c r="CO555" s="47"/>
      <c r="CP555" s="47"/>
      <c r="CQ555" s="47"/>
      <c r="CR555" s="47"/>
      <c r="CS555" s="47"/>
      <c r="CT555" s="47"/>
      <c r="CU555" s="47"/>
      <c r="CV555" s="47"/>
      <c r="CW555" s="47"/>
      <c r="CX555" s="47"/>
      <c r="CY555" s="47"/>
      <c r="CZ555" s="47"/>
      <c r="DA555" s="47"/>
      <c r="DB555" s="47"/>
      <c r="DC555" s="47"/>
      <c r="DD555" s="47"/>
      <c r="DE555" s="47"/>
      <c r="DF555" s="47"/>
      <c r="DG555" s="47"/>
      <c r="DH555" s="47"/>
      <c r="DI555" s="47"/>
      <c r="DJ555" s="47"/>
      <c r="DK555" s="47"/>
      <c r="DL555" s="47"/>
      <c r="DM555" s="47"/>
      <c r="DN555" s="47"/>
      <c r="DO555" s="47"/>
      <c r="DP555" s="47"/>
      <c r="DQ555" s="47"/>
      <c r="DR555" s="47"/>
      <c r="DS555" s="47"/>
      <c r="DT555" s="47"/>
      <c r="DU555" s="47"/>
      <c r="DV555" s="47"/>
      <c r="DW555" s="47"/>
      <c r="DX555" s="47"/>
      <c r="DY555" s="47"/>
      <c r="DZ555" s="47"/>
      <c r="EA555" s="47"/>
      <c r="EB555" s="47"/>
      <c r="EC555" s="47"/>
      <c r="ED555" s="47"/>
      <c r="EE555" s="47"/>
      <c r="EF555" s="47"/>
      <c r="EG555" s="47"/>
      <c r="EH555" s="47"/>
      <c r="EI555" s="47"/>
      <c r="EJ555" s="47"/>
      <c r="EK555" s="47"/>
      <c r="EL555" s="47"/>
      <c r="EM555" s="47"/>
      <c r="EN555" s="47"/>
      <c r="EO555" s="47"/>
      <c r="EP555" s="47"/>
      <c r="EQ555" s="47"/>
      <c r="ER555" s="47"/>
      <c r="ES555" s="47"/>
      <c r="ET555" s="47"/>
      <c r="EU555" s="47"/>
      <c r="EV555" s="47"/>
      <c r="EW555" s="47"/>
      <c r="EX555" s="47"/>
      <c r="EY555" s="47"/>
      <c r="EZ555" s="47"/>
      <c r="FA555" s="47"/>
      <c r="FB555" s="47"/>
      <c r="FC555" s="47"/>
      <c r="FD555" s="47"/>
      <c r="FE555" s="47"/>
      <c r="FF555" s="47"/>
      <c r="FG555" s="47"/>
      <c r="FH555" s="47"/>
      <c r="FI555" s="47"/>
      <c r="FJ555" s="47"/>
      <c r="FK555" s="47"/>
      <c r="FL555" s="47"/>
      <c r="FM555" s="47"/>
      <c r="FN555" s="47"/>
      <c r="FO555" s="47"/>
      <c r="FP555" s="47"/>
      <c r="FQ555" s="47"/>
      <c r="FR555" s="47"/>
      <c r="FS555" s="47"/>
      <c r="FT555" s="47"/>
      <c r="FU555" s="47"/>
      <c r="FV555" s="47"/>
      <c r="FW555" s="47"/>
      <c r="FX555" s="47"/>
      <c r="FY555" s="47"/>
      <c r="FZ555" s="47"/>
      <c r="GA555" s="47"/>
      <c r="GB555" s="47"/>
      <c r="GC555" s="47"/>
      <c r="GD555" s="47"/>
      <c r="GE555" s="47"/>
      <c r="GF555" s="47"/>
      <c r="GG555" s="47"/>
      <c r="GH555" s="47"/>
      <c r="GI555" s="47"/>
      <c r="GJ555" s="47"/>
      <c r="GK555" s="47"/>
      <c r="GL555" s="47"/>
      <c r="GM555" s="47"/>
      <c r="GN555" s="47"/>
      <c r="GO555" s="47"/>
      <c r="GP555" s="47"/>
      <c r="GQ555" s="47"/>
      <c r="GR555" s="47"/>
      <c r="GS555" s="47"/>
      <c r="GT555" s="47"/>
      <c r="GU555" s="47"/>
      <c r="GV555" s="47"/>
      <c r="GW555" s="47"/>
      <c r="GX555" s="47"/>
      <c r="GY555" s="47"/>
      <c r="GZ555" s="47"/>
      <c r="HA555" s="47"/>
      <c r="HB555" s="47"/>
      <c r="HC555" s="47"/>
      <c r="HD555" s="47"/>
      <c r="HE555" s="47"/>
      <c r="HF555" s="47"/>
      <c r="HG555" s="47"/>
      <c r="HH555" s="47"/>
      <c r="HI555" s="47"/>
      <c r="HJ555" s="47"/>
      <c r="HK555" s="47"/>
      <c r="HL555" s="47"/>
      <c r="HM555" s="47"/>
      <c r="HN555" s="47"/>
      <c r="HO555" s="47"/>
      <c r="HP555" s="47"/>
      <c r="HQ555" s="47"/>
      <c r="HR555" s="47"/>
      <c r="HS555" s="47"/>
      <c r="HT555" s="47"/>
      <c r="HU555" s="47"/>
      <c r="HV555" s="47"/>
      <c r="HW555" s="47"/>
      <c r="HX555" s="47"/>
      <c r="HY555" s="47"/>
      <c r="HZ555" s="47"/>
      <c r="IA555" s="47"/>
      <c r="IB555" s="47"/>
      <c r="IC555" s="47"/>
      <c r="ID555" s="47"/>
      <c r="IE555" s="47"/>
      <c r="IF555" s="47"/>
      <c r="IG555" s="47"/>
      <c r="IH555" s="47"/>
      <c r="II555" s="47"/>
    </row>
    <row r="556" spans="1:243" s="57" customFormat="1" ht="24.95" customHeight="1" x14ac:dyDescent="0.2">
      <c r="A556" s="7">
        <v>505</v>
      </c>
      <c r="B556" s="38" t="s">
        <v>812</v>
      </c>
      <c r="C556" s="38" t="s">
        <v>64</v>
      </c>
      <c r="D556" s="38" t="s">
        <v>52</v>
      </c>
      <c r="E556" s="55" t="s">
        <v>1077</v>
      </c>
      <c r="F556" s="38" t="s">
        <v>54</v>
      </c>
      <c r="G556" s="38" t="s">
        <v>916</v>
      </c>
      <c r="H556" s="56">
        <v>2</v>
      </c>
      <c r="I556" s="38" t="s">
        <v>32</v>
      </c>
      <c r="J556" s="38" t="s">
        <v>32</v>
      </c>
      <c r="K556" s="52" t="s">
        <v>83</v>
      </c>
      <c r="L556" s="38" t="s">
        <v>32</v>
      </c>
      <c r="M556" s="53" t="s">
        <v>815</v>
      </c>
      <c r="N556" s="54" t="s">
        <v>849</v>
      </c>
      <c r="O556" s="38" t="s">
        <v>32</v>
      </c>
      <c r="P556" s="38" t="s">
        <v>1065</v>
      </c>
      <c r="Q556" s="58" t="s">
        <v>918</v>
      </c>
      <c r="R556" s="38" t="s">
        <v>37</v>
      </c>
      <c r="S556" s="38" t="s">
        <v>145</v>
      </c>
      <c r="T556" s="38" t="s">
        <v>39</v>
      </c>
      <c r="U556" s="38" t="s">
        <v>40</v>
      </c>
      <c r="V556" s="38" t="s">
        <v>161</v>
      </c>
      <c r="W556" s="38" t="s">
        <v>924</v>
      </c>
      <c r="X556" s="55"/>
      <c r="Y556" s="38" t="s">
        <v>821</v>
      </c>
      <c r="Z556" s="38" t="s">
        <v>822</v>
      </c>
      <c r="AA556" s="47"/>
      <c r="AB556" s="47"/>
      <c r="AC556" s="47"/>
      <c r="AD556" s="47"/>
      <c r="AE556" s="47"/>
      <c r="AF556" s="47"/>
      <c r="AG556" s="47"/>
      <c r="AH556" s="47"/>
      <c r="AI556" s="47"/>
      <c r="AJ556" s="47"/>
      <c r="AK556" s="47"/>
      <c r="AL556" s="47"/>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c r="BM556" s="47"/>
      <c r="BN556" s="47"/>
      <c r="BO556" s="47"/>
      <c r="BP556" s="47"/>
      <c r="BQ556" s="47"/>
      <c r="BR556" s="47"/>
      <c r="BS556" s="47"/>
      <c r="BT556" s="47"/>
      <c r="BU556" s="47"/>
      <c r="BV556" s="47"/>
      <c r="BW556" s="47"/>
      <c r="BX556" s="47"/>
      <c r="BY556" s="47"/>
      <c r="BZ556" s="47"/>
      <c r="CA556" s="47"/>
      <c r="CB556" s="47"/>
      <c r="CC556" s="47"/>
      <c r="CD556" s="47"/>
      <c r="CE556" s="47"/>
      <c r="CF556" s="47"/>
      <c r="CG556" s="47"/>
      <c r="CH556" s="47"/>
      <c r="CI556" s="47"/>
      <c r="CJ556" s="47"/>
      <c r="CK556" s="47"/>
      <c r="CL556" s="47"/>
      <c r="CM556" s="47"/>
      <c r="CN556" s="47"/>
      <c r="CO556" s="47"/>
      <c r="CP556" s="47"/>
      <c r="CQ556" s="47"/>
      <c r="CR556" s="47"/>
      <c r="CS556" s="47"/>
      <c r="CT556" s="47"/>
      <c r="CU556" s="47"/>
      <c r="CV556" s="47"/>
      <c r="CW556" s="47"/>
      <c r="CX556" s="47"/>
      <c r="CY556" s="47"/>
      <c r="CZ556" s="47"/>
      <c r="DA556" s="47"/>
      <c r="DB556" s="47"/>
      <c r="DC556" s="47"/>
      <c r="DD556" s="47"/>
      <c r="DE556" s="47"/>
      <c r="DF556" s="47"/>
      <c r="DG556" s="47"/>
      <c r="DH556" s="47"/>
      <c r="DI556" s="47"/>
      <c r="DJ556" s="47"/>
      <c r="DK556" s="47"/>
      <c r="DL556" s="47"/>
      <c r="DM556" s="47"/>
      <c r="DN556" s="47"/>
      <c r="DO556" s="47"/>
      <c r="DP556" s="47"/>
      <c r="DQ556" s="47"/>
      <c r="DR556" s="47"/>
      <c r="DS556" s="47"/>
      <c r="DT556" s="47"/>
      <c r="DU556" s="47"/>
      <c r="DV556" s="47"/>
      <c r="DW556" s="47"/>
      <c r="DX556" s="47"/>
      <c r="DY556" s="47"/>
      <c r="DZ556" s="47"/>
      <c r="EA556" s="47"/>
      <c r="EB556" s="47"/>
      <c r="EC556" s="47"/>
      <c r="ED556" s="47"/>
      <c r="EE556" s="47"/>
      <c r="EF556" s="47"/>
      <c r="EG556" s="47"/>
      <c r="EH556" s="47"/>
      <c r="EI556" s="47"/>
      <c r="EJ556" s="47"/>
      <c r="EK556" s="47"/>
      <c r="EL556" s="47"/>
      <c r="EM556" s="47"/>
      <c r="EN556" s="47"/>
      <c r="EO556" s="47"/>
      <c r="EP556" s="47"/>
      <c r="EQ556" s="47"/>
      <c r="ER556" s="47"/>
      <c r="ES556" s="47"/>
      <c r="ET556" s="47"/>
      <c r="EU556" s="47"/>
      <c r="EV556" s="47"/>
      <c r="EW556" s="47"/>
      <c r="EX556" s="47"/>
      <c r="EY556" s="47"/>
      <c r="EZ556" s="47"/>
      <c r="FA556" s="47"/>
      <c r="FB556" s="47"/>
      <c r="FC556" s="47"/>
      <c r="FD556" s="47"/>
      <c r="FE556" s="47"/>
      <c r="FF556" s="47"/>
      <c r="FG556" s="47"/>
      <c r="FH556" s="47"/>
      <c r="FI556" s="47"/>
      <c r="FJ556" s="47"/>
      <c r="FK556" s="47"/>
      <c r="FL556" s="47"/>
      <c r="FM556" s="47"/>
      <c r="FN556" s="47"/>
      <c r="FO556" s="47"/>
      <c r="FP556" s="47"/>
      <c r="FQ556" s="47"/>
      <c r="FR556" s="47"/>
      <c r="FS556" s="47"/>
      <c r="FT556" s="47"/>
      <c r="FU556" s="47"/>
      <c r="FV556" s="47"/>
      <c r="FW556" s="47"/>
      <c r="FX556" s="47"/>
      <c r="FY556" s="47"/>
      <c r="FZ556" s="47"/>
      <c r="GA556" s="47"/>
      <c r="GB556" s="47"/>
      <c r="GC556" s="47"/>
      <c r="GD556" s="47"/>
      <c r="GE556" s="47"/>
      <c r="GF556" s="47"/>
      <c r="GG556" s="47"/>
      <c r="GH556" s="47"/>
      <c r="GI556" s="47"/>
      <c r="GJ556" s="47"/>
      <c r="GK556" s="47"/>
      <c r="GL556" s="47"/>
      <c r="GM556" s="47"/>
      <c r="GN556" s="47"/>
      <c r="GO556" s="47"/>
      <c r="GP556" s="47"/>
      <c r="GQ556" s="47"/>
      <c r="GR556" s="47"/>
      <c r="GS556" s="47"/>
      <c r="GT556" s="47"/>
      <c r="GU556" s="47"/>
      <c r="GV556" s="47"/>
      <c r="GW556" s="47"/>
      <c r="GX556" s="47"/>
      <c r="GY556" s="47"/>
      <c r="GZ556" s="47"/>
      <c r="HA556" s="47"/>
      <c r="HB556" s="47"/>
      <c r="HC556" s="47"/>
      <c r="HD556" s="47"/>
      <c r="HE556" s="47"/>
      <c r="HF556" s="47"/>
      <c r="HG556" s="47"/>
      <c r="HH556" s="47"/>
      <c r="HI556" s="47"/>
      <c r="HJ556" s="47"/>
      <c r="HK556" s="47"/>
      <c r="HL556" s="47"/>
      <c r="HM556" s="47"/>
      <c r="HN556" s="47"/>
      <c r="HO556" s="47"/>
      <c r="HP556" s="47"/>
      <c r="HQ556" s="47"/>
      <c r="HR556" s="47"/>
      <c r="HS556" s="47"/>
      <c r="HT556" s="47"/>
      <c r="HU556" s="47"/>
      <c r="HV556" s="47"/>
      <c r="HW556" s="47"/>
      <c r="HX556" s="47"/>
      <c r="HY556" s="47"/>
      <c r="HZ556" s="47"/>
      <c r="IA556" s="47"/>
      <c r="IB556" s="47"/>
      <c r="IC556" s="47"/>
      <c r="ID556" s="47"/>
      <c r="IE556" s="47"/>
      <c r="IF556" s="47"/>
      <c r="IG556" s="47"/>
      <c r="IH556" s="47"/>
      <c r="II556" s="47"/>
    </row>
    <row r="557" spans="1:243" s="46" customFormat="1" ht="24.95" customHeight="1" x14ac:dyDescent="0.2">
      <c r="A557" s="7">
        <v>506</v>
      </c>
      <c r="B557" s="38" t="s">
        <v>812</v>
      </c>
      <c r="C557" s="38" t="s">
        <v>64</v>
      </c>
      <c r="D557" s="38" t="s">
        <v>52</v>
      </c>
      <c r="E557" s="55" t="s">
        <v>1078</v>
      </c>
      <c r="F557" s="38" t="s">
        <v>54</v>
      </c>
      <c r="G557" s="38" t="s">
        <v>938</v>
      </c>
      <c r="H557" s="56">
        <v>1</v>
      </c>
      <c r="I557" s="38" t="s">
        <v>32</v>
      </c>
      <c r="J557" s="38" t="s">
        <v>32</v>
      </c>
      <c r="K557" s="52" t="s">
        <v>83</v>
      </c>
      <c r="L557" s="38" t="s">
        <v>32</v>
      </c>
      <c r="M557" s="53" t="s">
        <v>815</v>
      </c>
      <c r="N557" s="54" t="s">
        <v>34</v>
      </c>
      <c r="O557" s="38" t="s">
        <v>32</v>
      </c>
      <c r="P557" s="38" t="s">
        <v>1067</v>
      </c>
      <c r="Q557" s="58" t="s">
        <v>936</v>
      </c>
      <c r="R557" s="38" t="s">
        <v>37</v>
      </c>
      <c r="S557" s="38" t="s">
        <v>145</v>
      </c>
      <c r="T557" s="38" t="s">
        <v>39</v>
      </c>
      <c r="U557" s="38" t="s">
        <v>40</v>
      </c>
      <c r="V557" s="38" t="s">
        <v>161</v>
      </c>
      <c r="W557" s="38" t="s">
        <v>924</v>
      </c>
      <c r="X557" s="55"/>
      <c r="Y557" s="38" t="s">
        <v>821</v>
      </c>
      <c r="Z557" s="38" t="s">
        <v>822</v>
      </c>
      <c r="AA557" s="47"/>
      <c r="AB557" s="47"/>
      <c r="AC557" s="47"/>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c r="BM557" s="47"/>
      <c r="BN557" s="47"/>
      <c r="BO557" s="47"/>
      <c r="BP557" s="47"/>
      <c r="BQ557" s="47"/>
      <c r="BR557" s="47"/>
      <c r="BS557" s="47"/>
      <c r="BT557" s="47"/>
      <c r="BU557" s="47"/>
      <c r="BV557" s="47"/>
      <c r="BW557" s="47"/>
      <c r="BX557" s="47"/>
      <c r="BY557" s="47"/>
      <c r="BZ557" s="47"/>
      <c r="CA557" s="47"/>
      <c r="CB557" s="47"/>
      <c r="CC557" s="47"/>
      <c r="CD557" s="47"/>
      <c r="CE557" s="47"/>
      <c r="CF557" s="47"/>
      <c r="CG557" s="47"/>
      <c r="CH557" s="47"/>
      <c r="CI557" s="47"/>
      <c r="CJ557" s="47"/>
      <c r="CK557" s="47"/>
      <c r="CL557" s="47"/>
      <c r="CM557" s="47"/>
      <c r="CN557" s="47"/>
      <c r="CO557" s="47"/>
      <c r="CP557" s="47"/>
      <c r="CQ557" s="47"/>
      <c r="CR557" s="47"/>
      <c r="CS557" s="47"/>
      <c r="CT557" s="47"/>
      <c r="CU557" s="47"/>
      <c r="CV557" s="47"/>
      <c r="CW557" s="47"/>
      <c r="CX557" s="47"/>
      <c r="CY557" s="47"/>
      <c r="CZ557" s="47"/>
      <c r="DA557" s="47"/>
      <c r="DB557" s="47"/>
      <c r="DC557" s="47"/>
      <c r="DD557" s="47"/>
      <c r="DE557" s="47"/>
      <c r="DF557" s="47"/>
      <c r="DG557" s="47"/>
      <c r="DH557" s="47"/>
      <c r="DI557" s="47"/>
      <c r="DJ557" s="47"/>
      <c r="DK557" s="47"/>
      <c r="DL557" s="47"/>
      <c r="DM557" s="47"/>
      <c r="DN557" s="47"/>
      <c r="DO557" s="47"/>
      <c r="DP557" s="47"/>
      <c r="DQ557" s="47"/>
      <c r="DR557" s="47"/>
      <c r="DS557" s="47"/>
      <c r="DT557" s="47"/>
      <c r="DU557" s="47"/>
      <c r="DV557" s="47"/>
      <c r="DW557" s="47"/>
      <c r="DX557" s="47"/>
      <c r="DY557" s="47"/>
      <c r="DZ557" s="47"/>
      <c r="EA557" s="47"/>
      <c r="EB557" s="47"/>
      <c r="EC557" s="47"/>
      <c r="ED557" s="47"/>
      <c r="EE557" s="47"/>
      <c r="EF557" s="47"/>
      <c r="EG557" s="47"/>
      <c r="EH557" s="47"/>
      <c r="EI557" s="47"/>
      <c r="EJ557" s="47"/>
      <c r="EK557" s="47"/>
      <c r="EL557" s="47"/>
      <c r="EM557" s="47"/>
      <c r="EN557" s="47"/>
      <c r="EO557" s="47"/>
      <c r="EP557" s="47"/>
      <c r="EQ557" s="47"/>
      <c r="ER557" s="47"/>
      <c r="ES557" s="47"/>
      <c r="ET557" s="47"/>
      <c r="EU557" s="47"/>
      <c r="EV557" s="47"/>
      <c r="EW557" s="47"/>
      <c r="EX557" s="47"/>
      <c r="EY557" s="47"/>
      <c r="EZ557" s="47"/>
      <c r="FA557" s="47"/>
      <c r="FB557" s="47"/>
      <c r="FC557" s="47"/>
      <c r="FD557" s="47"/>
      <c r="FE557" s="47"/>
      <c r="FF557" s="47"/>
      <c r="FG557" s="47"/>
      <c r="FH557" s="47"/>
      <c r="FI557" s="47"/>
      <c r="FJ557" s="47"/>
      <c r="FK557" s="47"/>
      <c r="FL557" s="47"/>
      <c r="FM557" s="47"/>
      <c r="FN557" s="47"/>
      <c r="FO557" s="47"/>
      <c r="FP557" s="47"/>
      <c r="FQ557" s="47"/>
      <c r="FR557" s="47"/>
      <c r="FS557" s="47"/>
      <c r="FT557" s="47"/>
      <c r="FU557" s="47"/>
      <c r="FV557" s="47"/>
      <c r="FW557" s="47"/>
      <c r="FX557" s="47"/>
      <c r="FY557" s="47"/>
      <c r="FZ557" s="47"/>
      <c r="GA557" s="47"/>
      <c r="GB557" s="47"/>
      <c r="GC557" s="47"/>
      <c r="GD557" s="47"/>
      <c r="GE557" s="47"/>
      <c r="GF557" s="47"/>
      <c r="GG557" s="47"/>
      <c r="GH557" s="47"/>
      <c r="GI557" s="47"/>
      <c r="GJ557" s="47"/>
      <c r="GK557" s="47"/>
      <c r="GL557" s="47"/>
      <c r="GM557" s="47"/>
      <c r="GN557" s="47"/>
      <c r="GO557" s="47"/>
      <c r="GP557" s="47"/>
      <c r="GQ557" s="47"/>
      <c r="GR557" s="47"/>
      <c r="GS557" s="47"/>
      <c r="GT557" s="47"/>
      <c r="GU557" s="47"/>
      <c r="GV557" s="47"/>
      <c r="GW557" s="47"/>
      <c r="GX557" s="47"/>
      <c r="GY557" s="47"/>
      <c r="GZ557" s="47"/>
      <c r="HA557" s="47"/>
      <c r="HB557" s="47"/>
      <c r="HC557" s="47"/>
      <c r="HD557" s="47"/>
      <c r="HE557" s="47"/>
      <c r="HF557" s="47"/>
      <c r="HG557" s="47"/>
      <c r="HH557" s="47"/>
      <c r="HI557" s="47"/>
      <c r="HJ557" s="47"/>
      <c r="HK557" s="47"/>
      <c r="HL557" s="47"/>
      <c r="HM557" s="47"/>
      <c r="HN557" s="47"/>
      <c r="HO557" s="47"/>
      <c r="HP557" s="47"/>
      <c r="HQ557" s="47"/>
      <c r="HR557" s="47"/>
      <c r="HS557" s="47"/>
      <c r="HT557" s="47"/>
      <c r="HU557" s="47"/>
      <c r="HV557" s="47"/>
      <c r="HW557" s="47"/>
      <c r="HX557" s="47"/>
      <c r="HY557" s="47"/>
      <c r="HZ557" s="47"/>
      <c r="IA557" s="47"/>
      <c r="IB557" s="47"/>
      <c r="IC557" s="47"/>
      <c r="ID557" s="47"/>
      <c r="IE557" s="47"/>
      <c r="IF557" s="47"/>
      <c r="IG557" s="47"/>
      <c r="IH557" s="47"/>
      <c r="II557" s="47"/>
    </row>
    <row r="558" spans="1:243" s="46" customFormat="1" ht="24.95" customHeight="1" x14ac:dyDescent="0.2">
      <c r="A558" s="7">
        <v>507</v>
      </c>
      <c r="B558" s="38" t="s">
        <v>812</v>
      </c>
      <c r="C558" s="38" t="s">
        <v>64</v>
      </c>
      <c r="D558" s="38" t="s">
        <v>52</v>
      </c>
      <c r="E558" s="55" t="s">
        <v>1079</v>
      </c>
      <c r="F558" s="38" t="s">
        <v>54</v>
      </c>
      <c r="G558" s="38" t="s">
        <v>953</v>
      </c>
      <c r="H558" s="56">
        <v>2</v>
      </c>
      <c r="I558" s="38" t="s">
        <v>32</v>
      </c>
      <c r="J558" s="38" t="s">
        <v>32</v>
      </c>
      <c r="K558" s="52" t="s">
        <v>83</v>
      </c>
      <c r="L558" s="38" t="s">
        <v>32</v>
      </c>
      <c r="M558" s="53" t="s">
        <v>815</v>
      </c>
      <c r="N558" s="54" t="s">
        <v>849</v>
      </c>
      <c r="O558" s="38" t="s">
        <v>32</v>
      </c>
      <c r="P558" s="38" t="s">
        <v>1065</v>
      </c>
      <c r="Q558" s="58" t="s">
        <v>918</v>
      </c>
      <c r="R558" s="38" t="s">
        <v>37</v>
      </c>
      <c r="S558" s="38" t="s">
        <v>38</v>
      </c>
      <c r="T558" s="38" t="s">
        <v>39</v>
      </c>
      <c r="U558" s="38" t="s">
        <v>40</v>
      </c>
      <c r="V558" s="38" t="s">
        <v>161</v>
      </c>
      <c r="W558" s="38" t="s">
        <v>924</v>
      </c>
      <c r="X558" s="55"/>
      <c r="Y558" s="38" t="s">
        <v>821</v>
      </c>
      <c r="Z558" s="38" t="s">
        <v>822</v>
      </c>
      <c r="AA558" s="47"/>
      <c r="AB558" s="47"/>
      <c r="AC558" s="47"/>
      <c r="AD558" s="47"/>
      <c r="AE558" s="47"/>
      <c r="AF558" s="47"/>
      <c r="AG558" s="47"/>
      <c r="AH558" s="47"/>
      <c r="AI558" s="47"/>
      <c r="AJ558" s="47"/>
      <c r="AK558" s="47"/>
      <c r="AL558" s="47"/>
      <c r="AM558" s="47"/>
      <c r="AN558" s="47"/>
      <c r="AO558" s="47"/>
      <c r="AP558" s="47"/>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c r="BM558" s="47"/>
      <c r="BN558" s="47"/>
      <c r="BO558" s="47"/>
      <c r="BP558" s="47"/>
      <c r="BQ558" s="47"/>
      <c r="BR558" s="47"/>
      <c r="BS558" s="47"/>
      <c r="BT558" s="47"/>
      <c r="BU558" s="47"/>
      <c r="BV558" s="47"/>
      <c r="BW558" s="47"/>
      <c r="BX558" s="47"/>
      <c r="BY558" s="47"/>
      <c r="BZ558" s="47"/>
      <c r="CA558" s="47"/>
      <c r="CB558" s="47"/>
      <c r="CC558" s="47"/>
      <c r="CD558" s="47"/>
      <c r="CE558" s="47"/>
      <c r="CF558" s="47"/>
      <c r="CG558" s="47"/>
      <c r="CH558" s="47"/>
      <c r="CI558" s="47"/>
      <c r="CJ558" s="47"/>
      <c r="CK558" s="47"/>
      <c r="CL558" s="47"/>
      <c r="CM558" s="47"/>
      <c r="CN558" s="47"/>
      <c r="CO558" s="47"/>
      <c r="CP558" s="47"/>
      <c r="CQ558" s="47"/>
      <c r="CR558" s="47"/>
      <c r="CS558" s="47"/>
      <c r="CT558" s="47"/>
      <c r="CU558" s="47"/>
      <c r="CV558" s="47"/>
      <c r="CW558" s="47"/>
      <c r="CX558" s="47"/>
      <c r="CY558" s="47"/>
      <c r="CZ558" s="47"/>
      <c r="DA558" s="47"/>
      <c r="DB558" s="47"/>
      <c r="DC558" s="47"/>
      <c r="DD558" s="47"/>
      <c r="DE558" s="47"/>
      <c r="DF558" s="47"/>
      <c r="DG558" s="47"/>
      <c r="DH558" s="47"/>
      <c r="DI558" s="47"/>
      <c r="DJ558" s="47"/>
      <c r="DK558" s="47"/>
      <c r="DL558" s="47"/>
      <c r="DM558" s="47"/>
      <c r="DN558" s="47"/>
      <c r="DO558" s="47"/>
      <c r="DP558" s="47"/>
      <c r="DQ558" s="47"/>
      <c r="DR558" s="47"/>
      <c r="DS558" s="47"/>
      <c r="DT558" s="47"/>
      <c r="DU558" s="47"/>
      <c r="DV558" s="47"/>
      <c r="DW558" s="47"/>
      <c r="DX558" s="47"/>
      <c r="DY558" s="47"/>
      <c r="DZ558" s="47"/>
      <c r="EA558" s="47"/>
      <c r="EB558" s="47"/>
      <c r="EC558" s="47"/>
      <c r="ED558" s="47"/>
      <c r="EE558" s="47"/>
      <c r="EF558" s="47"/>
      <c r="EG558" s="47"/>
      <c r="EH558" s="47"/>
      <c r="EI558" s="47"/>
      <c r="EJ558" s="47"/>
      <c r="EK558" s="47"/>
      <c r="EL558" s="47"/>
      <c r="EM558" s="47"/>
      <c r="EN558" s="47"/>
      <c r="EO558" s="47"/>
      <c r="EP558" s="47"/>
      <c r="EQ558" s="47"/>
      <c r="ER558" s="47"/>
      <c r="ES558" s="47"/>
      <c r="ET558" s="47"/>
      <c r="EU558" s="47"/>
      <c r="EV558" s="47"/>
      <c r="EW558" s="47"/>
      <c r="EX558" s="47"/>
      <c r="EY558" s="47"/>
      <c r="EZ558" s="47"/>
      <c r="FA558" s="47"/>
      <c r="FB558" s="47"/>
      <c r="FC558" s="47"/>
      <c r="FD558" s="47"/>
      <c r="FE558" s="47"/>
      <c r="FF558" s="47"/>
      <c r="FG558" s="47"/>
      <c r="FH558" s="47"/>
      <c r="FI558" s="47"/>
      <c r="FJ558" s="47"/>
      <c r="FK558" s="47"/>
      <c r="FL558" s="47"/>
      <c r="FM558" s="47"/>
      <c r="FN558" s="47"/>
      <c r="FO558" s="47"/>
      <c r="FP558" s="47"/>
      <c r="FQ558" s="47"/>
      <c r="FR558" s="47"/>
      <c r="FS558" s="47"/>
      <c r="FT558" s="47"/>
      <c r="FU558" s="47"/>
      <c r="FV558" s="47"/>
      <c r="FW558" s="47"/>
      <c r="FX558" s="47"/>
      <c r="FY558" s="47"/>
      <c r="FZ558" s="47"/>
      <c r="GA558" s="47"/>
      <c r="GB558" s="47"/>
      <c r="GC558" s="47"/>
      <c r="GD558" s="47"/>
      <c r="GE558" s="47"/>
      <c r="GF558" s="47"/>
      <c r="GG558" s="47"/>
      <c r="GH558" s="47"/>
      <c r="GI558" s="47"/>
      <c r="GJ558" s="47"/>
      <c r="GK558" s="47"/>
      <c r="GL558" s="47"/>
      <c r="GM558" s="47"/>
      <c r="GN558" s="47"/>
      <c r="GO558" s="47"/>
      <c r="GP558" s="47"/>
      <c r="GQ558" s="47"/>
      <c r="GR558" s="47"/>
      <c r="GS558" s="47"/>
      <c r="GT558" s="47"/>
      <c r="GU558" s="47"/>
      <c r="GV558" s="47"/>
      <c r="GW558" s="47"/>
      <c r="GX558" s="47"/>
      <c r="GY558" s="47"/>
      <c r="GZ558" s="47"/>
      <c r="HA558" s="47"/>
      <c r="HB558" s="47"/>
      <c r="HC558" s="47"/>
      <c r="HD558" s="47"/>
      <c r="HE558" s="47"/>
      <c r="HF558" s="47"/>
      <c r="HG558" s="47"/>
      <c r="HH558" s="47"/>
      <c r="HI558" s="47"/>
      <c r="HJ558" s="47"/>
      <c r="HK558" s="47"/>
      <c r="HL558" s="47"/>
      <c r="HM558" s="47"/>
      <c r="HN558" s="47"/>
      <c r="HO558" s="47"/>
      <c r="HP558" s="47"/>
      <c r="HQ558" s="47"/>
      <c r="HR558" s="47"/>
      <c r="HS558" s="47"/>
      <c r="HT558" s="47"/>
      <c r="HU558" s="47"/>
      <c r="HV558" s="47"/>
      <c r="HW558" s="47"/>
      <c r="HX558" s="47"/>
      <c r="HY558" s="47"/>
      <c r="HZ558" s="47"/>
      <c r="IA558" s="47"/>
      <c r="IB558" s="47"/>
      <c r="IC558" s="47"/>
      <c r="ID558" s="47"/>
      <c r="IE558" s="47"/>
      <c r="IF558" s="47"/>
      <c r="IG558" s="47"/>
      <c r="IH558" s="47"/>
      <c r="II558" s="47"/>
    </row>
    <row r="559" spans="1:243" s="46" customFormat="1" ht="24.95" customHeight="1" x14ac:dyDescent="0.2">
      <c r="A559" s="7">
        <v>508</v>
      </c>
      <c r="B559" s="38" t="s">
        <v>812</v>
      </c>
      <c r="C559" s="38" t="s">
        <v>64</v>
      </c>
      <c r="D559" s="38" t="s">
        <v>52</v>
      </c>
      <c r="E559" s="55" t="s">
        <v>1080</v>
      </c>
      <c r="F559" s="38" t="s">
        <v>54</v>
      </c>
      <c r="G559" s="38" t="s">
        <v>981</v>
      </c>
      <c r="H559" s="56">
        <v>1</v>
      </c>
      <c r="I559" s="38" t="s">
        <v>32</v>
      </c>
      <c r="J559" s="38" t="s">
        <v>32</v>
      </c>
      <c r="K559" s="52" t="s">
        <v>83</v>
      </c>
      <c r="L559" s="38" t="s">
        <v>32</v>
      </c>
      <c r="M559" s="53" t="s">
        <v>815</v>
      </c>
      <c r="N559" s="54" t="s">
        <v>34</v>
      </c>
      <c r="O559" s="38" t="s">
        <v>32</v>
      </c>
      <c r="P559" s="38" t="s">
        <v>1067</v>
      </c>
      <c r="Q559" s="38" t="s">
        <v>818</v>
      </c>
      <c r="R559" s="38" t="s">
        <v>37</v>
      </c>
      <c r="S559" s="38" t="s">
        <v>38</v>
      </c>
      <c r="T559" s="38" t="s">
        <v>39</v>
      </c>
      <c r="U559" s="38" t="s">
        <v>40</v>
      </c>
      <c r="V559" s="38" t="s">
        <v>161</v>
      </c>
      <c r="W559" s="38" t="s">
        <v>924</v>
      </c>
      <c r="X559" s="55"/>
      <c r="Y559" s="38" t="s">
        <v>821</v>
      </c>
      <c r="Z559" s="38" t="s">
        <v>822</v>
      </c>
      <c r="AA559" s="47"/>
      <c r="AB559" s="47"/>
      <c r="AC559" s="47"/>
      <c r="AD559" s="47"/>
      <c r="AE559" s="47"/>
      <c r="AF559" s="47"/>
      <c r="AG559" s="47"/>
      <c r="AH559" s="47"/>
      <c r="AI559" s="47"/>
      <c r="AJ559" s="47"/>
      <c r="AK559" s="47"/>
      <c r="AL559" s="47"/>
      <c r="AM559" s="47"/>
      <c r="AN559" s="47"/>
      <c r="AO559" s="47"/>
      <c r="AP559" s="47"/>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c r="BM559" s="47"/>
      <c r="BN559" s="47"/>
      <c r="BO559" s="47"/>
      <c r="BP559" s="47"/>
      <c r="BQ559" s="47"/>
      <c r="BR559" s="47"/>
      <c r="BS559" s="47"/>
      <c r="BT559" s="47"/>
      <c r="BU559" s="47"/>
      <c r="BV559" s="47"/>
      <c r="BW559" s="47"/>
      <c r="BX559" s="47"/>
      <c r="BY559" s="47"/>
      <c r="BZ559" s="47"/>
      <c r="CA559" s="47"/>
      <c r="CB559" s="47"/>
      <c r="CC559" s="47"/>
      <c r="CD559" s="47"/>
      <c r="CE559" s="47"/>
      <c r="CF559" s="47"/>
      <c r="CG559" s="47"/>
      <c r="CH559" s="47"/>
      <c r="CI559" s="47"/>
      <c r="CJ559" s="47"/>
      <c r="CK559" s="47"/>
      <c r="CL559" s="47"/>
      <c r="CM559" s="47"/>
      <c r="CN559" s="47"/>
      <c r="CO559" s="47"/>
      <c r="CP559" s="47"/>
      <c r="CQ559" s="47"/>
      <c r="CR559" s="47"/>
      <c r="CS559" s="47"/>
      <c r="CT559" s="47"/>
      <c r="CU559" s="47"/>
      <c r="CV559" s="47"/>
      <c r="CW559" s="47"/>
      <c r="CX559" s="47"/>
      <c r="CY559" s="47"/>
      <c r="CZ559" s="47"/>
      <c r="DA559" s="47"/>
      <c r="DB559" s="47"/>
      <c r="DC559" s="47"/>
      <c r="DD559" s="47"/>
      <c r="DE559" s="47"/>
      <c r="DF559" s="47"/>
      <c r="DG559" s="47"/>
      <c r="DH559" s="47"/>
      <c r="DI559" s="47"/>
      <c r="DJ559" s="47"/>
      <c r="DK559" s="47"/>
      <c r="DL559" s="47"/>
      <c r="DM559" s="47"/>
      <c r="DN559" s="47"/>
      <c r="DO559" s="47"/>
      <c r="DP559" s="47"/>
      <c r="DQ559" s="47"/>
      <c r="DR559" s="47"/>
      <c r="DS559" s="47"/>
      <c r="DT559" s="47"/>
      <c r="DU559" s="47"/>
      <c r="DV559" s="47"/>
      <c r="DW559" s="47"/>
      <c r="DX559" s="47"/>
      <c r="DY559" s="47"/>
      <c r="DZ559" s="47"/>
      <c r="EA559" s="47"/>
      <c r="EB559" s="47"/>
      <c r="EC559" s="47"/>
      <c r="ED559" s="47"/>
      <c r="EE559" s="47"/>
      <c r="EF559" s="47"/>
      <c r="EG559" s="47"/>
      <c r="EH559" s="47"/>
      <c r="EI559" s="47"/>
      <c r="EJ559" s="47"/>
      <c r="EK559" s="47"/>
      <c r="EL559" s="47"/>
      <c r="EM559" s="47"/>
      <c r="EN559" s="47"/>
      <c r="EO559" s="47"/>
      <c r="EP559" s="47"/>
      <c r="EQ559" s="47"/>
      <c r="ER559" s="47"/>
      <c r="ES559" s="47"/>
      <c r="ET559" s="47"/>
      <c r="EU559" s="47"/>
      <c r="EV559" s="47"/>
      <c r="EW559" s="47"/>
      <c r="EX559" s="47"/>
      <c r="EY559" s="47"/>
      <c r="EZ559" s="47"/>
      <c r="FA559" s="47"/>
      <c r="FB559" s="47"/>
      <c r="FC559" s="47"/>
      <c r="FD559" s="47"/>
      <c r="FE559" s="47"/>
      <c r="FF559" s="47"/>
      <c r="FG559" s="47"/>
      <c r="FH559" s="47"/>
      <c r="FI559" s="47"/>
      <c r="FJ559" s="47"/>
      <c r="FK559" s="47"/>
      <c r="FL559" s="47"/>
      <c r="FM559" s="47"/>
      <c r="FN559" s="47"/>
      <c r="FO559" s="47"/>
      <c r="FP559" s="47"/>
      <c r="FQ559" s="47"/>
      <c r="FR559" s="47"/>
      <c r="FS559" s="47"/>
      <c r="FT559" s="47"/>
      <c r="FU559" s="47"/>
      <c r="FV559" s="47"/>
      <c r="FW559" s="47"/>
      <c r="FX559" s="47"/>
      <c r="FY559" s="47"/>
      <c r="FZ559" s="47"/>
      <c r="GA559" s="47"/>
      <c r="GB559" s="47"/>
      <c r="GC559" s="47"/>
      <c r="GD559" s="47"/>
      <c r="GE559" s="47"/>
      <c r="GF559" s="47"/>
      <c r="GG559" s="47"/>
      <c r="GH559" s="47"/>
      <c r="GI559" s="47"/>
      <c r="GJ559" s="47"/>
      <c r="GK559" s="47"/>
      <c r="GL559" s="47"/>
      <c r="GM559" s="47"/>
      <c r="GN559" s="47"/>
      <c r="GO559" s="47"/>
      <c r="GP559" s="47"/>
      <c r="GQ559" s="47"/>
      <c r="GR559" s="47"/>
      <c r="GS559" s="47"/>
      <c r="GT559" s="47"/>
      <c r="GU559" s="47"/>
      <c r="GV559" s="47"/>
      <c r="GW559" s="47"/>
      <c r="GX559" s="47"/>
      <c r="GY559" s="47"/>
      <c r="GZ559" s="47"/>
      <c r="HA559" s="47"/>
      <c r="HB559" s="47"/>
      <c r="HC559" s="47"/>
      <c r="HD559" s="47"/>
      <c r="HE559" s="47"/>
      <c r="HF559" s="47"/>
      <c r="HG559" s="47"/>
      <c r="HH559" s="47"/>
      <c r="HI559" s="47"/>
      <c r="HJ559" s="47"/>
      <c r="HK559" s="47"/>
      <c r="HL559" s="47"/>
      <c r="HM559" s="47"/>
      <c r="HN559" s="47"/>
      <c r="HO559" s="47"/>
      <c r="HP559" s="47"/>
      <c r="HQ559" s="47"/>
      <c r="HR559" s="47"/>
      <c r="HS559" s="47"/>
      <c r="HT559" s="47"/>
      <c r="HU559" s="47"/>
      <c r="HV559" s="47"/>
      <c r="HW559" s="47"/>
      <c r="HX559" s="47"/>
      <c r="HY559" s="47"/>
      <c r="HZ559" s="47"/>
      <c r="IA559" s="47"/>
      <c r="IB559" s="47"/>
      <c r="IC559" s="47"/>
      <c r="ID559" s="47"/>
      <c r="IE559" s="47"/>
      <c r="IF559" s="47"/>
      <c r="IG559" s="47"/>
      <c r="IH559" s="47"/>
      <c r="II559" s="47"/>
    </row>
    <row r="560" spans="1:243" s="46" customFormat="1" ht="24.95" customHeight="1" x14ac:dyDescent="0.2">
      <c r="A560" s="7">
        <v>509</v>
      </c>
      <c r="B560" s="38" t="s">
        <v>812</v>
      </c>
      <c r="C560" s="38" t="s">
        <v>64</v>
      </c>
      <c r="D560" s="38" t="s">
        <v>52</v>
      </c>
      <c r="E560" s="55" t="s">
        <v>1081</v>
      </c>
      <c r="F560" s="38" t="s">
        <v>54</v>
      </c>
      <c r="G560" s="38" t="s">
        <v>914</v>
      </c>
      <c r="H560" s="56">
        <v>2</v>
      </c>
      <c r="I560" s="38" t="s">
        <v>32</v>
      </c>
      <c r="J560" s="38" t="s">
        <v>32</v>
      </c>
      <c r="K560" s="52" t="s">
        <v>83</v>
      </c>
      <c r="L560" s="38" t="s">
        <v>32</v>
      </c>
      <c r="M560" s="53" t="s">
        <v>815</v>
      </c>
      <c r="N560" s="54" t="s">
        <v>34</v>
      </c>
      <c r="O560" s="38" t="s">
        <v>32</v>
      </c>
      <c r="P560" s="52" t="s">
        <v>1082</v>
      </c>
      <c r="Q560" s="38" t="s">
        <v>818</v>
      </c>
      <c r="R560" s="38" t="s">
        <v>37</v>
      </c>
      <c r="S560" s="38" t="s">
        <v>38</v>
      </c>
      <c r="T560" s="38" t="s">
        <v>39</v>
      </c>
      <c r="U560" s="38" t="s">
        <v>40</v>
      </c>
      <c r="V560" s="38" t="s">
        <v>161</v>
      </c>
      <c r="W560" s="38" t="s">
        <v>924</v>
      </c>
      <c r="X560" s="55"/>
      <c r="Y560" s="38" t="s">
        <v>821</v>
      </c>
      <c r="Z560" s="38" t="s">
        <v>822</v>
      </c>
      <c r="AA560" s="47"/>
      <c r="AB560" s="47"/>
      <c r="AC560" s="47"/>
      <c r="AD560" s="47"/>
      <c r="AE560" s="47"/>
      <c r="AF560" s="47"/>
      <c r="AG560" s="47"/>
      <c r="AH560" s="47"/>
      <c r="AI560" s="47"/>
      <c r="AJ560" s="47"/>
      <c r="AK560" s="47"/>
      <c r="AL560" s="47"/>
      <c r="AM560" s="47"/>
      <c r="AN560" s="47"/>
      <c r="AO560" s="47"/>
      <c r="AP560" s="47"/>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c r="BM560" s="47"/>
      <c r="BN560" s="47"/>
      <c r="BO560" s="47"/>
      <c r="BP560" s="47"/>
      <c r="BQ560" s="47"/>
      <c r="BR560" s="47"/>
      <c r="BS560" s="47"/>
      <c r="BT560" s="47"/>
      <c r="BU560" s="47"/>
      <c r="BV560" s="47"/>
      <c r="BW560" s="47"/>
      <c r="BX560" s="47"/>
      <c r="BY560" s="47"/>
      <c r="BZ560" s="47"/>
      <c r="CA560" s="47"/>
      <c r="CB560" s="47"/>
      <c r="CC560" s="47"/>
      <c r="CD560" s="47"/>
      <c r="CE560" s="47"/>
      <c r="CF560" s="47"/>
      <c r="CG560" s="47"/>
      <c r="CH560" s="47"/>
      <c r="CI560" s="47"/>
      <c r="CJ560" s="47"/>
      <c r="CK560" s="47"/>
      <c r="CL560" s="47"/>
      <c r="CM560" s="47"/>
      <c r="CN560" s="47"/>
      <c r="CO560" s="47"/>
      <c r="CP560" s="47"/>
      <c r="CQ560" s="47"/>
      <c r="CR560" s="47"/>
      <c r="CS560" s="47"/>
      <c r="CT560" s="47"/>
      <c r="CU560" s="47"/>
      <c r="CV560" s="47"/>
      <c r="CW560" s="47"/>
      <c r="CX560" s="47"/>
      <c r="CY560" s="47"/>
      <c r="CZ560" s="47"/>
      <c r="DA560" s="47"/>
      <c r="DB560" s="47"/>
      <c r="DC560" s="47"/>
      <c r="DD560" s="47"/>
      <c r="DE560" s="47"/>
      <c r="DF560" s="47"/>
      <c r="DG560" s="47"/>
      <c r="DH560" s="47"/>
      <c r="DI560" s="47"/>
      <c r="DJ560" s="47"/>
      <c r="DK560" s="47"/>
      <c r="DL560" s="47"/>
      <c r="DM560" s="47"/>
      <c r="DN560" s="47"/>
      <c r="DO560" s="47"/>
      <c r="DP560" s="47"/>
      <c r="DQ560" s="47"/>
      <c r="DR560" s="47"/>
      <c r="DS560" s="47"/>
      <c r="DT560" s="47"/>
      <c r="DU560" s="47"/>
      <c r="DV560" s="47"/>
      <c r="DW560" s="47"/>
      <c r="DX560" s="47"/>
      <c r="DY560" s="47"/>
      <c r="DZ560" s="47"/>
      <c r="EA560" s="47"/>
      <c r="EB560" s="47"/>
      <c r="EC560" s="47"/>
      <c r="ED560" s="47"/>
      <c r="EE560" s="47"/>
      <c r="EF560" s="47"/>
      <c r="EG560" s="47"/>
      <c r="EH560" s="47"/>
      <c r="EI560" s="47"/>
      <c r="EJ560" s="47"/>
      <c r="EK560" s="47"/>
      <c r="EL560" s="47"/>
      <c r="EM560" s="47"/>
      <c r="EN560" s="47"/>
      <c r="EO560" s="47"/>
      <c r="EP560" s="47"/>
      <c r="EQ560" s="47"/>
      <c r="ER560" s="47"/>
      <c r="ES560" s="47"/>
      <c r="ET560" s="47"/>
      <c r="EU560" s="47"/>
      <c r="EV560" s="47"/>
      <c r="EW560" s="47"/>
      <c r="EX560" s="47"/>
      <c r="EY560" s="47"/>
      <c r="EZ560" s="47"/>
      <c r="FA560" s="47"/>
      <c r="FB560" s="47"/>
      <c r="FC560" s="47"/>
      <c r="FD560" s="47"/>
      <c r="FE560" s="47"/>
      <c r="FF560" s="47"/>
      <c r="FG560" s="47"/>
      <c r="FH560" s="47"/>
      <c r="FI560" s="47"/>
      <c r="FJ560" s="47"/>
      <c r="FK560" s="47"/>
      <c r="FL560" s="47"/>
      <c r="FM560" s="47"/>
      <c r="FN560" s="47"/>
      <c r="FO560" s="47"/>
      <c r="FP560" s="47"/>
      <c r="FQ560" s="47"/>
      <c r="FR560" s="47"/>
      <c r="FS560" s="47"/>
      <c r="FT560" s="47"/>
      <c r="FU560" s="47"/>
      <c r="FV560" s="47"/>
      <c r="FW560" s="47"/>
      <c r="FX560" s="47"/>
      <c r="FY560" s="47"/>
      <c r="FZ560" s="47"/>
      <c r="GA560" s="47"/>
      <c r="GB560" s="47"/>
      <c r="GC560" s="47"/>
      <c r="GD560" s="47"/>
      <c r="GE560" s="47"/>
      <c r="GF560" s="47"/>
      <c r="GG560" s="47"/>
      <c r="GH560" s="47"/>
      <c r="GI560" s="47"/>
      <c r="GJ560" s="47"/>
      <c r="GK560" s="47"/>
      <c r="GL560" s="47"/>
      <c r="GM560" s="47"/>
      <c r="GN560" s="47"/>
      <c r="GO560" s="47"/>
      <c r="GP560" s="47"/>
      <c r="GQ560" s="47"/>
      <c r="GR560" s="47"/>
      <c r="GS560" s="47"/>
      <c r="GT560" s="47"/>
      <c r="GU560" s="47"/>
      <c r="GV560" s="47"/>
      <c r="GW560" s="47"/>
      <c r="GX560" s="47"/>
      <c r="GY560" s="47"/>
      <c r="GZ560" s="47"/>
      <c r="HA560" s="47"/>
      <c r="HB560" s="47"/>
      <c r="HC560" s="47"/>
      <c r="HD560" s="47"/>
      <c r="HE560" s="47"/>
      <c r="HF560" s="47"/>
      <c r="HG560" s="47"/>
      <c r="HH560" s="47"/>
      <c r="HI560" s="47"/>
      <c r="HJ560" s="47"/>
      <c r="HK560" s="47"/>
      <c r="HL560" s="47"/>
      <c r="HM560" s="47"/>
      <c r="HN560" s="47"/>
      <c r="HO560" s="47"/>
      <c r="HP560" s="47"/>
      <c r="HQ560" s="47"/>
      <c r="HR560" s="47"/>
      <c r="HS560" s="47"/>
      <c r="HT560" s="47"/>
      <c r="HU560" s="47"/>
      <c r="HV560" s="47"/>
      <c r="HW560" s="47"/>
      <c r="HX560" s="47"/>
      <c r="HY560" s="47"/>
      <c r="HZ560" s="47"/>
      <c r="IA560" s="47"/>
      <c r="IB560" s="47"/>
      <c r="IC560" s="47"/>
      <c r="ID560" s="47"/>
      <c r="IE560" s="47"/>
      <c r="IF560" s="47"/>
      <c r="IG560" s="47"/>
      <c r="IH560" s="47"/>
      <c r="II560" s="47"/>
    </row>
    <row r="561" spans="1:243" s="46" customFormat="1" ht="24.95" customHeight="1" x14ac:dyDescent="0.2">
      <c r="A561" s="7">
        <v>510</v>
      </c>
      <c r="B561" s="38" t="s">
        <v>812</v>
      </c>
      <c r="C561" s="38" t="s">
        <v>64</v>
      </c>
      <c r="D561" s="38" t="s">
        <v>52</v>
      </c>
      <c r="E561" s="55" t="s">
        <v>1083</v>
      </c>
      <c r="F561" s="38" t="s">
        <v>54</v>
      </c>
      <c r="G561" s="38" t="s">
        <v>946</v>
      </c>
      <c r="H561" s="56">
        <v>1</v>
      </c>
      <c r="I561" s="38" t="s">
        <v>32</v>
      </c>
      <c r="J561" s="38" t="s">
        <v>32</v>
      </c>
      <c r="K561" s="52" t="s">
        <v>83</v>
      </c>
      <c r="L561" s="38" t="s">
        <v>32</v>
      </c>
      <c r="M561" s="53" t="s">
        <v>815</v>
      </c>
      <c r="N561" s="54" t="s">
        <v>34</v>
      </c>
      <c r="O561" s="38" t="s">
        <v>32</v>
      </c>
      <c r="P561" s="52" t="s">
        <v>1084</v>
      </c>
      <c r="Q561" s="38" t="s">
        <v>818</v>
      </c>
      <c r="R561" s="38" t="s">
        <v>37</v>
      </c>
      <c r="S561" s="38" t="s">
        <v>38</v>
      </c>
      <c r="T561" s="38" t="s">
        <v>39</v>
      </c>
      <c r="U561" s="38" t="s">
        <v>40</v>
      </c>
      <c r="V561" s="38" t="s">
        <v>161</v>
      </c>
      <c r="W561" s="38" t="s">
        <v>924</v>
      </c>
      <c r="X561" s="55"/>
      <c r="Y561" s="38" t="s">
        <v>821</v>
      </c>
      <c r="Z561" s="38" t="s">
        <v>822</v>
      </c>
      <c r="AA561" s="47"/>
      <c r="AB561" s="47"/>
      <c r="AC561" s="47"/>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N561" s="47"/>
      <c r="BO561" s="47"/>
      <c r="BP561" s="47"/>
      <c r="BQ561" s="47"/>
      <c r="BR561" s="47"/>
      <c r="BS561" s="47"/>
      <c r="BT561" s="47"/>
      <c r="BU561" s="47"/>
      <c r="BV561" s="47"/>
      <c r="BW561" s="47"/>
      <c r="BX561" s="47"/>
      <c r="BY561" s="47"/>
      <c r="BZ561" s="47"/>
      <c r="CA561" s="47"/>
      <c r="CB561" s="47"/>
      <c r="CC561" s="47"/>
      <c r="CD561" s="47"/>
      <c r="CE561" s="47"/>
      <c r="CF561" s="47"/>
      <c r="CG561" s="47"/>
      <c r="CH561" s="47"/>
      <c r="CI561" s="47"/>
      <c r="CJ561" s="47"/>
      <c r="CK561" s="47"/>
      <c r="CL561" s="47"/>
      <c r="CM561" s="47"/>
      <c r="CN561" s="47"/>
      <c r="CO561" s="47"/>
      <c r="CP561" s="47"/>
      <c r="CQ561" s="47"/>
      <c r="CR561" s="47"/>
      <c r="CS561" s="47"/>
      <c r="CT561" s="47"/>
      <c r="CU561" s="47"/>
      <c r="CV561" s="47"/>
      <c r="CW561" s="47"/>
      <c r="CX561" s="47"/>
      <c r="CY561" s="47"/>
      <c r="CZ561" s="47"/>
      <c r="DA561" s="47"/>
      <c r="DB561" s="47"/>
      <c r="DC561" s="47"/>
      <c r="DD561" s="47"/>
      <c r="DE561" s="47"/>
      <c r="DF561" s="47"/>
      <c r="DG561" s="47"/>
      <c r="DH561" s="47"/>
      <c r="DI561" s="47"/>
      <c r="DJ561" s="47"/>
      <c r="DK561" s="47"/>
      <c r="DL561" s="47"/>
      <c r="DM561" s="47"/>
      <c r="DN561" s="47"/>
      <c r="DO561" s="47"/>
      <c r="DP561" s="47"/>
      <c r="DQ561" s="47"/>
      <c r="DR561" s="47"/>
      <c r="DS561" s="47"/>
      <c r="DT561" s="47"/>
      <c r="DU561" s="47"/>
      <c r="DV561" s="47"/>
      <c r="DW561" s="47"/>
      <c r="DX561" s="47"/>
      <c r="DY561" s="47"/>
      <c r="DZ561" s="47"/>
      <c r="EA561" s="47"/>
      <c r="EB561" s="47"/>
      <c r="EC561" s="47"/>
      <c r="ED561" s="47"/>
      <c r="EE561" s="47"/>
      <c r="EF561" s="47"/>
      <c r="EG561" s="47"/>
      <c r="EH561" s="47"/>
      <c r="EI561" s="47"/>
      <c r="EJ561" s="47"/>
      <c r="EK561" s="47"/>
      <c r="EL561" s="47"/>
      <c r="EM561" s="47"/>
      <c r="EN561" s="47"/>
      <c r="EO561" s="47"/>
      <c r="EP561" s="47"/>
      <c r="EQ561" s="47"/>
      <c r="ER561" s="47"/>
      <c r="ES561" s="47"/>
      <c r="ET561" s="47"/>
      <c r="EU561" s="47"/>
      <c r="EV561" s="47"/>
      <c r="EW561" s="47"/>
      <c r="EX561" s="47"/>
      <c r="EY561" s="47"/>
      <c r="EZ561" s="47"/>
      <c r="FA561" s="47"/>
      <c r="FB561" s="47"/>
      <c r="FC561" s="47"/>
      <c r="FD561" s="47"/>
      <c r="FE561" s="47"/>
      <c r="FF561" s="47"/>
      <c r="FG561" s="47"/>
      <c r="FH561" s="47"/>
      <c r="FI561" s="47"/>
      <c r="FJ561" s="47"/>
      <c r="FK561" s="47"/>
      <c r="FL561" s="47"/>
      <c r="FM561" s="47"/>
      <c r="FN561" s="47"/>
      <c r="FO561" s="47"/>
      <c r="FP561" s="47"/>
      <c r="FQ561" s="47"/>
      <c r="FR561" s="47"/>
      <c r="FS561" s="47"/>
      <c r="FT561" s="47"/>
      <c r="FU561" s="47"/>
      <c r="FV561" s="47"/>
      <c r="FW561" s="47"/>
      <c r="FX561" s="47"/>
      <c r="FY561" s="47"/>
      <c r="FZ561" s="47"/>
      <c r="GA561" s="47"/>
      <c r="GB561" s="47"/>
      <c r="GC561" s="47"/>
      <c r="GD561" s="47"/>
      <c r="GE561" s="47"/>
      <c r="GF561" s="47"/>
      <c r="GG561" s="47"/>
      <c r="GH561" s="47"/>
      <c r="GI561" s="47"/>
      <c r="GJ561" s="47"/>
      <c r="GK561" s="47"/>
      <c r="GL561" s="47"/>
      <c r="GM561" s="47"/>
      <c r="GN561" s="47"/>
      <c r="GO561" s="47"/>
      <c r="GP561" s="47"/>
      <c r="GQ561" s="47"/>
      <c r="GR561" s="47"/>
      <c r="GS561" s="47"/>
      <c r="GT561" s="47"/>
      <c r="GU561" s="47"/>
      <c r="GV561" s="47"/>
      <c r="GW561" s="47"/>
      <c r="GX561" s="47"/>
      <c r="GY561" s="47"/>
      <c r="GZ561" s="47"/>
      <c r="HA561" s="47"/>
      <c r="HB561" s="47"/>
      <c r="HC561" s="47"/>
      <c r="HD561" s="47"/>
      <c r="HE561" s="47"/>
      <c r="HF561" s="47"/>
      <c r="HG561" s="47"/>
      <c r="HH561" s="47"/>
      <c r="HI561" s="47"/>
      <c r="HJ561" s="47"/>
      <c r="HK561" s="47"/>
      <c r="HL561" s="47"/>
      <c r="HM561" s="47"/>
      <c r="HN561" s="47"/>
      <c r="HO561" s="47"/>
      <c r="HP561" s="47"/>
      <c r="HQ561" s="47"/>
      <c r="HR561" s="47"/>
      <c r="HS561" s="47"/>
      <c r="HT561" s="47"/>
      <c r="HU561" s="47"/>
      <c r="HV561" s="47"/>
      <c r="HW561" s="47"/>
      <c r="HX561" s="47"/>
      <c r="HY561" s="47"/>
      <c r="HZ561" s="47"/>
      <c r="IA561" s="47"/>
      <c r="IB561" s="47"/>
      <c r="IC561" s="47"/>
      <c r="ID561" s="47"/>
      <c r="IE561" s="47"/>
      <c r="IF561" s="47"/>
      <c r="IG561" s="47"/>
      <c r="IH561" s="47"/>
      <c r="II561" s="47"/>
    </row>
    <row r="562" spans="1:243" s="46" customFormat="1" ht="24.95" customHeight="1" x14ac:dyDescent="0.2">
      <c r="A562" s="7">
        <v>511</v>
      </c>
      <c r="B562" s="38" t="s">
        <v>812</v>
      </c>
      <c r="C562" s="38" t="s">
        <v>64</v>
      </c>
      <c r="D562" s="38" t="s">
        <v>52</v>
      </c>
      <c r="E562" s="55" t="s">
        <v>1085</v>
      </c>
      <c r="F562" s="38" t="s">
        <v>54</v>
      </c>
      <c r="G562" s="38" t="s">
        <v>904</v>
      </c>
      <c r="H562" s="56">
        <v>2</v>
      </c>
      <c r="I562" s="38" t="s">
        <v>32</v>
      </c>
      <c r="J562" s="38" t="s">
        <v>32</v>
      </c>
      <c r="K562" s="52" t="s">
        <v>83</v>
      </c>
      <c r="L562" s="38" t="s">
        <v>32</v>
      </c>
      <c r="M562" s="53" t="s">
        <v>815</v>
      </c>
      <c r="N562" s="54" t="s">
        <v>34</v>
      </c>
      <c r="O562" s="38" t="s">
        <v>32</v>
      </c>
      <c r="P562" s="52" t="s">
        <v>1086</v>
      </c>
      <c r="Q562" s="38" t="s">
        <v>818</v>
      </c>
      <c r="R562" s="38" t="s">
        <v>37</v>
      </c>
      <c r="S562" s="38" t="s">
        <v>38</v>
      </c>
      <c r="T562" s="38" t="s">
        <v>39</v>
      </c>
      <c r="U562" s="38" t="s">
        <v>40</v>
      </c>
      <c r="V562" s="38" t="s">
        <v>161</v>
      </c>
      <c r="W562" s="38" t="s">
        <v>924</v>
      </c>
      <c r="X562" s="55"/>
      <c r="Y562" s="38" t="s">
        <v>821</v>
      </c>
      <c r="Z562" s="38" t="s">
        <v>822</v>
      </c>
      <c r="AA562" s="47"/>
      <c r="AB562" s="47"/>
      <c r="AC562" s="47"/>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c r="BM562" s="47"/>
      <c r="BN562" s="47"/>
      <c r="BO562" s="47"/>
      <c r="BP562" s="47"/>
      <c r="BQ562" s="47"/>
      <c r="BR562" s="47"/>
      <c r="BS562" s="47"/>
      <c r="BT562" s="47"/>
      <c r="BU562" s="47"/>
      <c r="BV562" s="47"/>
      <c r="BW562" s="47"/>
      <c r="BX562" s="47"/>
      <c r="BY562" s="47"/>
      <c r="BZ562" s="47"/>
      <c r="CA562" s="47"/>
      <c r="CB562" s="47"/>
      <c r="CC562" s="47"/>
      <c r="CD562" s="47"/>
      <c r="CE562" s="47"/>
      <c r="CF562" s="47"/>
      <c r="CG562" s="47"/>
      <c r="CH562" s="47"/>
      <c r="CI562" s="47"/>
      <c r="CJ562" s="47"/>
      <c r="CK562" s="47"/>
      <c r="CL562" s="47"/>
      <c r="CM562" s="47"/>
      <c r="CN562" s="47"/>
      <c r="CO562" s="47"/>
      <c r="CP562" s="47"/>
      <c r="CQ562" s="47"/>
      <c r="CR562" s="47"/>
      <c r="CS562" s="47"/>
      <c r="CT562" s="47"/>
      <c r="CU562" s="47"/>
      <c r="CV562" s="47"/>
      <c r="CW562" s="47"/>
      <c r="CX562" s="47"/>
      <c r="CY562" s="47"/>
      <c r="CZ562" s="47"/>
      <c r="DA562" s="47"/>
      <c r="DB562" s="47"/>
      <c r="DC562" s="47"/>
      <c r="DD562" s="47"/>
      <c r="DE562" s="47"/>
      <c r="DF562" s="47"/>
      <c r="DG562" s="47"/>
      <c r="DH562" s="47"/>
      <c r="DI562" s="47"/>
      <c r="DJ562" s="47"/>
      <c r="DK562" s="47"/>
      <c r="DL562" s="47"/>
      <c r="DM562" s="47"/>
      <c r="DN562" s="47"/>
      <c r="DO562" s="47"/>
      <c r="DP562" s="47"/>
      <c r="DQ562" s="47"/>
      <c r="DR562" s="47"/>
      <c r="DS562" s="47"/>
      <c r="DT562" s="47"/>
      <c r="DU562" s="47"/>
      <c r="DV562" s="47"/>
      <c r="DW562" s="47"/>
      <c r="DX562" s="47"/>
      <c r="DY562" s="47"/>
      <c r="DZ562" s="47"/>
      <c r="EA562" s="47"/>
      <c r="EB562" s="47"/>
      <c r="EC562" s="47"/>
      <c r="ED562" s="47"/>
      <c r="EE562" s="47"/>
      <c r="EF562" s="47"/>
      <c r="EG562" s="47"/>
      <c r="EH562" s="47"/>
      <c r="EI562" s="47"/>
      <c r="EJ562" s="47"/>
      <c r="EK562" s="47"/>
      <c r="EL562" s="47"/>
      <c r="EM562" s="47"/>
      <c r="EN562" s="47"/>
      <c r="EO562" s="47"/>
      <c r="EP562" s="47"/>
      <c r="EQ562" s="47"/>
      <c r="ER562" s="47"/>
      <c r="ES562" s="47"/>
      <c r="ET562" s="47"/>
      <c r="EU562" s="47"/>
      <c r="EV562" s="47"/>
      <c r="EW562" s="47"/>
      <c r="EX562" s="47"/>
      <c r="EY562" s="47"/>
      <c r="EZ562" s="47"/>
      <c r="FA562" s="47"/>
      <c r="FB562" s="47"/>
      <c r="FC562" s="47"/>
      <c r="FD562" s="47"/>
      <c r="FE562" s="47"/>
      <c r="FF562" s="47"/>
      <c r="FG562" s="47"/>
      <c r="FH562" s="47"/>
      <c r="FI562" s="47"/>
      <c r="FJ562" s="47"/>
      <c r="FK562" s="47"/>
      <c r="FL562" s="47"/>
      <c r="FM562" s="47"/>
      <c r="FN562" s="47"/>
      <c r="FO562" s="47"/>
      <c r="FP562" s="47"/>
      <c r="FQ562" s="47"/>
      <c r="FR562" s="47"/>
      <c r="FS562" s="47"/>
      <c r="FT562" s="47"/>
      <c r="FU562" s="47"/>
      <c r="FV562" s="47"/>
      <c r="FW562" s="47"/>
      <c r="FX562" s="47"/>
      <c r="FY562" s="47"/>
      <c r="FZ562" s="47"/>
      <c r="GA562" s="47"/>
      <c r="GB562" s="47"/>
      <c r="GC562" s="47"/>
      <c r="GD562" s="47"/>
      <c r="GE562" s="47"/>
      <c r="GF562" s="47"/>
      <c r="GG562" s="47"/>
      <c r="GH562" s="47"/>
      <c r="GI562" s="47"/>
      <c r="GJ562" s="47"/>
      <c r="GK562" s="47"/>
      <c r="GL562" s="47"/>
      <c r="GM562" s="47"/>
      <c r="GN562" s="47"/>
      <c r="GO562" s="47"/>
      <c r="GP562" s="47"/>
      <c r="GQ562" s="47"/>
      <c r="GR562" s="47"/>
      <c r="GS562" s="47"/>
      <c r="GT562" s="47"/>
      <c r="GU562" s="47"/>
      <c r="GV562" s="47"/>
      <c r="GW562" s="47"/>
      <c r="GX562" s="47"/>
      <c r="GY562" s="47"/>
      <c r="GZ562" s="47"/>
      <c r="HA562" s="47"/>
      <c r="HB562" s="47"/>
      <c r="HC562" s="47"/>
      <c r="HD562" s="47"/>
      <c r="HE562" s="47"/>
      <c r="HF562" s="47"/>
      <c r="HG562" s="47"/>
      <c r="HH562" s="47"/>
      <c r="HI562" s="47"/>
      <c r="HJ562" s="47"/>
      <c r="HK562" s="47"/>
      <c r="HL562" s="47"/>
      <c r="HM562" s="47"/>
      <c r="HN562" s="47"/>
      <c r="HO562" s="47"/>
      <c r="HP562" s="47"/>
      <c r="HQ562" s="47"/>
      <c r="HR562" s="47"/>
      <c r="HS562" s="47"/>
      <c r="HT562" s="47"/>
      <c r="HU562" s="47"/>
      <c r="HV562" s="47"/>
      <c r="HW562" s="47"/>
      <c r="HX562" s="47"/>
      <c r="HY562" s="47"/>
      <c r="HZ562" s="47"/>
      <c r="IA562" s="47"/>
      <c r="IB562" s="47"/>
      <c r="IC562" s="47"/>
      <c r="ID562" s="47"/>
      <c r="IE562" s="47"/>
      <c r="IF562" s="47"/>
      <c r="IG562" s="47"/>
      <c r="IH562" s="47"/>
      <c r="II562" s="47"/>
    </row>
    <row r="563" spans="1:243" s="46" customFormat="1" ht="24.95" customHeight="1" x14ac:dyDescent="0.2">
      <c r="A563" s="7">
        <v>512</v>
      </c>
      <c r="B563" s="38" t="s">
        <v>812</v>
      </c>
      <c r="C563" s="38" t="s">
        <v>64</v>
      </c>
      <c r="D563" s="38" t="s">
        <v>52</v>
      </c>
      <c r="E563" s="55" t="s">
        <v>1087</v>
      </c>
      <c r="F563" s="38" t="s">
        <v>54</v>
      </c>
      <c r="G563" s="38" t="s">
        <v>901</v>
      </c>
      <c r="H563" s="51">
        <v>1</v>
      </c>
      <c r="I563" s="38" t="s">
        <v>32</v>
      </c>
      <c r="J563" s="38" t="s">
        <v>32</v>
      </c>
      <c r="K563" s="52" t="s">
        <v>83</v>
      </c>
      <c r="L563" s="38" t="s">
        <v>32</v>
      </c>
      <c r="M563" s="53" t="s">
        <v>815</v>
      </c>
      <c r="N563" s="54" t="s">
        <v>849</v>
      </c>
      <c r="O563" s="38" t="s">
        <v>32</v>
      </c>
      <c r="P563" s="52" t="s">
        <v>1088</v>
      </c>
      <c r="Q563" s="58" t="s">
        <v>918</v>
      </c>
      <c r="R563" s="38" t="s">
        <v>37</v>
      </c>
      <c r="S563" s="38" t="s">
        <v>38</v>
      </c>
      <c r="T563" s="38" t="s">
        <v>39</v>
      </c>
      <c r="U563" s="38" t="s">
        <v>40</v>
      </c>
      <c r="V563" s="38" t="s">
        <v>161</v>
      </c>
      <c r="W563" s="38" t="s">
        <v>924</v>
      </c>
      <c r="X563" s="55"/>
      <c r="Y563" s="38" t="s">
        <v>821</v>
      </c>
      <c r="Z563" s="38" t="s">
        <v>822</v>
      </c>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c r="BU563" s="47"/>
      <c r="BV563" s="47"/>
      <c r="BW563" s="47"/>
      <c r="BX563" s="47"/>
      <c r="BY563" s="47"/>
      <c r="BZ563" s="47"/>
      <c r="CA563" s="47"/>
      <c r="CB563" s="47"/>
      <c r="CC563" s="47"/>
      <c r="CD563" s="47"/>
      <c r="CE563" s="47"/>
      <c r="CF563" s="47"/>
      <c r="CG563" s="47"/>
      <c r="CH563" s="47"/>
      <c r="CI563" s="47"/>
      <c r="CJ563" s="47"/>
      <c r="CK563" s="47"/>
      <c r="CL563" s="47"/>
      <c r="CM563" s="47"/>
      <c r="CN563" s="47"/>
      <c r="CO563" s="47"/>
      <c r="CP563" s="47"/>
      <c r="CQ563" s="47"/>
      <c r="CR563" s="47"/>
      <c r="CS563" s="47"/>
      <c r="CT563" s="47"/>
      <c r="CU563" s="47"/>
      <c r="CV563" s="47"/>
      <c r="CW563" s="47"/>
      <c r="CX563" s="47"/>
      <c r="CY563" s="47"/>
      <c r="CZ563" s="47"/>
      <c r="DA563" s="47"/>
      <c r="DB563" s="47"/>
      <c r="DC563" s="47"/>
      <c r="DD563" s="47"/>
      <c r="DE563" s="47"/>
      <c r="DF563" s="47"/>
      <c r="DG563" s="47"/>
      <c r="DH563" s="47"/>
      <c r="DI563" s="47"/>
      <c r="DJ563" s="47"/>
      <c r="DK563" s="47"/>
      <c r="DL563" s="47"/>
      <c r="DM563" s="47"/>
      <c r="DN563" s="47"/>
      <c r="DO563" s="47"/>
      <c r="DP563" s="47"/>
      <c r="DQ563" s="47"/>
      <c r="DR563" s="47"/>
      <c r="DS563" s="47"/>
      <c r="DT563" s="47"/>
      <c r="DU563" s="47"/>
      <c r="DV563" s="47"/>
      <c r="DW563" s="47"/>
      <c r="DX563" s="47"/>
      <c r="DY563" s="47"/>
      <c r="DZ563" s="47"/>
      <c r="EA563" s="47"/>
      <c r="EB563" s="47"/>
      <c r="EC563" s="47"/>
      <c r="ED563" s="47"/>
      <c r="EE563" s="47"/>
      <c r="EF563" s="47"/>
      <c r="EG563" s="47"/>
      <c r="EH563" s="47"/>
      <c r="EI563" s="47"/>
      <c r="EJ563" s="47"/>
      <c r="EK563" s="47"/>
      <c r="EL563" s="47"/>
      <c r="EM563" s="47"/>
      <c r="EN563" s="47"/>
      <c r="EO563" s="47"/>
      <c r="EP563" s="47"/>
      <c r="EQ563" s="47"/>
      <c r="ER563" s="47"/>
      <c r="ES563" s="47"/>
      <c r="ET563" s="47"/>
      <c r="EU563" s="47"/>
      <c r="EV563" s="47"/>
      <c r="EW563" s="47"/>
      <c r="EX563" s="47"/>
      <c r="EY563" s="47"/>
      <c r="EZ563" s="47"/>
      <c r="FA563" s="47"/>
      <c r="FB563" s="47"/>
      <c r="FC563" s="47"/>
      <c r="FD563" s="47"/>
      <c r="FE563" s="47"/>
      <c r="FF563" s="47"/>
      <c r="FG563" s="47"/>
      <c r="FH563" s="47"/>
      <c r="FI563" s="47"/>
      <c r="FJ563" s="47"/>
      <c r="FK563" s="47"/>
      <c r="FL563" s="47"/>
      <c r="FM563" s="47"/>
      <c r="FN563" s="47"/>
      <c r="FO563" s="47"/>
      <c r="FP563" s="47"/>
      <c r="FQ563" s="47"/>
      <c r="FR563" s="47"/>
      <c r="FS563" s="47"/>
      <c r="FT563" s="47"/>
      <c r="FU563" s="47"/>
      <c r="FV563" s="47"/>
      <c r="FW563" s="47"/>
      <c r="FX563" s="47"/>
      <c r="FY563" s="47"/>
      <c r="FZ563" s="47"/>
      <c r="GA563" s="47"/>
      <c r="GB563" s="47"/>
      <c r="GC563" s="47"/>
      <c r="GD563" s="47"/>
      <c r="GE563" s="47"/>
      <c r="GF563" s="47"/>
      <c r="GG563" s="47"/>
      <c r="GH563" s="47"/>
      <c r="GI563" s="47"/>
      <c r="GJ563" s="47"/>
      <c r="GK563" s="47"/>
      <c r="GL563" s="47"/>
      <c r="GM563" s="47"/>
      <c r="GN563" s="47"/>
      <c r="GO563" s="47"/>
      <c r="GP563" s="47"/>
      <c r="GQ563" s="47"/>
      <c r="GR563" s="47"/>
      <c r="GS563" s="47"/>
      <c r="GT563" s="47"/>
      <c r="GU563" s="47"/>
      <c r="GV563" s="47"/>
      <c r="GW563" s="47"/>
      <c r="GX563" s="47"/>
      <c r="GY563" s="47"/>
      <c r="GZ563" s="47"/>
      <c r="HA563" s="47"/>
      <c r="HB563" s="47"/>
      <c r="HC563" s="47"/>
      <c r="HD563" s="47"/>
      <c r="HE563" s="47"/>
      <c r="HF563" s="47"/>
      <c r="HG563" s="47"/>
      <c r="HH563" s="47"/>
      <c r="HI563" s="47"/>
      <c r="HJ563" s="47"/>
      <c r="HK563" s="47"/>
      <c r="HL563" s="47"/>
      <c r="HM563" s="47"/>
      <c r="HN563" s="47"/>
      <c r="HO563" s="47"/>
      <c r="HP563" s="47"/>
      <c r="HQ563" s="47"/>
      <c r="HR563" s="47"/>
      <c r="HS563" s="47"/>
      <c r="HT563" s="47"/>
      <c r="HU563" s="47"/>
      <c r="HV563" s="47"/>
      <c r="HW563" s="47"/>
      <c r="HX563" s="47"/>
      <c r="HY563" s="47"/>
      <c r="HZ563" s="47"/>
      <c r="IA563" s="47"/>
      <c r="IB563" s="47"/>
      <c r="IC563" s="47"/>
      <c r="ID563" s="47"/>
      <c r="IE563" s="47"/>
      <c r="IF563" s="47"/>
      <c r="IG563" s="47"/>
      <c r="IH563" s="47"/>
      <c r="II563" s="47"/>
    </row>
    <row r="564" spans="1:243" s="46" customFormat="1" ht="24.95" customHeight="1" x14ac:dyDescent="0.2">
      <c r="A564" s="7">
        <v>513</v>
      </c>
      <c r="B564" s="38" t="s">
        <v>812</v>
      </c>
      <c r="C564" s="38" t="s">
        <v>64</v>
      </c>
      <c r="D564" s="38" t="s">
        <v>52</v>
      </c>
      <c r="E564" s="55" t="s">
        <v>1089</v>
      </c>
      <c r="F564" s="38" t="s">
        <v>54</v>
      </c>
      <c r="G564" s="38" t="s">
        <v>908</v>
      </c>
      <c r="H564" s="56">
        <v>1</v>
      </c>
      <c r="I564" s="38" t="s">
        <v>32</v>
      </c>
      <c r="J564" s="38" t="s">
        <v>32</v>
      </c>
      <c r="K564" s="52" t="s">
        <v>32</v>
      </c>
      <c r="L564" s="38" t="s">
        <v>32</v>
      </c>
      <c r="M564" s="53" t="s">
        <v>815</v>
      </c>
      <c r="N564" s="54" t="s">
        <v>34</v>
      </c>
      <c r="O564" s="38" t="s">
        <v>32</v>
      </c>
      <c r="P564" s="52" t="s">
        <v>1090</v>
      </c>
      <c r="Q564" s="38" t="s">
        <v>818</v>
      </c>
      <c r="R564" s="38" t="s">
        <v>37</v>
      </c>
      <c r="S564" s="38" t="s">
        <v>38</v>
      </c>
      <c r="T564" s="38" t="s">
        <v>39</v>
      </c>
      <c r="U564" s="38" t="s">
        <v>40</v>
      </c>
      <c r="V564" s="38" t="s">
        <v>161</v>
      </c>
      <c r="W564" s="38" t="s">
        <v>924</v>
      </c>
      <c r="X564" s="55"/>
      <c r="Y564" s="38" t="s">
        <v>821</v>
      </c>
      <c r="Z564" s="38" t="s">
        <v>822</v>
      </c>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c r="BM564" s="47"/>
      <c r="BN564" s="47"/>
      <c r="BO564" s="47"/>
      <c r="BP564" s="47"/>
      <c r="BQ564" s="47"/>
      <c r="BR564" s="47"/>
      <c r="BS564" s="47"/>
      <c r="BT564" s="47"/>
      <c r="BU564" s="47"/>
      <c r="BV564" s="47"/>
      <c r="BW564" s="47"/>
      <c r="BX564" s="47"/>
      <c r="BY564" s="47"/>
      <c r="BZ564" s="47"/>
      <c r="CA564" s="47"/>
      <c r="CB564" s="47"/>
      <c r="CC564" s="47"/>
      <c r="CD564" s="47"/>
      <c r="CE564" s="47"/>
      <c r="CF564" s="47"/>
      <c r="CG564" s="47"/>
      <c r="CH564" s="47"/>
      <c r="CI564" s="47"/>
      <c r="CJ564" s="47"/>
      <c r="CK564" s="47"/>
      <c r="CL564" s="47"/>
      <c r="CM564" s="47"/>
      <c r="CN564" s="47"/>
      <c r="CO564" s="47"/>
      <c r="CP564" s="47"/>
      <c r="CQ564" s="47"/>
      <c r="CR564" s="47"/>
      <c r="CS564" s="47"/>
      <c r="CT564" s="47"/>
      <c r="CU564" s="47"/>
      <c r="CV564" s="47"/>
      <c r="CW564" s="47"/>
      <c r="CX564" s="47"/>
      <c r="CY564" s="47"/>
      <c r="CZ564" s="47"/>
      <c r="DA564" s="47"/>
      <c r="DB564" s="47"/>
      <c r="DC564" s="47"/>
      <c r="DD564" s="47"/>
      <c r="DE564" s="47"/>
      <c r="DF564" s="47"/>
      <c r="DG564" s="47"/>
      <c r="DH564" s="47"/>
      <c r="DI564" s="47"/>
      <c r="DJ564" s="47"/>
      <c r="DK564" s="47"/>
      <c r="DL564" s="47"/>
      <c r="DM564" s="47"/>
      <c r="DN564" s="47"/>
      <c r="DO564" s="47"/>
      <c r="DP564" s="47"/>
      <c r="DQ564" s="47"/>
      <c r="DR564" s="47"/>
      <c r="DS564" s="47"/>
      <c r="DT564" s="47"/>
      <c r="DU564" s="47"/>
      <c r="DV564" s="47"/>
      <c r="DW564" s="47"/>
      <c r="DX564" s="47"/>
      <c r="DY564" s="47"/>
      <c r="DZ564" s="47"/>
      <c r="EA564" s="47"/>
      <c r="EB564" s="47"/>
      <c r="EC564" s="47"/>
      <c r="ED564" s="47"/>
      <c r="EE564" s="47"/>
      <c r="EF564" s="47"/>
      <c r="EG564" s="47"/>
      <c r="EH564" s="47"/>
      <c r="EI564" s="47"/>
      <c r="EJ564" s="47"/>
      <c r="EK564" s="47"/>
      <c r="EL564" s="47"/>
      <c r="EM564" s="47"/>
      <c r="EN564" s="47"/>
      <c r="EO564" s="47"/>
      <c r="EP564" s="47"/>
      <c r="EQ564" s="47"/>
      <c r="ER564" s="47"/>
      <c r="ES564" s="47"/>
      <c r="ET564" s="47"/>
      <c r="EU564" s="47"/>
      <c r="EV564" s="47"/>
      <c r="EW564" s="47"/>
      <c r="EX564" s="47"/>
      <c r="EY564" s="47"/>
      <c r="EZ564" s="47"/>
      <c r="FA564" s="47"/>
      <c r="FB564" s="47"/>
      <c r="FC564" s="47"/>
      <c r="FD564" s="47"/>
      <c r="FE564" s="47"/>
      <c r="FF564" s="47"/>
      <c r="FG564" s="47"/>
      <c r="FH564" s="47"/>
      <c r="FI564" s="47"/>
      <c r="FJ564" s="47"/>
      <c r="FK564" s="47"/>
      <c r="FL564" s="47"/>
      <c r="FM564" s="47"/>
      <c r="FN564" s="47"/>
      <c r="FO564" s="47"/>
      <c r="FP564" s="47"/>
      <c r="FQ564" s="47"/>
      <c r="FR564" s="47"/>
      <c r="FS564" s="47"/>
      <c r="FT564" s="47"/>
      <c r="FU564" s="47"/>
      <c r="FV564" s="47"/>
      <c r="FW564" s="47"/>
      <c r="FX564" s="47"/>
      <c r="FY564" s="47"/>
      <c r="FZ564" s="47"/>
      <c r="GA564" s="47"/>
      <c r="GB564" s="47"/>
      <c r="GC564" s="47"/>
      <c r="GD564" s="47"/>
      <c r="GE564" s="47"/>
      <c r="GF564" s="47"/>
      <c r="GG564" s="47"/>
      <c r="GH564" s="47"/>
      <c r="GI564" s="47"/>
      <c r="GJ564" s="47"/>
      <c r="GK564" s="47"/>
      <c r="GL564" s="47"/>
      <c r="GM564" s="47"/>
      <c r="GN564" s="47"/>
      <c r="GO564" s="47"/>
      <c r="GP564" s="47"/>
      <c r="GQ564" s="47"/>
      <c r="GR564" s="47"/>
      <c r="GS564" s="47"/>
      <c r="GT564" s="47"/>
      <c r="GU564" s="47"/>
      <c r="GV564" s="47"/>
      <c r="GW564" s="47"/>
      <c r="GX564" s="47"/>
      <c r="GY564" s="47"/>
      <c r="GZ564" s="47"/>
      <c r="HA564" s="47"/>
      <c r="HB564" s="47"/>
      <c r="HC564" s="47"/>
      <c r="HD564" s="47"/>
      <c r="HE564" s="47"/>
      <c r="HF564" s="47"/>
      <c r="HG564" s="47"/>
      <c r="HH564" s="47"/>
      <c r="HI564" s="47"/>
      <c r="HJ564" s="47"/>
      <c r="HK564" s="47"/>
      <c r="HL564" s="47"/>
      <c r="HM564" s="47"/>
      <c r="HN564" s="47"/>
      <c r="HO564" s="47"/>
      <c r="HP564" s="47"/>
      <c r="HQ564" s="47"/>
      <c r="HR564" s="47"/>
      <c r="HS564" s="47"/>
      <c r="HT564" s="47"/>
      <c r="HU564" s="47"/>
      <c r="HV564" s="47"/>
      <c r="HW564" s="47"/>
      <c r="HX564" s="47"/>
      <c r="HY564" s="47"/>
      <c r="HZ564" s="47"/>
      <c r="IA564" s="47"/>
      <c r="IB564" s="47"/>
      <c r="IC564" s="47"/>
      <c r="ID564" s="47"/>
      <c r="IE564" s="47"/>
      <c r="IF564" s="47"/>
      <c r="IG564" s="47"/>
      <c r="IH564" s="47"/>
      <c r="II564" s="47"/>
    </row>
    <row r="565" spans="1:243" s="46" customFormat="1" ht="24.95" customHeight="1" x14ac:dyDescent="0.2">
      <c r="A565" s="7">
        <v>514</v>
      </c>
      <c r="B565" s="38" t="s">
        <v>812</v>
      </c>
      <c r="C565" s="38" t="s">
        <v>64</v>
      </c>
      <c r="D565" s="38" t="s">
        <v>52</v>
      </c>
      <c r="E565" s="55" t="s">
        <v>1091</v>
      </c>
      <c r="F565" s="38" t="s">
        <v>54</v>
      </c>
      <c r="G565" s="38" t="s">
        <v>914</v>
      </c>
      <c r="H565" s="56">
        <v>1</v>
      </c>
      <c r="I565" s="38" t="s">
        <v>32</v>
      </c>
      <c r="J565" s="38" t="s">
        <v>32</v>
      </c>
      <c r="K565" s="52" t="s">
        <v>83</v>
      </c>
      <c r="L565" s="38" t="s">
        <v>32</v>
      </c>
      <c r="M565" s="53" t="s">
        <v>815</v>
      </c>
      <c r="N565" s="54" t="s">
        <v>34</v>
      </c>
      <c r="O565" s="38" t="s">
        <v>32</v>
      </c>
      <c r="P565" s="52" t="s">
        <v>1092</v>
      </c>
      <c r="Q565" s="38" t="s">
        <v>818</v>
      </c>
      <c r="R565" s="38" t="s">
        <v>37</v>
      </c>
      <c r="S565" s="38" t="s">
        <v>38</v>
      </c>
      <c r="T565" s="38" t="s">
        <v>39</v>
      </c>
      <c r="U565" s="38" t="s">
        <v>40</v>
      </c>
      <c r="V565" s="38" t="s">
        <v>161</v>
      </c>
      <c r="W565" s="38" t="s">
        <v>924</v>
      </c>
      <c r="X565" s="55"/>
      <c r="Y565" s="38" t="s">
        <v>821</v>
      </c>
      <c r="Z565" s="38" t="s">
        <v>822</v>
      </c>
      <c r="AA565" s="47"/>
      <c r="AB565" s="47"/>
      <c r="AC565" s="47"/>
      <c r="AD565" s="47"/>
      <c r="AE565" s="47"/>
      <c r="AF565" s="47"/>
      <c r="AG565" s="47"/>
      <c r="AH565" s="47"/>
      <c r="AI565" s="47"/>
      <c r="AJ565" s="47"/>
      <c r="AK565" s="47"/>
      <c r="AL565" s="47"/>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c r="BM565" s="47"/>
      <c r="BN565" s="47"/>
      <c r="BO565" s="47"/>
      <c r="BP565" s="47"/>
      <c r="BQ565" s="47"/>
      <c r="BR565" s="47"/>
      <c r="BS565" s="47"/>
      <c r="BT565" s="47"/>
      <c r="BU565" s="47"/>
      <c r="BV565" s="47"/>
      <c r="BW565" s="47"/>
      <c r="BX565" s="47"/>
      <c r="BY565" s="47"/>
      <c r="BZ565" s="47"/>
      <c r="CA565" s="47"/>
      <c r="CB565" s="47"/>
      <c r="CC565" s="47"/>
      <c r="CD565" s="47"/>
      <c r="CE565" s="47"/>
      <c r="CF565" s="47"/>
      <c r="CG565" s="47"/>
      <c r="CH565" s="47"/>
      <c r="CI565" s="47"/>
      <c r="CJ565" s="47"/>
      <c r="CK565" s="47"/>
      <c r="CL565" s="47"/>
      <c r="CM565" s="47"/>
      <c r="CN565" s="47"/>
      <c r="CO565" s="47"/>
      <c r="CP565" s="47"/>
      <c r="CQ565" s="47"/>
      <c r="CR565" s="47"/>
      <c r="CS565" s="47"/>
      <c r="CT565" s="47"/>
      <c r="CU565" s="47"/>
      <c r="CV565" s="47"/>
      <c r="CW565" s="47"/>
      <c r="CX565" s="47"/>
      <c r="CY565" s="47"/>
      <c r="CZ565" s="47"/>
      <c r="DA565" s="47"/>
      <c r="DB565" s="47"/>
      <c r="DC565" s="47"/>
      <c r="DD565" s="47"/>
      <c r="DE565" s="47"/>
      <c r="DF565" s="47"/>
      <c r="DG565" s="47"/>
      <c r="DH565" s="47"/>
      <c r="DI565" s="47"/>
      <c r="DJ565" s="47"/>
      <c r="DK565" s="47"/>
      <c r="DL565" s="47"/>
      <c r="DM565" s="47"/>
      <c r="DN565" s="47"/>
      <c r="DO565" s="47"/>
      <c r="DP565" s="47"/>
      <c r="DQ565" s="47"/>
      <c r="DR565" s="47"/>
      <c r="DS565" s="47"/>
      <c r="DT565" s="47"/>
      <c r="DU565" s="47"/>
      <c r="DV565" s="47"/>
      <c r="DW565" s="47"/>
      <c r="DX565" s="47"/>
      <c r="DY565" s="47"/>
      <c r="DZ565" s="47"/>
      <c r="EA565" s="47"/>
      <c r="EB565" s="47"/>
      <c r="EC565" s="47"/>
      <c r="ED565" s="47"/>
      <c r="EE565" s="47"/>
      <c r="EF565" s="47"/>
      <c r="EG565" s="47"/>
      <c r="EH565" s="47"/>
      <c r="EI565" s="47"/>
      <c r="EJ565" s="47"/>
      <c r="EK565" s="47"/>
      <c r="EL565" s="47"/>
      <c r="EM565" s="47"/>
      <c r="EN565" s="47"/>
      <c r="EO565" s="47"/>
      <c r="EP565" s="47"/>
      <c r="EQ565" s="47"/>
      <c r="ER565" s="47"/>
      <c r="ES565" s="47"/>
      <c r="ET565" s="47"/>
      <c r="EU565" s="47"/>
      <c r="EV565" s="47"/>
      <c r="EW565" s="47"/>
      <c r="EX565" s="47"/>
      <c r="EY565" s="47"/>
      <c r="EZ565" s="47"/>
      <c r="FA565" s="47"/>
      <c r="FB565" s="47"/>
      <c r="FC565" s="47"/>
      <c r="FD565" s="47"/>
      <c r="FE565" s="47"/>
      <c r="FF565" s="47"/>
      <c r="FG565" s="47"/>
      <c r="FH565" s="47"/>
      <c r="FI565" s="47"/>
      <c r="FJ565" s="47"/>
      <c r="FK565" s="47"/>
      <c r="FL565" s="47"/>
      <c r="FM565" s="47"/>
      <c r="FN565" s="47"/>
      <c r="FO565" s="47"/>
      <c r="FP565" s="47"/>
      <c r="FQ565" s="47"/>
      <c r="FR565" s="47"/>
      <c r="FS565" s="47"/>
      <c r="FT565" s="47"/>
      <c r="FU565" s="47"/>
      <c r="FV565" s="47"/>
      <c r="FW565" s="47"/>
      <c r="FX565" s="47"/>
      <c r="FY565" s="47"/>
      <c r="FZ565" s="47"/>
      <c r="GA565" s="47"/>
      <c r="GB565" s="47"/>
      <c r="GC565" s="47"/>
      <c r="GD565" s="47"/>
      <c r="GE565" s="47"/>
      <c r="GF565" s="47"/>
      <c r="GG565" s="47"/>
      <c r="GH565" s="47"/>
      <c r="GI565" s="47"/>
      <c r="GJ565" s="47"/>
      <c r="GK565" s="47"/>
      <c r="GL565" s="47"/>
      <c r="GM565" s="47"/>
      <c r="GN565" s="47"/>
      <c r="GO565" s="47"/>
      <c r="GP565" s="47"/>
      <c r="GQ565" s="47"/>
      <c r="GR565" s="47"/>
      <c r="GS565" s="47"/>
      <c r="GT565" s="47"/>
      <c r="GU565" s="47"/>
      <c r="GV565" s="47"/>
      <c r="GW565" s="47"/>
      <c r="GX565" s="47"/>
      <c r="GY565" s="47"/>
      <c r="GZ565" s="47"/>
      <c r="HA565" s="47"/>
      <c r="HB565" s="47"/>
      <c r="HC565" s="47"/>
      <c r="HD565" s="47"/>
      <c r="HE565" s="47"/>
      <c r="HF565" s="47"/>
      <c r="HG565" s="47"/>
      <c r="HH565" s="47"/>
      <c r="HI565" s="47"/>
      <c r="HJ565" s="47"/>
      <c r="HK565" s="47"/>
      <c r="HL565" s="47"/>
      <c r="HM565" s="47"/>
      <c r="HN565" s="47"/>
      <c r="HO565" s="47"/>
      <c r="HP565" s="47"/>
      <c r="HQ565" s="47"/>
      <c r="HR565" s="47"/>
      <c r="HS565" s="47"/>
      <c r="HT565" s="47"/>
      <c r="HU565" s="47"/>
      <c r="HV565" s="47"/>
      <c r="HW565" s="47"/>
      <c r="HX565" s="47"/>
      <c r="HY565" s="47"/>
      <c r="HZ565" s="47"/>
      <c r="IA565" s="47"/>
      <c r="IB565" s="47"/>
      <c r="IC565" s="47"/>
      <c r="ID565" s="47"/>
      <c r="IE565" s="47"/>
      <c r="IF565" s="47"/>
      <c r="IG565" s="47"/>
      <c r="IH565" s="47"/>
      <c r="II565" s="47"/>
    </row>
    <row r="566" spans="1:243" s="46" customFormat="1" ht="24.95" customHeight="1" x14ac:dyDescent="0.2">
      <c r="A566" s="7">
        <v>515</v>
      </c>
      <c r="B566" s="38" t="s">
        <v>812</v>
      </c>
      <c r="C566" s="38" t="s">
        <v>64</v>
      </c>
      <c r="D566" s="38" t="s">
        <v>52</v>
      </c>
      <c r="E566" s="55" t="s">
        <v>1093</v>
      </c>
      <c r="F566" s="38" t="s">
        <v>54</v>
      </c>
      <c r="G566" s="38" t="s">
        <v>933</v>
      </c>
      <c r="H566" s="56">
        <v>1</v>
      </c>
      <c r="I566" s="38" t="s">
        <v>32</v>
      </c>
      <c r="J566" s="38" t="s">
        <v>32</v>
      </c>
      <c r="K566" s="52" t="s">
        <v>32</v>
      </c>
      <c r="L566" s="38" t="s">
        <v>32</v>
      </c>
      <c r="M566" s="53" t="s">
        <v>815</v>
      </c>
      <c r="N566" s="54" t="s">
        <v>34</v>
      </c>
      <c r="O566" s="38" t="s">
        <v>32</v>
      </c>
      <c r="P566" s="52" t="s">
        <v>1094</v>
      </c>
      <c r="Q566" s="38" t="s">
        <v>818</v>
      </c>
      <c r="R566" s="38" t="s">
        <v>37</v>
      </c>
      <c r="S566" s="38" t="s">
        <v>145</v>
      </c>
      <c r="T566" s="38" t="s">
        <v>39</v>
      </c>
      <c r="U566" s="38" t="s">
        <v>40</v>
      </c>
      <c r="V566" s="38" t="s">
        <v>161</v>
      </c>
      <c r="W566" s="38" t="s">
        <v>924</v>
      </c>
      <c r="X566" s="55"/>
      <c r="Y566" s="38" t="s">
        <v>821</v>
      </c>
      <c r="Z566" s="38" t="s">
        <v>822</v>
      </c>
      <c r="AA566" s="47"/>
      <c r="AB566" s="47"/>
      <c r="AC566" s="47"/>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c r="BM566" s="47"/>
      <c r="BN566" s="47"/>
      <c r="BO566" s="47"/>
      <c r="BP566" s="47"/>
      <c r="BQ566" s="47"/>
      <c r="BR566" s="47"/>
      <c r="BS566" s="47"/>
      <c r="BT566" s="47"/>
      <c r="BU566" s="47"/>
      <c r="BV566" s="47"/>
      <c r="BW566" s="47"/>
      <c r="BX566" s="47"/>
      <c r="BY566" s="47"/>
      <c r="BZ566" s="47"/>
      <c r="CA566" s="47"/>
      <c r="CB566" s="47"/>
      <c r="CC566" s="47"/>
      <c r="CD566" s="47"/>
      <c r="CE566" s="47"/>
      <c r="CF566" s="47"/>
      <c r="CG566" s="47"/>
      <c r="CH566" s="47"/>
      <c r="CI566" s="47"/>
      <c r="CJ566" s="47"/>
      <c r="CK566" s="47"/>
      <c r="CL566" s="47"/>
      <c r="CM566" s="47"/>
      <c r="CN566" s="47"/>
      <c r="CO566" s="47"/>
      <c r="CP566" s="47"/>
      <c r="CQ566" s="47"/>
      <c r="CR566" s="47"/>
      <c r="CS566" s="47"/>
      <c r="CT566" s="47"/>
      <c r="CU566" s="47"/>
      <c r="CV566" s="47"/>
      <c r="CW566" s="47"/>
      <c r="CX566" s="47"/>
      <c r="CY566" s="47"/>
      <c r="CZ566" s="47"/>
      <c r="DA566" s="47"/>
      <c r="DB566" s="47"/>
      <c r="DC566" s="47"/>
      <c r="DD566" s="47"/>
      <c r="DE566" s="47"/>
      <c r="DF566" s="47"/>
      <c r="DG566" s="47"/>
      <c r="DH566" s="47"/>
      <c r="DI566" s="47"/>
      <c r="DJ566" s="47"/>
      <c r="DK566" s="47"/>
      <c r="DL566" s="47"/>
      <c r="DM566" s="47"/>
      <c r="DN566" s="47"/>
      <c r="DO566" s="47"/>
      <c r="DP566" s="47"/>
      <c r="DQ566" s="47"/>
      <c r="DR566" s="47"/>
      <c r="DS566" s="47"/>
      <c r="DT566" s="47"/>
      <c r="DU566" s="47"/>
      <c r="DV566" s="47"/>
      <c r="DW566" s="47"/>
      <c r="DX566" s="47"/>
      <c r="DY566" s="47"/>
      <c r="DZ566" s="47"/>
      <c r="EA566" s="47"/>
      <c r="EB566" s="47"/>
      <c r="EC566" s="47"/>
      <c r="ED566" s="47"/>
      <c r="EE566" s="47"/>
      <c r="EF566" s="47"/>
      <c r="EG566" s="47"/>
      <c r="EH566" s="47"/>
      <c r="EI566" s="47"/>
      <c r="EJ566" s="47"/>
      <c r="EK566" s="47"/>
      <c r="EL566" s="47"/>
      <c r="EM566" s="47"/>
      <c r="EN566" s="47"/>
      <c r="EO566" s="47"/>
      <c r="EP566" s="47"/>
      <c r="EQ566" s="47"/>
      <c r="ER566" s="47"/>
      <c r="ES566" s="47"/>
      <c r="ET566" s="47"/>
      <c r="EU566" s="47"/>
      <c r="EV566" s="47"/>
      <c r="EW566" s="47"/>
      <c r="EX566" s="47"/>
      <c r="EY566" s="47"/>
      <c r="EZ566" s="47"/>
      <c r="FA566" s="47"/>
      <c r="FB566" s="47"/>
      <c r="FC566" s="47"/>
      <c r="FD566" s="47"/>
      <c r="FE566" s="47"/>
      <c r="FF566" s="47"/>
      <c r="FG566" s="47"/>
      <c r="FH566" s="47"/>
      <c r="FI566" s="47"/>
      <c r="FJ566" s="47"/>
      <c r="FK566" s="47"/>
      <c r="FL566" s="47"/>
      <c r="FM566" s="47"/>
      <c r="FN566" s="47"/>
      <c r="FO566" s="47"/>
      <c r="FP566" s="47"/>
      <c r="FQ566" s="47"/>
      <c r="FR566" s="47"/>
      <c r="FS566" s="47"/>
      <c r="FT566" s="47"/>
      <c r="FU566" s="47"/>
      <c r="FV566" s="47"/>
      <c r="FW566" s="47"/>
      <c r="FX566" s="47"/>
      <c r="FY566" s="47"/>
      <c r="FZ566" s="47"/>
      <c r="GA566" s="47"/>
      <c r="GB566" s="47"/>
      <c r="GC566" s="47"/>
      <c r="GD566" s="47"/>
      <c r="GE566" s="47"/>
      <c r="GF566" s="47"/>
      <c r="GG566" s="47"/>
      <c r="GH566" s="47"/>
      <c r="GI566" s="47"/>
      <c r="GJ566" s="47"/>
      <c r="GK566" s="47"/>
      <c r="GL566" s="47"/>
      <c r="GM566" s="47"/>
      <c r="GN566" s="47"/>
      <c r="GO566" s="47"/>
      <c r="GP566" s="47"/>
      <c r="GQ566" s="47"/>
      <c r="GR566" s="47"/>
      <c r="GS566" s="47"/>
      <c r="GT566" s="47"/>
      <c r="GU566" s="47"/>
      <c r="GV566" s="47"/>
      <c r="GW566" s="47"/>
      <c r="GX566" s="47"/>
      <c r="GY566" s="47"/>
      <c r="GZ566" s="47"/>
      <c r="HA566" s="47"/>
      <c r="HB566" s="47"/>
      <c r="HC566" s="47"/>
      <c r="HD566" s="47"/>
      <c r="HE566" s="47"/>
      <c r="HF566" s="47"/>
      <c r="HG566" s="47"/>
      <c r="HH566" s="47"/>
      <c r="HI566" s="47"/>
      <c r="HJ566" s="47"/>
      <c r="HK566" s="47"/>
      <c r="HL566" s="47"/>
      <c r="HM566" s="47"/>
      <c r="HN566" s="47"/>
      <c r="HO566" s="47"/>
      <c r="HP566" s="47"/>
      <c r="HQ566" s="47"/>
      <c r="HR566" s="47"/>
      <c r="HS566" s="47"/>
      <c r="HT566" s="47"/>
      <c r="HU566" s="47"/>
      <c r="HV566" s="47"/>
      <c r="HW566" s="47"/>
      <c r="HX566" s="47"/>
      <c r="HY566" s="47"/>
      <c r="HZ566" s="47"/>
      <c r="IA566" s="47"/>
      <c r="IB566" s="47"/>
      <c r="IC566" s="47"/>
      <c r="ID566" s="47"/>
      <c r="IE566" s="47"/>
      <c r="IF566" s="47"/>
      <c r="IG566" s="47"/>
      <c r="IH566" s="47"/>
      <c r="II566" s="47"/>
    </row>
    <row r="567" spans="1:243" s="46" customFormat="1" ht="24.95" customHeight="1" x14ac:dyDescent="0.2">
      <c r="A567" s="7">
        <v>516</v>
      </c>
      <c r="B567" s="38" t="s">
        <v>812</v>
      </c>
      <c r="C567" s="38" t="s">
        <v>64</v>
      </c>
      <c r="D567" s="38" t="s">
        <v>52</v>
      </c>
      <c r="E567" s="55" t="s">
        <v>1095</v>
      </c>
      <c r="F567" s="38" t="s">
        <v>54</v>
      </c>
      <c r="G567" s="38" t="s">
        <v>941</v>
      </c>
      <c r="H567" s="56">
        <v>1</v>
      </c>
      <c r="I567" s="38" t="s">
        <v>32</v>
      </c>
      <c r="J567" s="38" t="s">
        <v>32</v>
      </c>
      <c r="K567" s="52" t="s">
        <v>83</v>
      </c>
      <c r="L567" s="38" t="s">
        <v>32</v>
      </c>
      <c r="M567" s="53" t="s">
        <v>815</v>
      </c>
      <c r="N567" s="54" t="s">
        <v>34</v>
      </c>
      <c r="O567" s="38" t="s">
        <v>32</v>
      </c>
      <c r="P567" s="38" t="s">
        <v>49</v>
      </c>
      <c r="Q567" s="38" t="s">
        <v>818</v>
      </c>
      <c r="R567" s="38" t="s">
        <v>37</v>
      </c>
      <c r="S567" s="38" t="s">
        <v>145</v>
      </c>
      <c r="T567" s="38" t="s">
        <v>39</v>
      </c>
      <c r="U567" s="38" t="s">
        <v>40</v>
      </c>
      <c r="V567" s="38" t="s">
        <v>161</v>
      </c>
      <c r="W567" s="38" t="s">
        <v>924</v>
      </c>
      <c r="X567" s="55"/>
      <c r="Y567" s="38" t="s">
        <v>821</v>
      </c>
      <c r="Z567" s="38" t="s">
        <v>822</v>
      </c>
      <c r="AA567" s="47"/>
      <c r="AB567" s="47"/>
      <c r="AC567" s="47"/>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c r="BM567" s="47"/>
      <c r="BN567" s="47"/>
      <c r="BO567" s="47"/>
      <c r="BP567" s="47"/>
      <c r="BQ567" s="47"/>
      <c r="BR567" s="47"/>
      <c r="BS567" s="47"/>
      <c r="BT567" s="47"/>
      <c r="BU567" s="47"/>
      <c r="BV567" s="47"/>
      <c r="BW567" s="47"/>
      <c r="BX567" s="47"/>
      <c r="BY567" s="47"/>
      <c r="BZ567" s="47"/>
      <c r="CA567" s="47"/>
      <c r="CB567" s="47"/>
      <c r="CC567" s="47"/>
      <c r="CD567" s="47"/>
      <c r="CE567" s="47"/>
      <c r="CF567" s="47"/>
      <c r="CG567" s="47"/>
      <c r="CH567" s="47"/>
      <c r="CI567" s="47"/>
      <c r="CJ567" s="47"/>
      <c r="CK567" s="47"/>
      <c r="CL567" s="47"/>
      <c r="CM567" s="47"/>
      <c r="CN567" s="47"/>
      <c r="CO567" s="47"/>
      <c r="CP567" s="47"/>
      <c r="CQ567" s="47"/>
      <c r="CR567" s="47"/>
      <c r="CS567" s="47"/>
      <c r="CT567" s="47"/>
      <c r="CU567" s="47"/>
      <c r="CV567" s="47"/>
      <c r="CW567" s="47"/>
      <c r="CX567" s="47"/>
      <c r="CY567" s="47"/>
      <c r="CZ567" s="47"/>
      <c r="DA567" s="47"/>
      <c r="DB567" s="47"/>
      <c r="DC567" s="47"/>
      <c r="DD567" s="47"/>
      <c r="DE567" s="47"/>
      <c r="DF567" s="47"/>
      <c r="DG567" s="47"/>
      <c r="DH567" s="47"/>
      <c r="DI567" s="47"/>
      <c r="DJ567" s="47"/>
      <c r="DK567" s="47"/>
      <c r="DL567" s="47"/>
      <c r="DM567" s="47"/>
      <c r="DN567" s="47"/>
      <c r="DO567" s="47"/>
      <c r="DP567" s="47"/>
      <c r="DQ567" s="47"/>
      <c r="DR567" s="47"/>
      <c r="DS567" s="47"/>
      <c r="DT567" s="47"/>
      <c r="DU567" s="47"/>
      <c r="DV567" s="47"/>
      <c r="DW567" s="47"/>
      <c r="DX567" s="47"/>
      <c r="DY567" s="47"/>
      <c r="DZ567" s="47"/>
      <c r="EA567" s="47"/>
      <c r="EB567" s="47"/>
      <c r="EC567" s="47"/>
      <c r="ED567" s="47"/>
      <c r="EE567" s="47"/>
      <c r="EF567" s="47"/>
      <c r="EG567" s="47"/>
      <c r="EH567" s="47"/>
      <c r="EI567" s="47"/>
      <c r="EJ567" s="47"/>
      <c r="EK567" s="47"/>
      <c r="EL567" s="47"/>
      <c r="EM567" s="47"/>
      <c r="EN567" s="47"/>
      <c r="EO567" s="47"/>
      <c r="EP567" s="47"/>
      <c r="EQ567" s="47"/>
      <c r="ER567" s="47"/>
      <c r="ES567" s="47"/>
      <c r="ET567" s="47"/>
      <c r="EU567" s="47"/>
      <c r="EV567" s="47"/>
      <c r="EW567" s="47"/>
      <c r="EX567" s="47"/>
      <c r="EY567" s="47"/>
      <c r="EZ567" s="47"/>
      <c r="FA567" s="47"/>
      <c r="FB567" s="47"/>
      <c r="FC567" s="47"/>
      <c r="FD567" s="47"/>
      <c r="FE567" s="47"/>
      <c r="FF567" s="47"/>
      <c r="FG567" s="47"/>
      <c r="FH567" s="47"/>
      <c r="FI567" s="47"/>
      <c r="FJ567" s="47"/>
      <c r="FK567" s="47"/>
      <c r="FL567" s="47"/>
      <c r="FM567" s="47"/>
      <c r="FN567" s="47"/>
      <c r="FO567" s="47"/>
      <c r="FP567" s="47"/>
      <c r="FQ567" s="47"/>
      <c r="FR567" s="47"/>
      <c r="FS567" s="47"/>
      <c r="FT567" s="47"/>
      <c r="FU567" s="47"/>
      <c r="FV567" s="47"/>
      <c r="FW567" s="47"/>
      <c r="FX567" s="47"/>
      <c r="FY567" s="47"/>
      <c r="FZ567" s="47"/>
      <c r="GA567" s="47"/>
      <c r="GB567" s="47"/>
      <c r="GC567" s="47"/>
      <c r="GD567" s="47"/>
      <c r="GE567" s="47"/>
      <c r="GF567" s="47"/>
      <c r="GG567" s="47"/>
      <c r="GH567" s="47"/>
      <c r="GI567" s="47"/>
      <c r="GJ567" s="47"/>
      <c r="GK567" s="47"/>
      <c r="GL567" s="47"/>
      <c r="GM567" s="47"/>
      <c r="GN567" s="47"/>
      <c r="GO567" s="47"/>
      <c r="GP567" s="47"/>
      <c r="GQ567" s="47"/>
      <c r="GR567" s="47"/>
      <c r="GS567" s="47"/>
      <c r="GT567" s="47"/>
      <c r="GU567" s="47"/>
      <c r="GV567" s="47"/>
      <c r="GW567" s="47"/>
      <c r="GX567" s="47"/>
      <c r="GY567" s="47"/>
      <c r="GZ567" s="47"/>
      <c r="HA567" s="47"/>
      <c r="HB567" s="47"/>
      <c r="HC567" s="47"/>
      <c r="HD567" s="47"/>
      <c r="HE567" s="47"/>
      <c r="HF567" s="47"/>
      <c r="HG567" s="47"/>
      <c r="HH567" s="47"/>
      <c r="HI567" s="47"/>
      <c r="HJ567" s="47"/>
      <c r="HK567" s="47"/>
      <c r="HL567" s="47"/>
      <c r="HM567" s="47"/>
      <c r="HN567" s="47"/>
      <c r="HO567" s="47"/>
      <c r="HP567" s="47"/>
      <c r="HQ567" s="47"/>
      <c r="HR567" s="47"/>
      <c r="HS567" s="47"/>
      <c r="HT567" s="47"/>
      <c r="HU567" s="47"/>
      <c r="HV567" s="47"/>
      <c r="HW567" s="47"/>
      <c r="HX567" s="47"/>
      <c r="HY567" s="47"/>
      <c r="HZ567" s="47"/>
      <c r="IA567" s="47"/>
      <c r="IB567" s="47"/>
      <c r="IC567" s="47"/>
      <c r="ID567" s="47"/>
      <c r="IE567" s="47"/>
      <c r="IF567" s="47"/>
      <c r="IG567" s="47"/>
      <c r="IH567" s="47"/>
      <c r="II567" s="47"/>
    </row>
    <row r="568" spans="1:243" s="46" customFormat="1" ht="24.95" customHeight="1" x14ac:dyDescent="0.2">
      <c r="A568" s="7">
        <v>517</v>
      </c>
      <c r="B568" s="38" t="s">
        <v>812</v>
      </c>
      <c r="C568" s="38" t="s">
        <v>64</v>
      </c>
      <c r="D568" s="38" t="s">
        <v>52</v>
      </c>
      <c r="E568" s="55" t="s">
        <v>1096</v>
      </c>
      <c r="F568" s="38" t="s">
        <v>54</v>
      </c>
      <c r="G568" s="38" t="s">
        <v>916</v>
      </c>
      <c r="H568" s="56">
        <v>2</v>
      </c>
      <c r="I568" s="38" t="s">
        <v>32</v>
      </c>
      <c r="J568" s="38" t="s">
        <v>32</v>
      </c>
      <c r="K568" s="52" t="s">
        <v>32</v>
      </c>
      <c r="L568" s="38" t="s">
        <v>32</v>
      </c>
      <c r="M568" s="53" t="s">
        <v>815</v>
      </c>
      <c r="N568" s="54" t="s">
        <v>849</v>
      </c>
      <c r="O568" s="38" t="s">
        <v>32</v>
      </c>
      <c r="P568" s="52" t="s">
        <v>1097</v>
      </c>
      <c r="Q568" s="58" t="s">
        <v>918</v>
      </c>
      <c r="R568" s="38" t="s">
        <v>37</v>
      </c>
      <c r="S568" s="38" t="s">
        <v>145</v>
      </c>
      <c r="T568" s="38" t="s">
        <v>39</v>
      </c>
      <c r="U568" s="38" t="s">
        <v>40</v>
      </c>
      <c r="V568" s="38" t="s">
        <v>161</v>
      </c>
      <c r="W568" s="38" t="s">
        <v>924</v>
      </c>
      <c r="X568" s="55"/>
      <c r="Y568" s="38" t="s">
        <v>821</v>
      </c>
      <c r="Z568" s="38" t="s">
        <v>822</v>
      </c>
      <c r="AA568" s="47"/>
      <c r="AB568" s="47"/>
      <c r="AC568" s="47"/>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c r="BM568" s="47"/>
      <c r="BN568" s="47"/>
      <c r="BO568" s="47"/>
      <c r="BP568" s="47"/>
      <c r="BQ568" s="47"/>
      <c r="BR568" s="47"/>
      <c r="BS568" s="47"/>
      <c r="BT568" s="47"/>
      <c r="BU568" s="47"/>
      <c r="BV568" s="47"/>
      <c r="BW568" s="47"/>
      <c r="BX568" s="47"/>
      <c r="BY568" s="47"/>
      <c r="BZ568" s="47"/>
      <c r="CA568" s="47"/>
      <c r="CB568" s="47"/>
      <c r="CC568" s="47"/>
      <c r="CD568" s="47"/>
      <c r="CE568" s="47"/>
      <c r="CF568" s="47"/>
      <c r="CG568" s="47"/>
      <c r="CH568" s="47"/>
      <c r="CI568" s="47"/>
      <c r="CJ568" s="47"/>
      <c r="CK568" s="47"/>
      <c r="CL568" s="47"/>
      <c r="CM568" s="47"/>
      <c r="CN568" s="47"/>
      <c r="CO568" s="47"/>
      <c r="CP568" s="47"/>
      <c r="CQ568" s="47"/>
      <c r="CR568" s="47"/>
      <c r="CS568" s="47"/>
      <c r="CT568" s="47"/>
      <c r="CU568" s="47"/>
      <c r="CV568" s="47"/>
      <c r="CW568" s="47"/>
      <c r="CX568" s="47"/>
      <c r="CY568" s="47"/>
      <c r="CZ568" s="47"/>
      <c r="DA568" s="47"/>
      <c r="DB568" s="47"/>
      <c r="DC568" s="47"/>
      <c r="DD568" s="47"/>
      <c r="DE568" s="47"/>
      <c r="DF568" s="47"/>
      <c r="DG568" s="47"/>
      <c r="DH568" s="47"/>
      <c r="DI568" s="47"/>
      <c r="DJ568" s="47"/>
      <c r="DK568" s="47"/>
      <c r="DL568" s="47"/>
      <c r="DM568" s="47"/>
      <c r="DN568" s="47"/>
      <c r="DO568" s="47"/>
      <c r="DP568" s="47"/>
      <c r="DQ568" s="47"/>
      <c r="DR568" s="47"/>
      <c r="DS568" s="47"/>
      <c r="DT568" s="47"/>
      <c r="DU568" s="47"/>
      <c r="DV568" s="47"/>
      <c r="DW568" s="47"/>
      <c r="DX568" s="47"/>
      <c r="DY568" s="47"/>
      <c r="DZ568" s="47"/>
      <c r="EA568" s="47"/>
      <c r="EB568" s="47"/>
      <c r="EC568" s="47"/>
      <c r="ED568" s="47"/>
      <c r="EE568" s="47"/>
      <c r="EF568" s="47"/>
      <c r="EG568" s="47"/>
      <c r="EH568" s="47"/>
      <c r="EI568" s="47"/>
      <c r="EJ568" s="47"/>
      <c r="EK568" s="47"/>
      <c r="EL568" s="47"/>
      <c r="EM568" s="47"/>
      <c r="EN568" s="47"/>
      <c r="EO568" s="47"/>
      <c r="EP568" s="47"/>
      <c r="EQ568" s="47"/>
      <c r="ER568" s="47"/>
      <c r="ES568" s="47"/>
      <c r="ET568" s="47"/>
      <c r="EU568" s="47"/>
      <c r="EV568" s="47"/>
      <c r="EW568" s="47"/>
      <c r="EX568" s="47"/>
      <c r="EY568" s="47"/>
      <c r="EZ568" s="47"/>
      <c r="FA568" s="47"/>
      <c r="FB568" s="47"/>
      <c r="FC568" s="47"/>
      <c r="FD568" s="47"/>
      <c r="FE568" s="47"/>
      <c r="FF568" s="47"/>
      <c r="FG568" s="47"/>
      <c r="FH568" s="47"/>
      <c r="FI568" s="47"/>
      <c r="FJ568" s="47"/>
      <c r="FK568" s="47"/>
      <c r="FL568" s="47"/>
      <c r="FM568" s="47"/>
      <c r="FN568" s="47"/>
      <c r="FO568" s="47"/>
      <c r="FP568" s="47"/>
      <c r="FQ568" s="47"/>
      <c r="FR568" s="47"/>
      <c r="FS568" s="47"/>
      <c r="FT568" s="47"/>
      <c r="FU568" s="47"/>
      <c r="FV568" s="47"/>
      <c r="FW568" s="47"/>
      <c r="FX568" s="47"/>
      <c r="FY568" s="47"/>
      <c r="FZ568" s="47"/>
      <c r="GA568" s="47"/>
      <c r="GB568" s="47"/>
      <c r="GC568" s="47"/>
      <c r="GD568" s="47"/>
      <c r="GE568" s="47"/>
      <c r="GF568" s="47"/>
      <c r="GG568" s="47"/>
      <c r="GH568" s="47"/>
      <c r="GI568" s="47"/>
      <c r="GJ568" s="47"/>
      <c r="GK568" s="47"/>
      <c r="GL568" s="47"/>
      <c r="GM568" s="47"/>
      <c r="GN568" s="47"/>
      <c r="GO568" s="47"/>
      <c r="GP568" s="47"/>
      <c r="GQ568" s="47"/>
      <c r="GR568" s="47"/>
      <c r="GS568" s="47"/>
      <c r="GT568" s="47"/>
      <c r="GU568" s="47"/>
      <c r="GV568" s="47"/>
      <c r="GW568" s="47"/>
      <c r="GX568" s="47"/>
      <c r="GY568" s="47"/>
      <c r="GZ568" s="47"/>
      <c r="HA568" s="47"/>
      <c r="HB568" s="47"/>
      <c r="HC568" s="47"/>
      <c r="HD568" s="47"/>
      <c r="HE568" s="47"/>
      <c r="HF568" s="47"/>
      <c r="HG568" s="47"/>
      <c r="HH568" s="47"/>
      <c r="HI568" s="47"/>
      <c r="HJ568" s="47"/>
      <c r="HK568" s="47"/>
      <c r="HL568" s="47"/>
      <c r="HM568" s="47"/>
      <c r="HN568" s="47"/>
      <c r="HO568" s="47"/>
      <c r="HP568" s="47"/>
      <c r="HQ568" s="47"/>
      <c r="HR568" s="47"/>
      <c r="HS568" s="47"/>
      <c r="HT568" s="47"/>
      <c r="HU568" s="47"/>
      <c r="HV568" s="47"/>
      <c r="HW568" s="47"/>
      <c r="HX568" s="47"/>
      <c r="HY568" s="47"/>
      <c r="HZ568" s="47"/>
      <c r="IA568" s="47"/>
      <c r="IB568" s="47"/>
      <c r="IC568" s="47"/>
      <c r="ID568" s="47"/>
      <c r="IE568" s="47"/>
      <c r="IF568" s="47"/>
      <c r="IG568" s="47"/>
      <c r="IH568" s="47"/>
      <c r="II568" s="47"/>
    </row>
    <row r="569" spans="1:243" s="46" customFormat="1" ht="24.95" customHeight="1" x14ac:dyDescent="0.2">
      <c r="A569" s="7">
        <v>518</v>
      </c>
      <c r="B569" s="38" t="s">
        <v>812</v>
      </c>
      <c r="C569" s="38" t="s">
        <v>64</v>
      </c>
      <c r="D569" s="38" t="s">
        <v>52</v>
      </c>
      <c r="E569" s="55" t="s">
        <v>1098</v>
      </c>
      <c r="F569" s="38" t="s">
        <v>54</v>
      </c>
      <c r="G569" s="38" t="s">
        <v>906</v>
      </c>
      <c r="H569" s="56">
        <v>2</v>
      </c>
      <c r="I569" s="38" t="s">
        <v>32</v>
      </c>
      <c r="J569" s="38" t="s">
        <v>32</v>
      </c>
      <c r="K569" s="52" t="s">
        <v>32</v>
      </c>
      <c r="L569" s="38" t="s">
        <v>32</v>
      </c>
      <c r="M569" s="53" t="s">
        <v>815</v>
      </c>
      <c r="N569" s="54" t="s">
        <v>849</v>
      </c>
      <c r="O569" s="38" t="s">
        <v>32</v>
      </c>
      <c r="P569" s="52" t="s">
        <v>1099</v>
      </c>
      <c r="Q569" s="58" t="s">
        <v>918</v>
      </c>
      <c r="R569" s="38" t="s">
        <v>37</v>
      </c>
      <c r="S569" s="38" t="s">
        <v>38</v>
      </c>
      <c r="T569" s="38" t="s">
        <v>39</v>
      </c>
      <c r="U569" s="38" t="s">
        <v>40</v>
      </c>
      <c r="V569" s="38" t="s">
        <v>161</v>
      </c>
      <c r="W569" s="38" t="s">
        <v>924</v>
      </c>
      <c r="X569" s="55"/>
      <c r="Y569" s="38" t="s">
        <v>821</v>
      </c>
      <c r="Z569" s="38" t="s">
        <v>822</v>
      </c>
      <c r="AA569" s="47"/>
      <c r="AB569" s="47"/>
      <c r="AC569" s="47"/>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c r="BM569" s="47"/>
      <c r="BN569" s="47"/>
      <c r="BO569" s="47"/>
      <c r="BP569" s="47"/>
      <c r="BQ569" s="47"/>
      <c r="BR569" s="47"/>
      <c r="BS569" s="47"/>
      <c r="BT569" s="47"/>
      <c r="BU569" s="47"/>
      <c r="BV569" s="47"/>
      <c r="BW569" s="47"/>
      <c r="BX569" s="47"/>
      <c r="BY569" s="47"/>
      <c r="BZ569" s="47"/>
      <c r="CA569" s="47"/>
      <c r="CB569" s="47"/>
      <c r="CC569" s="47"/>
      <c r="CD569" s="47"/>
      <c r="CE569" s="47"/>
      <c r="CF569" s="47"/>
      <c r="CG569" s="47"/>
      <c r="CH569" s="47"/>
      <c r="CI569" s="47"/>
      <c r="CJ569" s="47"/>
      <c r="CK569" s="47"/>
      <c r="CL569" s="47"/>
      <c r="CM569" s="47"/>
      <c r="CN569" s="47"/>
      <c r="CO569" s="47"/>
      <c r="CP569" s="47"/>
      <c r="CQ569" s="47"/>
      <c r="CR569" s="47"/>
      <c r="CS569" s="47"/>
      <c r="CT569" s="47"/>
      <c r="CU569" s="47"/>
      <c r="CV569" s="47"/>
      <c r="CW569" s="47"/>
      <c r="CX569" s="47"/>
      <c r="CY569" s="47"/>
      <c r="CZ569" s="47"/>
      <c r="DA569" s="47"/>
      <c r="DB569" s="47"/>
      <c r="DC569" s="47"/>
      <c r="DD569" s="47"/>
      <c r="DE569" s="47"/>
      <c r="DF569" s="47"/>
      <c r="DG569" s="47"/>
      <c r="DH569" s="47"/>
      <c r="DI569" s="47"/>
      <c r="DJ569" s="47"/>
      <c r="DK569" s="47"/>
      <c r="DL569" s="47"/>
      <c r="DM569" s="47"/>
      <c r="DN569" s="47"/>
      <c r="DO569" s="47"/>
      <c r="DP569" s="47"/>
      <c r="DQ569" s="47"/>
      <c r="DR569" s="47"/>
      <c r="DS569" s="47"/>
      <c r="DT569" s="47"/>
      <c r="DU569" s="47"/>
      <c r="DV569" s="47"/>
      <c r="DW569" s="47"/>
      <c r="DX569" s="47"/>
      <c r="DY569" s="47"/>
      <c r="DZ569" s="47"/>
      <c r="EA569" s="47"/>
      <c r="EB569" s="47"/>
      <c r="EC569" s="47"/>
      <c r="ED569" s="47"/>
      <c r="EE569" s="47"/>
      <c r="EF569" s="47"/>
      <c r="EG569" s="47"/>
      <c r="EH569" s="47"/>
      <c r="EI569" s="47"/>
      <c r="EJ569" s="47"/>
      <c r="EK569" s="47"/>
      <c r="EL569" s="47"/>
      <c r="EM569" s="47"/>
      <c r="EN569" s="47"/>
      <c r="EO569" s="47"/>
      <c r="EP569" s="47"/>
      <c r="EQ569" s="47"/>
      <c r="ER569" s="47"/>
      <c r="ES569" s="47"/>
      <c r="ET569" s="47"/>
      <c r="EU569" s="47"/>
      <c r="EV569" s="47"/>
      <c r="EW569" s="47"/>
      <c r="EX569" s="47"/>
      <c r="EY569" s="47"/>
      <c r="EZ569" s="47"/>
      <c r="FA569" s="47"/>
      <c r="FB569" s="47"/>
      <c r="FC569" s="47"/>
      <c r="FD569" s="47"/>
      <c r="FE569" s="47"/>
      <c r="FF569" s="47"/>
      <c r="FG569" s="47"/>
      <c r="FH569" s="47"/>
      <c r="FI569" s="47"/>
      <c r="FJ569" s="47"/>
      <c r="FK569" s="47"/>
      <c r="FL569" s="47"/>
      <c r="FM569" s="47"/>
      <c r="FN569" s="47"/>
      <c r="FO569" s="47"/>
      <c r="FP569" s="47"/>
      <c r="FQ569" s="47"/>
      <c r="FR569" s="47"/>
      <c r="FS569" s="47"/>
      <c r="FT569" s="47"/>
      <c r="FU569" s="47"/>
      <c r="FV569" s="47"/>
      <c r="FW569" s="47"/>
      <c r="FX569" s="47"/>
      <c r="FY569" s="47"/>
      <c r="FZ569" s="47"/>
      <c r="GA569" s="47"/>
      <c r="GB569" s="47"/>
      <c r="GC569" s="47"/>
      <c r="GD569" s="47"/>
      <c r="GE569" s="47"/>
      <c r="GF569" s="47"/>
      <c r="GG569" s="47"/>
      <c r="GH569" s="47"/>
      <c r="GI569" s="47"/>
      <c r="GJ569" s="47"/>
      <c r="GK569" s="47"/>
      <c r="GL569" s="47"/>
      <c r="GM569" s="47"/>
      <c r="GN569" s="47"/>
      <c r="GO569" s="47"/>
      <c r="GP569" s="47"/>
      <c r="GQ569" s="47"/>
      <c r="GR569" s="47"/>
      <c r="GS569" s="47"/>
      <c r="GT569" s="47"/>
      <c r="GU569" s="47"/>
      <c r="GV569" s="47"/>
      <c r="GW569" s="47"/>
      <c r="GX569" s="47"/>
      <c r="GY569" s="47"/>
      <c r="GZ569" s="47"/>
      <c r="HA569" s="47"/>
      <c r="HB569" s="47"/>
      <c r="HC569" s="47"/>
      <c r="HD569" s="47"/>
      <c r="HE569" s="47"/>
      <c r="HF569" s="47"/>
      <c r="HG569" s="47"/>
      <c r="HH569" s="47"/>
      <c r="HI569" s="47"/>
      <c r="HJ569" s="47"/>
      <c r="HK569" s="47"/>
      <c r="HL569" s="47"/>
      <c r="HM569" s="47"/>
      <c r="HN569" s="47"/>
      <c r="HO569" s="47"/>
      <c r="HP569" s="47"/>
      <c r="HQ569" s="47"/>
      <c r="HR569" s="47"/>
      <c r="HS569" s="47"/>
      <c r="HT569" s="47"/>
      <c r="HU569" s="47"/>
      <c r="HV569" s="47"/>
      <c r="HW569" s="47"/>
      <c r="HX569" s="47"/>
      <c r="HY569" s="47"/>
      <c r="HZ569" s="47"/>
      <c r="IA569" s="47"/>
      <c r="IB569" s="47"/>
      <c r="IC569" s="47"/>
      <c r="ID569" s="47"/>
      <c r="IE569" s="47"/>
      <c r="IF569" s="47"/>
      <c r="IG569" s="47"/>
      <c r="IH569" s="47"/>
      <c r="II569" s="47"/>
    </row>
    <row r="570" spans="1:243" ht="24.95" customHeight="1" x14ac:dyDescent="0.2">
      <c r="A570" s="7">
        <v>519</v>
      </c>
      <c r="B570" s="38" t="s">
        <v>812</v>
      </c>
      <c r="C570" s="38" t="s">
        <v>64</v>
      </c>
      <c r="D570" s="38" t="s">
        <v>52</v>
      </c>
      <c r="E570" s="55" t="s">
        <v>1100</v>
      </c>
      <c r="F570" s="38" t="s">
        <v>54</v>
      </c>
      <c r="G570" s="38" t="s">
        <v>920</v>
      </c>
      <c r="H570" s="56">
        <v>2</v>
      </c>
      <c r="I570" s="38" t="s">
        <v>32</v>
      </c>
      <c r="J570" s="38" t="s">
        <v>32</v>
      </c>
      <c r="K570" s="52" t="s">
        <v>32</v>
      </c>
      <c r="L570" s="38" t="s">
        <v>32</v>
      </c>
      <c r="M570" s="53" t="s">
        <v>815</v>
      </c>
      <c r="N570" s="54" t="s">
        <v>849</v>
      </c>
      <c r="O570" s="38" t="s">
        <v>32</v>
      </c>
      <c r="P570" s="60" t="s">
        <v>1101</v>
      </c>
      <c r="Q570" s="55" t="s">
        <v>1043</v>
      </c>
      <c r="R570" s="38" t="s">
        <v>37</v>
      </c>
      <c r="S570" s="38" t="s">
        <v>145</v>
      </c>
      <c r="T570" s="38" t="s">
        <v>39</v>
      </c>
      <c r="U570" s="38" t="s">
        <v>40</v>
      </c>
      <c r="V570" s="38" t="s">
        <v>161</v>
      </c>
      <c r="W570" s="38" t="s">
        <v>924</v>
      </c>
      <c r="X570" s="55"/>
      <c r="Y570" s="38" t="s">
        <v>821</v>
      </c>
      <c r="Z570" s="38" t="s">
        <v>822</v>
      </c>
    </row>
    <row r="571" spans="1:243" ht="24.95" customHeight="1" x14ac:dyDescent="0.2">
      <c r="A571" s="7">
        <v>520</v>
      </c>
      <c r="B571" s="38" t="s">
        <v>812</v>
      </c>
      <c r="C571" s="38" t="s">
        <v>64</v>
      </c>
      <c r="D571" s="38" t="s">
        <v>52</v>
      </c>
      <c r="E571" s="55" t="s">
        <v>1102</v>
      </c>
      <c r="F571" s="38" t="s">
        <v>54</v>
      </c>
      <c r="G571" s="38" t="s">
        <v>920</v>
      </c>
      <c r="H571" s="56">
        <v>1</v>
      </c>
      <c r="I571" s="38" t="s">
        <v>32</v>
      </c>
      <c r="J571" s="38" t="s">
        <v>32</v>
      </c>
      <c r="K571" s="52" t="s">
        <v>32</v>
      </c>
      <c r="L571" s="38" t="s">
        <v>32</v>
      </c>
      <c r="M571" s="53" t="s">
        <v>815</v>
      </c>
      <c r="N571" s="54" t="s">
        <v>34</v>
      </c>
      <c r="O571" s="38" t="s">
        <v>32</v>
      </c>
      <c r="P571" s="52" t="s">
        <v>1103</v>
      </c>
      <c r="Q571" s="55" t="s">
        <v>1043</v>
      </c>
      <c r="R571" s="38" t="s">
        <v>37</v>
      </c>
      <c r="S571" s="38" t="s">
        <v>145</v>
      </c>
      <c r="T571" s="38" t="s">
        <v>39</v>
      </c>
      <c r="U571" s="38" t="s">
        <v>40</v>
      </c>
      <c r="V571" s="38" t="s">
        <v>161</v>
      </c>
      <c r="W571" s="38" t="s">
        <v>924</v>
      </c>
      <c r="X571" s="55"/>
      <c r="Y571" s="38" t="s">
        <v>821</v>
      </c>
      <c r="Z571" s="38" t="s">
        <v>822</v>
      </c>
    </row>
    <row r="572" spans="1:243" ht="24.95" customHeight="1" x14ac:dyDescent="0.2">
      <c r="A572" s="7">
        <v>521</v>
      </c>
      <c r="B572" s="38" t="s">
        <v>812</v>
      </c>
      <c r="C572" s="38" t="s">
        <v>64</v>
      </c>
      <c r="D572" s="38" t="s">
        <v>52</v>
      </c>
      <c r="E572" s="55" t="s">
        <v>1104</v>
      </c>
      <c r="F572" s="38" t="s">
        <v>54</v>
      </c>
      <c r="G572" s="38" t="s">
        <v>946</v>
      </c>
      <c r="H572" s="56">
        <v>1</v>
      </c>
      <c r="I572" s="38" t="s">
        <v>32</v>
      </c>
      <c r="J572" s="38" t="s">
        <v>32</v>
      </c>
      <c r="K572" s="52" t="s">
        <v>83</v>
      </c>
      <c r="L572" s="38" t="s">
        <v>32</v>
      </c>
      <c r="M572" s="53" t="s">
        <v>815</v>
      </c>
      <c r="N572" s="54" t="s">
        <v>34</v>
      </c>
      <c r="O572" s="38" t="s">
        <v>32</v>
      </c>
      <c r="P572" s="52" t="s">
        <v>1105</v>
      </c>
      <c r="Q572" s="38" t="s">
        <v>818</v>
      </c>
      <c r="R572" s="38" t="s">
        <v>37</v>
      </c>
      <c r="S572" s="38" t="s">
        <v>38</v>
      </c>
      <c r="T572" s="38" t="s">
        <v>39</v>
      </c>
      <c r="U572" s="38" t="s">
        <v>40</v>
      </c>
      <c r="V572" s="38" t="s">
        <v>161</v>
      </c>
      <c r="W572" s="38" t="s">
        <v>924</v>
      </c>
      <c r="X572" s="55"/>
      <c r="Y572" s="38" t="s">
        <v>821</v>
      </c>
      <c r="Z572" s="38" t="s">
        <v>822</v>
      </c>
    </row>
    <row r="573" spans="1:243" s="46" customFormat="1" ht="24.95" customHeight="1" x14ac:dyDescent="0.2">
      <c r="A573" s="7">
        <v>522</v>
      </c>
      <c r="B573" s="38" t="s">
        <v>812</v>
      </c>
      <c r="C573" s="38" t="s">
        <v>64</v>
      </c>
      <c r="D573" s="38" t="s">
        <v>52</v>
      </c>
      <c r="E573" s="55" t="s">
        <v>1106</v>
      </c>
      <c r="F573" s="38" t="s">
        <v>54</v>
      </c>
      <c r="G573" s="38" t="s">
        <v>901</v>
      </c>
      <c r="H573" s="61">
        <v>2</v>
      </c>
      <c r="I573" s="38" t="s">
        <v>32</v>
      </c>
      <c r="J573" s="38" t="s">
        <v>32</v>
      </c>
      <c r="K573" s="52" t="s">
        <v>83</v>
      </c>
      <c r="L573" s="38" t="s">
        <v>32</v>
      </c>
      <c r="M573" s="53" t="s">
        <v>815</v>
      </c>
      <c r="N573" s="54" t="s">
        <v>34</v>
      </c>
      <c r="O573" s="38" t="s">
        <v>32</v>
      </c>
      <c r="P573" s="55" t="s">
        <v>1107</v>
      </c>
      <c r="Q573" s="38" t="s">
        <v>818</v>
      </c>
      <c r="R573" s="38" t="s">
        <v>37</v>
      </c>
      <c r="S573" s="38" t="s">
        <v>38</v>
      </c>
      <c r="T573" s="38" t="s">
        <v>39</v>
      </c>
      <c r="U573" s="38" t="s">
        <v>40</v>
      </c>
      <c r="V573" s="38" t="s">
        <v>161</v>
      </c>
      <c r="W573" s="38" t="s">
        <v>924</v>
      </c>
      <c r="X573" s="55"/>
      <c r="Y573" s="38" t="s">
        <v>821</v>
      </c>
      <c r="Z573" s="38" t="s">
        <v>822</v>
      </c>
      <c r="AA573" s="47"/>
      <c r="AB573" s="47"/>
      <c r="AC573" s="47"/>
      <c r="AD573" s="47"/>
      <c r="AE573" s="47"/>
      <c r="AF573" s="47"/>
      <c r="AG573" s="47"/>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N573" s="47"/>
      <c r="BO573" s="47"/>
      <c r="BP573" s="47"/>
      <c r="BQ573" s="47"/>
      <c r="BR573" s="47"/>
      <c r="BS573" s="47"/>
      <c r="BT573" s="47"/>
      <c r="BU573" s="47"/>
      <c r="BV573" s="47"/>
      <c r="BW573" s="47"/>
      <c r="BX573" s="47"/>
      <c r="BY573" s="47"/>
      <c r="BZ573" s="47"/>
      <c r="CA573" s="47"/>
      <c r="CB573" s="47"/>
      <c r="CC573" s="47"/>
      <c r="CD573" s="47"/>
      <c r="CE573" s="47"/>
      <c r="CF573" s="47"/>
      <c r="CG573" s="47"/>
      <c r="CH573" s="47"/>
      <c r="CI573" s="47"/>
      <c r="CJ573" s="47"/>
      <c r="CK573" s="47"/>
      <c r="CL573" s="47"/>
      <c r="CM573" s="47"/>
      <c r="CN573" s="47"/>
      <c r="CO573" s="47"/>
      <c r="CP573" s="47"/>
      <c r="CQ573" s="47"/>
      <c r="CR573" s="47"/>
      <c r="CS573" s="47"/>
      <c r="CT573" s="47"/>
      <c r="CU573" s="47"/>
      <c r="CV573" s="47"/>
      <c r="CW573" s="47"/>
      <c r="CX573" s="47"/>
      <c r="CY573" s="47"/>
      <c r="CZ573" s="47"/>
      <c r="DA573" s="47"/>
      <c r="DB573" s="47"/>
      <c r="DC573" s="47"/>
      <c r="DD573" s="47"/>
      <c r="DE573" s="47"/>
      <c r="DF573" s="47"/>
      <c r="DG573" s="47"/>
      <c r="DH573" s="47"/>
      <c r="DI573" s="47"/>
      <c r="DJ573" s="47"/>
      <c r="DK573" s="47"/>
      <c r="DL573" s="47"/>
      <c r="DM573" s="47"/>
      <c r="DN573" s="47"/>
      <c r="DO573" s="47"/>
      <c r="DP573" s="47"/>
      <c r="DQ573" s="47"/>
      <c r="DR573" s="47"/>
      <c r="DS573" s="47"/>
      <c r="DT573" s="47"/>
      <c r="DU573" s="47"/>
      <c r="DV573" s="47"/>
      <c r="DW573" s="47"/>
      <c r="DX573" s="47"/>
      <c r="DY573" s="47"/>
      <c r="DZ573" s="47"/>
      <c r="EA573" s="47"/>
      <c r="EB573" s="47"/>
      <c r="EC573" s="47"/>
      <c r="ED573" s="47"/>
      <c r="EE573" s="47"/>
      <c r="EF573" s="47"/>
      <c r="EG573" s="47"/>
      <c r="EH573" s="47"/>
      <c r="EI573" s="47"/>
      <c r="EJ573" s="47"/>
      <c r="EK573" s="47"/>
      <c r="EL573" s="47"/>
      <c r="EM573" s="47"/>
      <c r="EN573" s="47"/>
      <c r="EO573" s="47"/>
      <c r="EP573" s="47"/>
      <c r="EQ573" s="47"/>
      <c r="ER573" s="47"/>
      <c r="ES573" s="47"/>
      <c r="ET573" s="47"/>
      <c r="EU573" s="47"/>
      <c r="EV573" s="47"/>
      <c r="EW573" s="47"/>
      <c r="EX573" s="47"/>
      <c r="EY573" s="47"/>
      <c r="EZ573" s="47"/>
      <c r="FA573" s="47"/>
      <c r="FB573" s="47"/>
      <c r="FC573" s="47"/>
      <c r="FD573" s="47"/>
      <c r="FE573" s="47"/>
      <c r="FF573" s="47"/>
      <c r="FG573" s="47"/>
      <c r="FH573" s="47"/>
      <c r="FI573" s="47"/>
      <c r="FJ573" s="47"/>
      <c r="FK573" s="47"/>
      <c r="FL573" s="47"/>
      <c r="FM573" s="47"/>
      <c r="FN573" s="47"/>
      <c r="FO573" s="47"/>
      <c r="FP573" s="47"/>
      <c r="FQ573" s="47"/>
      <c r="FR573" s="47"/>
      <c r="FS573" s="47"/>
      <c r="FT573" s="47"/>
      <c r="FU573" s="47"/>
      <c r="FV573" s="47"/>
      <c r="FW573" s="47"/>
      <c r="FX573" s="47"/>
      <c r="FY573" s="47"/>
      <c r="FZ573" s="47"/>
      <c r="GA573" s="47"/>
      <c r="GB573" s="47"/>
      <c r="GC573" s="47"/>
      <c r="GD573" s="47"/>
      <c r="GE573" s="47"/>
      <c r="GF573" s="47"/>
      <c r="GG573" s="47"/>
      <c r="GH573" s="47"/>
      <c r="GI573" s="47"/>
      <c r="GJ573" s="47"/>
      <c r="GK573" s="47"/>
      <c r="GL573" s="47"/>
      <c r="GM573" s="47"/>
      <c r="GN573" s="47"/>
      <c r="GO573" s="47"/>
      <c r="GP573" s="47"/>
      <c r="GQ573" s="47"/>
      <c r="GR573" s="47"/>
      <c r="GS573" s="47"/>
      <c r="GT573" s="47"/>
      <c r="GU573" s="47"/>
      <c r="GV573" s="47"/>
      <c r="GW573" s="47"/>
      <c r="GX573" s="47"/>
      <c r="GY573" s="47"/>
      <c r="GZ573" s="47"/>
      <c r="HA573" s="47"/>
      <c r="HB573" s="47"/>
      <c r="HC573" s="47"/>
      <c r="HD573" s="47"/>
      <c r="HE573" s="47"/>
      <c r="HF573" s="47"/>
      <c r="HG573" s="47"/>
      <c r="HH573" s="47"/>
      <c r="HI573" s="47"/>
      <c r="HJ573" s="47"/>
      <c r="HK573" s="47"/>
      <c r="HL573" s="47"/>
      <c r="HM573" s="47"/>
      <c r="HN573" s="47"/>
      <c r="HO573" s="47"/>
      <c r="HP573" s="47"/>
      <c r="HQ573" s="47"/>
      <c r="HR573" s="47"/>
      <c r="HS573" s="47"/>
      <c r="HT573" s="47"/>
      <c r="HU573" s="47"/>
      <c r="HV573" s="47"/>
      <c r="HW573" s="47"/>
      <c r="HX573" s="47"/>
      <c r="HY573" s="47"/>
      <c r="HZ573" s="47"/>
      <c r="IA573" s="47"/>
      <c r="IB573" s="47"/>
      <c r="IC573" s="47"/>
      <c r="ID573" s="47"/>
      <c r="IE573" s="47"/>
      <c r="IF573" s="47"/>
      <c r="IG573" s="47"/>
      <c r="IH573" s="47"/>
      <c r="II573" s="47"/>
    </row>
    <row r="574" spans="1:243" s="46" customFormat="1" ht="24.95" customHeight="1" x14ac:dyDescent="0.2">
      <c r="A574" s="7">
        <v>523</v>
      </c>
      <c r="B574" s="38" t="s">
        <v>812</v>
      </c>
      <c r="C574" s="38" t="s">
        <v>64</v>
      </c>
      <c r="D574" s="38" t="s">
        <v>52</v>
      </c>
      <c r="E574" s="55" t="s">
        <v>1108</v>
      </c>
      <c r="F574" s="38" t="s">
        <v>54</v>
      </c>
      <c r="G574" s="38" t="s">
        <v>928</v>
      </c>
      <c r="H574" s="56">
        <v>2</v>
      </c>
      <c r="I574" s="38" t="s">
        <v>32</v>
      </c>
      <c r="J574" s="38" t="s">
        <v>32</v>
      </c>
      <c r="K574" s="52" t="s">
        <v>83</v>
      </c>
      <c r="L574" s="38" t="s">
        <v>32</v>
      </c>
      <c r="M574" s="53" t="s">
        <v>815</v>
      </c>
      <c r="N574" s="54" t="s">
        <v>34</v>
      </c>
      <c r="O574" s="38" t="s">
        <v>32</v>
      </c>
      <c r="P574" s="52" t="s">
        <v>1109</v>
      </c>
      <c r="Q574" s="38" t="s">
        <v>818</v>
      </c>
      <c r="R574" s="38" t="s">
        <v>37</v>
      </c>
      <c r="S574" s="38" t="s">
        <v>38</v>
      </c>
      <c r="T574" s="38" t="s">
        <v>39</v>
      </c>
      <c r="U574" s="38" t="s">
        <v>40</v>
      </c>
      <c r="V574" s="38" t="s">
        <v>161</v>
      </c>
      <c r="W574" s="38" t="s">
        <v>924</v>
      </c>
      <c r="X574" s="55"/>
      <c r="Y574" s="38" t="s">
        <v>821</v>
      </c>
      <c r="Z574" s="38" t="s">
        <v>822</v>
      </c>
      <c r="AA574" s="47"/>
      <c r="AB574" s="47"/>
      <c r="AC574" s="47"/>
      <c r="AD574" s="47"/>
      <c r="AE574" s="47"/>
      <c r="AF574" s="47"/>
      <c r="AG574" s="47"/>
      <c r="AH574" s="47"/>
      <c r="AI574" s="47"/>
      <c r="AJ574" s="47"/>
      <c r="AK574" s="47"/>
      <c r="AL574" s="47"/>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c r="BM574" s="47"/>
      <c r="BN574" s="47"/>
      <c r="BO574" s="47"/>
      <c r="BP574" s="47"/>
      <c r="BQ574" s="47"/>
      <c r="BR574" s="47"/>
      <c r="BS574" s="47"/>
      <c r="BT574" s="47"/>
      <c r="BU574" s="47"/>
      <c r="BV574" s="47"/>
      <c r="BW574" s="47"/>
      <c r="BX574" s="47"/>
      <c r="BY574" s="47"/>
      <c r="BZ574" s="47"/>
      <c r="CA574" s="47"/>
      <c r="CB574" s="47"/>
      <c r="CC574" s="47"/>
      <c r="CD574" s="47"/>
      <c r="CE574" s="47"/>
      <c r="CF574" s="47"/>
      <c r="CG574" s="47"/>
      <c r="CH574" s="47"/>
      <c r="CI574" s="47"/>
      <c r="CJ574" s="47"/>
      <c r="CK574" s="47"/>
      <c r="CL574" s="47"/>
      <c r="CM574" s="47"/>
      <c r="CN574" s="47"/>
      <c r="CO574" s="47"/>
      <c r="CP574" s="47"/>
      <c r="CQ574" s="47"/>
      <c r="CR574" s="47"/>
      <c r="CS574" s="47"/>
      <c r="CT574" s="47"/>
      <c r="CU574" s="47"/>
      <c r="CV574" s="47"/>
      <c r="CW574" s="47"/>
      <c r="CX574" s="47"/>
      <c r="CY574" s="47"/>
      <c r="CZ574" s="47"/>
      <c r="DA574" s="47"/>
      <c r="DB574" s="47"/>
      <c r="DC574" s="47"/>
      <c r="DD574" s="47"/>
      <c r="DE574" s="47"/>
      <c r="DF574" s="47"/>
      <c r="DG574" s="47"/>
      <c r="DH574" s="47"/>
      <c r="DI574" s="47"/>
      <c r="DJ574" s="47"/>
      <c r="DK574" s="47"/>
      <c r="DL574" s="47"/>
      <c r="DM574" s="47"/>
      <c r="DN574" s="47"/>
      <c r="DO574" s="47"/>
      <c r="DP574" s="47"/>
      <c r="DQ574" s="47"/>
      <c r="DR574" s="47"/>
      <c r="DS574" s="47"/>
      <c r="DT574" s="47"/>
      <c r="DU574" s="47"/>
      <c r="DV574" s="47"/>
      <c r="DW574" s="47"/>
      <c r="DX574" s="47"/>
      <c r="DY574" s="47"/>
      <c r="DZ574" s="47"/>
      <c r="EA574" s="47"/>
      <c r="EB574" s="47"/>
      <c r="EC574" s="47"/>
      <c r="ED574" s="47"/>
      <c r="EE574" s="47"/>
      <c r="EF574" s="47"/>
      <c r="EG574" s="47"/>
      <c r="EH574" s="47"/>
      <c r="EI574" s="47"/>
      <c r="EJ574" s="47"/>
      <c r="EK574" s="47"/>
      <c r="EL574" s="47"/>
      <c r="EM574" s="47"/>
      <c r="EN574" s="47"/>
      <c r="EO574" s="47"/>
      <c r="EP574" s="47"/>
      <c r="EQ574" s="47"/>
      <c r="ER574" s="47"/>
      <c r="ES574" s="47"/>
      <c r="ET574" s="47"/>
      <c r="EU574" s="47"/>
      <c r="EV574" s="47"/>
      <c r="EW574" s="47"/>
      <c r="EX574" s="47"/>
      <c r="EY574" s="47"/>
      <c r="EZ574" s="47"/>
      <c r="FA574" s="47"/>
      <c r="FB574" s="47"/>
      <c r="FC574" s="47"/>
      <c r="FD574" s="47"/>
      <c r="FE574" s="47"/>
      <c r="FF574" s="47"/>
      <c r="FG574" s="47"/>
      <c r="FH574" s="47"/>
      <c r="FI574" s="47"/>
      <c r="FJ574" s="47"/>
      <c r="FK574" s="47"/>
      <c r="FL574" s="47"/>
      <c r="FM574" s="47"/>
      <c r="FN574" s="47"/>
      <c r="FO574" s="47"/>
      <c r="FP574" s="47"/>
      <c r="FQ574" s="47"/>
      <c r="FR574" s="47"/>
      <c r="FS574" s="47"/>
      <c r="FT574" s="47"/>
      <c r="FU574" s="47"/>
      <c r="FV574" s="47"/>
      <c r="FW574" s="47"/>
      <c r="FX574" s="47"/>
      <c r="FY574" s="47"/>
      <c r="FZ574" s="47"/>
      <c r="GA574" s="47"/>
      <c r="GB574" s="47"/>
      <c r="GC574" s="47"/>
      <c r="GD574" s="47"/>
      <c r="GE574" s="47"/>
      <c r="GF574" s="47"/>
      <c r="GG574" s="47"/>
      <c r="GH574" s="47"/>
      <c r="GI574" s="47"/>
      <c r="GJ574" s="47"/>
      <c r="GK574" s="47"/>
      <c r="GL574" s="47"/>
      <c r="GM574" s="47"/>
      <c r="GN574" s="47"/>
      <c r="GO574" s="47"/>
      <c r="GP574" s="47"/>
      <c r="GQ574" s="47"/>
      <c r="GR574" s="47"/>
      <c r="GS574" s="47"/>
      <c r="GT574" s="47"/>
      <c r="GU574" s="47"/>
      <c r="GV574" s="47"/>
      <c r="GW574" s="47"/>
      <c r="GX574" s="47"/>
      <c r="GY574" s="47"/>
      <c r="GZ574" s="47"/>
      <c r="HA574" s="47"/>
      <c r="HB574" s="47"/>
      <c r="HC574" s="47"/>
      <c r="HD574" s="47"/>
      <c r="HE574" s="47"/>
      <c r="HF574" s="47"/>
      <c r="HG574" s="47"/>
      <c r="HH574" s="47"/>
      <c r="HI574" s="47"/>
      <c r="HJ574" s="47"/>
      <c r="HK574" s="47"/>
      <c r="HL574" s="47"/>
      <c r="HM574" s="47"/>
      <c r="HN574" s="47"/>
      <c r="HO574" s="47"/>
      <c r="HP574" s="47"/>
      <c r="HQ574" s="47"/>
      <c r="HR574" s="47"/>
      <c r="HS574" s="47"/>
      <c r="HT574" s="47"/>
      <c r="HU574" s="47"/>
      <c r="HV574" s="47"/>
      <c r="HW574" s="47"/>
      <c r="HX574" s="47"/>
      <c r="HY574" s="47"/>
      <c r="HZ574" s="47"/>
      <c r="IA574" s="47"/>
      <c r="IB574" s="47"/>
      <c r="IC574" s="47"/>
      <c r="ID574" s="47"/>
      <c r="IE574" s="47"/>
      <c r="IF574" s="47"/>
      <c r="IG574" s="47"/>
      <c r="IH574" s="47"/>
      <c r="II574" s="47"/>
    </row>
    <row r="575" spans="1:243" s="46" customFormat="1" ht="24.95" customHeight="1" x14ac:dyDescent="0.2">
      <c r="A575" s="7">
        <v>524</v>
      </c>
      <c r="B575" s="38" t="s">
        <v>812</v>
      </c>
      <c r="C575" s="38" t="s">
        <v>64</v>
      </c>
      <c r="D575" s="38" t="s">
        <v>52</v>
      </c>
      <c r="E575" s="55" t="s">
        <v>1110</v>
      </c>
      <c r="F575" s="38" t="s">
        <v>54</v>
      </c>
      <c r="G575" s="38" t="s">
        <v>908</v>
      </c>
      <c r="H575" s="56">
        <v>3</v>
      </c>
      <c r="I575" s="38" t="s">
        <v>32</v>
      </c>
      <c r="J575" s="38" t="s">
        <v>32</v>
      </c>
      <c r="K575" s="52" t="s">
        <v>89</v>
      </c>
      <c r="L575" s="38" t="s">
        <v>32</v>
      </c>
      <c r="M575" s="53" t="s">
        <v>815</v>
      </c>
      <c r="N575" s="54" t="s">
        <v>34</v>
      </c>
      <c r="O575" s="38" t="s">
        <v>32</v>
      </c>
      <c r="P575" s="60" t="s">
        <v>1111</v>
      </c>
      <c r="Q575" s="38" t="s">
        <v>818</v>
      </c>
      <c r="R575" s="38" t="s">
        <v>37</v>
      </c>
      <c r="S575" s="38" t="s">
        <v>38</v>
      </c>
      <c r="T575" s="38" t="s">
        <v>39</v>
      </c>
      <c r="U575" s="38" t="s">
        <v>40</v>
      </c>
      <c r="V575" s="38" t="s">
        <v>161</v>
      </c>
      <c r="W575" s="38" t="s">
        <v>924</v>
      </c>
      <c r="X575" s="55"/>
      <c r="Y575" s="38" t="s">
        <v>821</v>
      </c>
      <c r="Z575" s="38" t="s">
        <v>822</v>
      </c>
      <c r="AA575" s="47"/>
      <c r="AB575" s="47"/>
      <c r="AC575" s="47"/>
      <c r="AD575" s="47"/>
      <c r="AE575" s="47"/>
      <c r="AF575" s="47"/>
      <c r="AG575" s="47"/>
      <c r="AH575" s="47"/>
      <c r="AI575" s="47"/>
      <c r="AJ575" s="47"/>
      <c r="AK575" s="47"/>
      <c r="AL575" s="47"/>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c r="BM575" s="47"/>
      <c r="BN575" s="47"/>
      <c r="BO575" s="47"/>
      <c r="BP575" s="47"/>
      <c r="BQ575" s="47"/>
      <c r="BR575" s="47"/>
      <c r="BS575" s="47"/>
      <c r="BT575" s="47"/>
      <c r="BU575" s="47"/>
      <c r="BV575" s="47"/>
      <c r="BW575" s="47"/>
      <c r="BX575" s="47"/>
      <c r="BY575" s="47"/>
      <c r="BZ575" s="47"/>
      <c r="CA575" s="47"/>
      <c r="CB575" s="47"/>
      <c r="CC575" s="47"/>
      <c r="CD575" s="47"/>
      <c r="CE575" s="47"/>
      <c r="CF575" s="47"/>
      <c r="CG575" s="47"/>
      <c r="CH575" s="47"/>
      <c r="CI575" s="47"/>
      <c r="CJ575" s="47"/>
      <c r="CK575" s="47"/>
      <c r="CL575" s="47"/>
      <c r="CM575" s="47"/>
      <c r="CN575" s="47"/>
      <c r="CO575" s="47"/>
      <c r="CP575" s="47"/>
      <c r="CQ575" s="47"/>
      <c r="CR575" s="47"/>
      <c r="CS575" s="47"/>
      <c r="CT575" s="47"/>
      <c r="CU575" s="47"/>
      <c r="CV575" s="47"/>
      <c r="CW575" s="47"/>
      <c r="CX575" s="47"/>
      <c r="CY575" s="47"/>
      <c r="CZ575" s="47"/>
      <c r="DA575" s="47"/>
      <c r="DB575" s="47"/>
      <c r="DC575" s="47"/>
      <c r="DD575" s="47"/>
      <c r="DE575" s="47"/>
      <c r="DF575" s="47"/>
      <c r="DG575" s="47"/>
      <c r="DH575" s="47"/>
      <c r="DI575" s="47"/>
      <c r="DJ575" s="47"/>
      <c r="DK575" s="47"/>
      <c r="DL575" s="47"/>
      <c r="DM575" s="47"/>
      <c r="DN575" s="47"/>
      <c r="DO575" s="47"/>
      <c r="DP575" s="47"/>
      <c r="DQ575" s="47"/>
      <c r="DR575" s="47"/>
      <c r="DS575" s="47"/>
      <c r="DT575" s="47"/>
      <c r="DU575" s="47"/>
      <c r="DV575" s="47"/>
      <c r="DW575" s="47"/>
      <c r="DX575" s="47"/>
      <c r="DY575" s="47"/>
      <c r="DZ575" s="47"/>
      <c r="EA575" s="47"/>
      <c r="EB575" s="47"/>
      <c r="EC575" s="47"/>
      <c r="ED575" s="47"/>
      <c r="EE575" s="47"/>
      <c r="EF575" s="47"/>
      <c r="EG575" s="47"/>
      <c r="EH575" s="47"/>
      <c r="EI575" s="47"/>
      <c r="EJ575" s="47"/>
      <c r="EK575" s="47"/>
      <c r="EL575" s="47"/>
      <c r="EM575" s="47"/>
      <c r="EN575" s="47"/>
      <c r="EO575" s="47"/>
      <c r="EP575" s="47"/>
      <c r="EQ575" s="47"/>
      <c r="ER575" s="47"/>
      <c r="ES575" s="47"/>
      <c r="ET575" s="47"/>
      <c r="EU575" s="47"/>
      <c r="EV575" s="47"/>
      <c r="EW575" s="47"/>
      <c r="EX575" s="47"/>
      <c r="EY575" s="47"/>
      <c r="EZ575" s="47"/>
      <c r="FA575" s="47"/>
      <c r="FB575" s="47"/>
      <c r="FC575" s="47"/>
      <c r="FD575" s="47"/>
      <c r="FE575" s="47"/>
      <c r="FF575" s="47"/>
      <c r="FG575" s="47"/>
      <c r="FH575" s="47"/>
      <c r="FI575" s="47"/>
      <c r="FJ575" s="47"/>
      <c r="FK575" s="47"/>
      <c r="FL575" s="47"/>
      <c r="FM575" s="47"/>
      <c r="FN575" s="47"/>
      <c r="FO575" s="47"/>
      <c r="FP575" s="47"/>
      <c r="FQ575" s="47"/>
      <c r="FR575" s="47"/>
      <c r="FS575" s="47"/>
      <c r="FT575" s="47"/>
      <c r="FU575" s="47"/>
      <c r="FV575" s="47"/>
      <c r="FW575" s="47"/>
      <c r="FX575" s="47"/>
      <c r="FY575" s="47"/>
      <c r="FZ575" s="47"/>
      <c r="GA575" s="47"/>
      <c r="GB575" s="47"/>
      <c r="GC575" s="47"/>
      <c r="GD575" s="47"/>
      <c r="GE575" s="47"/>
      <c r="GF575" s="47"/>
      <c r="GG575" s="47"/>
      <c r="GH575" s="47"/>
      <c r="GI575" s="47"/>
      <c r="GJ575" s="47"/>
      <c r="GK575" s="47"/>
      <c r="GL575" s="47"/>
      <c r="GM575" s="47"/>
      <c r="GN575" s="47"/>
      <c r="GO575" s="47"/>
      <c r="GP575" s="47"/>
      <c r="GQ575" s="47"/>
      <c r="GR575" s="47"/>
      <c r="GS575" s="47"/>
      <c r="GT575" s="47"/>
      <c r="GU575" s="47"/>
      <c r="GV575" s="47"/>
      <c r="GW575" s="47"/>
      <c r="GX575" s="47"/>
      <c r="GY575" s="47"/>
      <c r="GZ575" s="47"/>
      <c r="HA575" s="47"/>
      <c r="HB575" s="47"/>
      <c r="HC575" s="47"/>
      <c r="HD575" s="47"/>
      <c r="HE575" s="47"/>
      <c r="HF575" s="47"/>
      <c r="HG575" s="47"/>
      <c r="HH575" s="47"/>
      <c r="HI575" s="47"/>
      <c r="HJ575" s="47"/>
      <c r="HK575" s="47"/>
      <c r="HL575" s="47"/>
      <c r="HM575" s="47"/>
      <c r="HN575" s="47"/>
      <c r="HO575" s="47"/>
      <c r="HP575" s="47"/>
      <c r="HQ575" s="47"/>
      <c r="HR575" s="47"/>
      <c r="HS575" s="47"/>
      <c r="HT575" s="47"/>
      <c r="HU575" s="47"/>
      <c r="HV575" s="47"/>
      <c r="HW575" s="47"/>
      <c r="HX575" s="47"/>
      <c r="HY575" s="47"/>
      <c r="HZ575" s="47"/>
      <c r="IA575" s="47"/>
      <c r="IB575" s="47"/>
      <c r="IC575" s="47"/>
      <c r="ID575" s="47"/>
      <c r="IE575" s="47"/>
      <c r="IF575" s="47"/>
      <c r="IG575" s="47"/>
      <c r="IH575" s="47"/>
      <c r="II575" s="47"/>
    </row>
    <row r="576" spans="1:243" s="46" customFormat="1" ht="24.95" customHeight="1" x14ac:dyDescent="0.2">
      <c r="A576" s="7">
        <v>525</v>
      </c>
      <c r="B576" s="38" t="s">
        <v>812</v>
      </c>
      <c r="C576" s="38" t="s">
        <v>64</v>
      </c>
      <c r="D576" s="38" t="s">
        <v>52</v>
      </c>
      <c r="E576" s="55" t="s">
        <v>1112</v>
      </c>
      <c r="F576" s="38" t="s">
        <v>54</v>
      </c>
      <c r="G576" s="38" t="s">
        <v>910</v>
      </c>
      <c r="H576" s="56">
        <v>1</v>
      </c>
      <c r="I576" s="38" t="s">
        <v>32</v>
      </c>
      <c r="J576" s="38" t="s">
        <v>32</v>
      </c>
      <c r="K576" s="52" t="s">
        <v>83</v>
      </c>
      <c r="L576" s="38" t="s">
        <v>32</v>
      </c>
      <c r="M576" s="53" t="s">
        <v>815</v>
      </c>
      <c r="N576" s="54" t="s">
        <v>34</v>
      </c>
      <c r="O576" s="38" t="s">
        <v>32</v>
      </c>
      <c r="P576" s="52" t="s">
        <v>1113</v>
      </c>
      <c r="Q576" s="38" t="s">
        <v>818</v>
      </c>
      <c r="R576" s="38" t="s">
        <v>37</v>
      </c>
      <c r="S576" s="38" t="s">
        <v>38</v>
      </c>
      <c r="T576" s="38" t="s">
        <v>39</v>
      </c>
      <c r="U576" s="38" t="s">
        <v>40</v>
      </c>
      <c r="V576" s="38" t="s">
        <v>161</v>
      </c>
      <c r="W576" s="38" t="s">
        <v>924</v>
      </c>
      <c r="X576" s="55"/>
      <c r="Y576" s="38" t="s">
        <v>821</v>
      </c>
      <c r="Z576" s="38" t="s">
        <v>822</v>
      </c>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c r="BM576" s="47"/>
      <c r="BN576" s="47"/>
      <c r="BO576" s="47"/>
      <c r="BP576" s="47"/>
      <c r="BQ576" s="47"/>
      <c r="BR576" s="47"/>
      <c r="BS576" s="47"/>
      <c r="BT576" s="47"/>
      <c r="BU576" s="47"/>
      <c r="BV576" s="47"/>
      <c r="BW576" s="47"/>
      <c r="BX576" s="47"/>
      <c r="BY576" s="47"/>
      <c r="BZ576" s="47"/>
      <c r="CA576" s="47"/>
      <c r="CB576" s="47"/>
      <c r="CC576" s="47"/>
      <c r="CD576" s="47"/>
      <c r="CE576" s="47"/>
      <c r="CF576" s="47"/>
      <c r="CG576" s="47"/>
      <c r="CH576" s="47"/>
      <c r="CI576" s="47"/>
      <c r="CJ576" s="47"/>
      <c r="CK576" s="47"/>
      <c r="CL576" s="47"/>
      <c r="CM576" s="47"/>
      <c r="CN576" s="47"/>
      <c r="CO576" s="47"/>
      <c r="CP576" s="47"/>
      <c r="CQ576" s="47"/>
      <c r="CR576" s="47"/>
      <c r="CS576" s="47"/>
      <c r="CT576" s="47"/>
      <c r="CU576" s="47"/>
      <c r="CV576" s="47"/>
      <c r="CW576" s="47"/>
      <c r="CX576" s="47"/>
      <c r="CY576" s="47"/>
      <c r="CZ576" s="47"/>
      <c r="DA576" s="47"/>
      <c r="DB576" s="47"/>
      <c r="DC576" s="47"/>
      <c r="DD576" s="47"/>
      <c r="DE576" s="47"/>
      <c r="DF576" s="47"/>
      <c r="DG576" s="47"/>
      <c r="DH576" s="47"/>
      <c r="DI576" s="47"/>
      <c r="DJ576" s="47"/>
      <c r="DK576" s="47"/>
      <c r="DL576" s="47"/>
      <c r="DM576" s="47"/>
      <c r="DN576" s="47"/>
      <c r="DO576" s="47"/>
      <c r="DP576" s="47"/>
      <c r="DQ576" s="47"/>
      <c r="DR576" s="47"/>
      <c r="DS576" s="47"/>
      <c r="DT576" s="47"/>
      <c r="DU576" s="47"/>
      <c r="DV576" s="47"/>
      <c r="DW576" s="47"/>
      <c r="DX576" s="47"/>
      <c r="DY576" s="47"/>
      <c r="DZ576" s="47"/>
      <c r="EA576" s="47"/>
      <c r="EB576" s="47"/>
      <c r="EC576" s="47"/>
      <c r="ED576" s="47"/>
      <c r="EE576" s="47"/>
      <c r="EF576" s="47"/>
      <c r="EG576" s="47"/>
      <c r="EH576" s="47"/>
      <c r="EI576" s="47"/>
      <c r="EJ576" s="47"/>
      <c r="EK576" s="47"/>
      <c r="EL576" s="47"/>
      <c r="EM576" s="47"/>
      <c r="EN576" s="47"/>
      <c r="EO576" s="47"/>
      <c r="EP576" s="47"/>
      <c r="EQ576" s="47"/>
      <c r="ER576" s="47"/>
      <c r="ES576" s="47"/>
      <c r="ET576" s="47"/>
      <c r="EU576" s="47"/>
      <c r="EV576" s="47"/>
      <c r="EW576" s="47"/>
      <c r="EX576" s="47"/>
      <c r="EY576" s="47"/>
      <c r="EZ576" s="47"/>
      <c r="FA576" s="47"/>
      <c r="FB576" s="47"/>
      <c r="FC576" s="47"/>
      <c r="FD576" s="47"/>
      <c r="FE576" s="47"/>
      <c r="FF576" s="47"/>
      <c r="FG576" s="47"/>
      <c r="FH576" s="47"/>
      <c r="FI576" s="47"/>
      <c r="FJ576" s="47"/>
      <c r="FK576" s="47"/>
      <c r="FL576" s="47"/>
      <c r="FM576" s="47"/>
      <c r="FN576" s="47"/>
      <c r="FO576" s="47"/>
      <c r="FP576" s="47"/>
      <c r="FQ576" s="47"/>
      <c r="FR576" s="47"/>
      <c r="FS576" s="47"/>
      <c r="FT576" s="47"/>
      <c r="FU576" s="47"/>
      <c r="FV576" s="47"/>
      <c r="FW576" s="47"/>
      <c r="FX576" s="47"/>
      <c r="FY576" s="47"/>
      <c r="FZ576" s="47"/>
      <c r="GA576" s="47"/>
      <c r="GB576" s="47"/>
      <c r="GC576" s="47"/>
      <c r="GD576" s="47"/>
      <c r="GE576" s="47"/>
      <c r="GF576" s="47"/>
      <c r="GG576" s="47"/>
      <c r="GH576" s="47"/>
      <c r="GI576" s="47"/>
      <c r="GJ576" s="47"/>
      <c r="GK576" s="47"/>
      <c r="GL576" s="47"/>
      <c r="GM576" s="47"/>
      <c r="GN576" s="47"/>
      <c r="GO576" s="47"/>
      <c r="GP576" s="47"/>
      <c r="GQ576" s="47"/>
      <c r="GR576" s="47"/>
      <c r="GS576" s="47"/>
      <c r="GT576" s="47"/>
      <c r="GU576" s="47"/>
      <c r="GV576" s="47"/>
      <c r="GW576" s="47"/>
      <c r="GX576" s="47"/>
      <c r="GY576" s="47"/>
      <c r="GZ576" s="47"/>
      <c r="HA576" s="47"/>
      <c r="HB576" s="47"/>
      <c r="HC576" s="47"/>
      <c r="HD576" s="47"/>
      <c r="HE576" s="47"/>
      <c r="HF576" s="47"/>
      <c r="HG576" s="47"/>
      <c r="HH576" s="47"/>
      <c r="HI576" s="47"/>
      <c r="HJ576" s="47"/>
      <c r="HK576" s="47"/>
      <c r="HL576" s="47"/>
      <c r="HM576" s="47"/>
      <c r="HN576" s="47"/>
      <c r="HO576" s="47"/>
      <c r="HP576" s="47"/>
      <c r="HQ576" s="47"/>
      <c r="HR576" s="47"/>
      <c r="HS576" s="47"/>
      <c r="HT576" s="47"/>
      <c r="HU576" s="47"/>
      <c r="HV576" s="47"/>
      <c r="HW576" s="47"/>
      <c r="HX576" s="47"/>
      <c r="HY576" s="47"/>
      <c r="HZ576" s="47"/>
      <c r="IA576" s="47"/>
      <c r="IB576" s="47"/>
      <c r="IC576" s="47"/>
      <c r="ID576" s="47"/>
      <c r="IE576" s="47"/>
      <c r="IF576" s="47"/>
      <c r="IG576" s="47"/>
      <c r="IH576" s="47"/>
      <c r="II576" s="47"/>
    </row>
    <row r="577" spans="1:243" s="46" customFormat="1" ht="24.95" customHeight="1" x14ac:dyDescent="0.2">
      <c r="A577" s="7">
        <v>526</v>
      </c>
      <c r="B577" s="38" t="s">
        <v>812</v>
      </c>
      <c r="C577" s="38" t="s">
        <v>64</v>
      </c>
      <c r="D577" s="38" t="s">
        <v>52</v>
      </c>
      <c r="E577" s="55" t="s">
        <v>1114</v>
      </c>
      <c r="F577" s="38" t="s">
        <v>54</v>
      </c>
      <c r="G577" s="38" t="s">
        <v>908</v>
      </c>
      <c r="H577" s="56">
        <v>2</v>
      </c>
      <c r="I577" s="38" t="s">
        <v>32</v>
      </c>
      <c r="J577" s="38" t="s">
        <v>32</v>
      </c>
      <c r="K577" s="52" t="s">
        <v>89</v>
      </c>
      <c r="L577" s="38" t="s">
        <v>32</v>
      </c>
      <c r="M577" s="53" t="s">
        <v>815</v>
      </c>
      <c r="N577" s="54" t="s">
        <v>34</v>
      </c>
      <c r="O577" s="38" t="s">
        <v>32</v>
      </c>
      <c r="P577" s="52" t="s">
        <v>1107</v>
      </c>
      <c r="Q577" s="38" t="s">
        <v>818</v>
      </c>
      <c r="R577" s="38" t="s">
        <v>37</v>
      </c>
      <c r="S577" s="38" t="s">
        <v>38</v>
      </c>
      <c r="T577" s="38" t="s">
        <v>39</v>
      </c>
      <c r="U577" s="38" t="s">
        <v>40</v>
      </c>
      <c r="V577" s="38" t="s">
        <v>161</v>
      </c>
      <c r="W577" s="38" t="s">
        <v>924</v>
      </c>
      <c r="X577" s="55"/>
      <c r="Y577" s="38" t="s">
        <v>821</v>
      </c>
      <c r="Z577" s="38" t="s">
        <v>822</v>
      </c>
      <c r="AA577" s="47"/>
      <c r="AB577" s="47"/>
      <c r="AC577" s="47"/>
      <c r="AD577" s="47"/>
      <c r="AE577" s="47"/>
      <c r="AF577" s="47"/>
      <c r="AG577" s="47"/>
      <c r="AH577" s="47"/>
      <c r="AI577" s="47"/>
      <c r="AJ577" s="47"/>
      <c r="AK577" s="47"/>
      <c r="AL577" s="47"/>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c r="BM577" s="47"/>
      <c r="BN577" s="47"/>
      <c r="BO577" s="47"/>
      <c r="BP577" s="47"/>
      <c r="BQ577" s="47"/>
      <c r="BR577" s="47"/>
      <c r="BS577" s="47"/>
      <c r="BT577" s="47"/>
      <c r="BU577" s="47"/>
      <c r="BV577" s="47"/>
      <c r="BW577" s="47"/>
      <c r="BX577" s="47"/>
      <c r="BY577" s="47"/>
      <c r="BZ577" s="47"/>
      <c r="CA577" s="47"/>
      <c r="CB577" s="47"/>
      <c r="CC577" s="47"/>
      <c r="CD577" s="47"/>
      <c r="CE577" s="47"/>
      <c r="CF577" s="47"/>
      <c r="CG577" s="47"/>
      <c r="CH577" s="47"/>
      <c r="CI577" s="47"/>
      <c r="CJ577" s="47"/>
      <c r="CK577" s="47"/>
      <c r="CL577" s="47"/>
      <c r="CM577" s="47"/>
      <c r="CN577" s="47"/>
      <c r="CO577" s="47"/>
      <c r="CP577" s="47"/>
      <c r="CQ577" s="47"/>
      <c r="CR577" s="47"/>
      <c r="CS577" s="47"/>
      <c r="CT577" s="47"/>
      <c r="CU577" s="47"/>
      <c r="CV577" s="47"/>
      <c r="CW577" s="47"/>
      <c r="CX577" s="47"/>
      <c r="CY577" s="47"/>
      <c r="CZ577" s="47"/>
      <c r="DA577" s="47"/>
      <c r="DB577" s="47"/>
      <c r="DC577" s="47"/>
      <c r="DD577" s="47"/>
      <c r="DE577" s="47"/>
      <c r="DF577" s="47"/>
      <c r="DG577" s="47"/>
      <c r="DH577" s="47"/>
      <c r="DI577" s="47"/>
      <c r="DJ577" s="47"/>
      <c r="DK577" s="47"/>
      <c r="DL577" s="47"/>
      <c r="DM577" s="47"/>
      <c r="DN577" s="47"/>
      <c r="DO577" s="47"/>
      <c r="DP577" s="47"/>
      <c r="DQ577" s="47"/>
      <c r="DR577" s="47"/>
      <c r="DS577" s="47"/>
      <c r="DT577" s="47"/>
      <c r="DU577" s="47"/>
      <c r="DV577" s="47"/>
      <c r="DW577" s="47"/>
      <c r="DX577" s="47"/>
      <c r="DY577" s="47"/>
      <c r="DZ577" s="47"/>
      <c r="EA577" s="47"/>
      <c r="EB577" s="47"/>
      <c r="EC577" s="47"/>
      <c r="ED577" s="47"/>
      <c r="EE577" s="47"/>
      <c r="EF577" s="47"/>
      <c r="EG577" s="47"/>
      <c r="EH577" s="47"/>
      <c r="EI577" s="47"/>
      <c r="EJ577" s="47"/>
      <c r="EK577" s="47"/>
      <c r="EL577" s="47"/>
      <c r="EM577" s="47"/>
      <c r="EN577" s="47"/>
      <c r="EO577" s="47"/>
      <c r="EP577" s="47"/>
      <c r="EQ577" s="47"/>
      <c r="ER577" s="47"/>
      <c r="ES577" s="47"/>
      <c r="ET577" s="47"/>
      <c r="EU577" s="47"/>
      <c r="EV577" s="47"/>
      <c r="EW577" s="47"/>
      <c r="EX577" s="47"/>
      <c r="EY577" s="47"/>
      <c r="EZ577" s="47"/>
      <c r="FA577" s="47"/>
      <c r="FB577" s="47"/>
      <c r="FC577" s="47"/>
      <c r="FD577" s="47"/>
      <c r="FE577" s="47"/>
      <c r="FF577" s="47"/>
      <c r="FG577" s="47"/>
      <c r="FH577" s="47"/>
      <c r="FI577" s="47"/>
      <c r="FJ577" s="47"/>
      <c r="FK577" s="47"/>
      <c r="FL577" s="47"/>
      <c r="FM577" s="47"/>
      <c r="FN577" s="47"/>
      <c r="FO577" s="47"/>
      <c r="FP577" s="47"/>
      <c r="FQ577" s="47"/>
      <c r="FR577" s="47"/>
      <c r="FS577" s="47"/>
      <c r="FT577" s="47"/>
      <c r="FU577" s="47"/>
      <c r="FV577" s="47"/>
      <c r="FW577" s="47"/>
      <c r="FX577" s="47"/>
      <c r="FY577" s="47"/>
      <c r="FZ577" s="47"/>
      <c r="GA577" s="47"/>
      <c r="GB577" s="47"/>
      <c r="GC577" s="47"/>
      <c r="GD577" s="47"/>
      <c r="GE577" s="47"/>
      <c r="GF577" s="47"/>
      <c r="GG577" s="47"/>
      <c r="GH577" s="47"/>
      <c r="GI577" s="47"/>
      <c r="GJ577" s="47"/>
      <c r="GK577" s="47"/>
      <c r="GL577" s="47"/>
      <c r="GM577" s="47"/>
      <c r="GN577" s="47"/>
      <c r="GO577" s="47"/>
      <c r="GP577" s="47"/>
      <c r="GQ577" s="47"/>
      <c r="GR577" s="47"/>
      <c r="GS577" s="47"/>
      <c r="GT577" s="47"/>
      <c r="GU577" s="47"/>
      <c r="GV577" s="47"/>
      <c r="GW577" s="47"/>
      <c r="GX577" s="47"/>
      <c r="GY577" s="47"/>
      <c r="GZ577" s="47"/>
      <c r="HA577" s="47"/>
      <c r="HB577" s="47"/>
      <c r="HC577" s="47"/>
      <c r="HD577" s="47"/>
      <c r="HE577" s="47"/>
      <c r="HF577" s="47"/>
      <c r="HG577" s="47"/>
      <c r="HH577" s="47"/>
      <c r="HI577" s="47"/>
      <c r="HJ577" s="47"/>
      <c r="HK577" s="47"/>
      <c r="HL577" s="47"/>
      <c r="HM577" s="47"/>
      <c r="HN577" s="47"/>
      <c r="HO577" s="47"/>
      <c r="HP577" s="47"/>
      <c r="HQ577" s="47"/>
      <c r="HR577" s="47"/>
      <c r="HS577" s="47"/>
      <c r="HT577" s="47"/>
      <c r="HU577" s="47"/>
      <c r="HV577" s="47"/>
      <c r="HW577" s="47"/>
      <c r="HX577" s="47"/>
      <c r="HY577" s="47"/>
      <c r="HZ577" s="47"/>
      <c r="IA577" s="47"/>
      <c r="IB577" s="47"/>
      <c r="IC577" s="47"/>
      <c r="ID577" s="47"/>
      <c r="IE577" s="47"/>
      <c r="IF577" s="47"/>
      <c r="IG577" s="47"/>
      <c r="IH577" s="47"/>
      <c r="II577" s="47"/>
    </row>
    <row r="578" spans="1:243" s="46" customFormat="1" ht="24.95" customHeight="1" x14ac:dyDescent="0.2">
      <c r="A578" s="7">
        <v>527</v>
      </c>
      <c r="B578" s="38" t="s">
        <v>812</v>
      </c>
      <c r="C578" s="38" t="s">
        <v>64</v>
      </c>
      <c r="D578" s="38" t="s">
        <v>52</v>
      </c>
      <c r="E578" s="55" t="s">
        <v>1115</v>
      </c>
      <c r="F578" s="38" t="s">
        <v>54</v>
      </c>
      <c r="G578" s="38" t="s">
        <v>914</v>
      </c>
      <c r="H578" s="56">
        <v>2</v>
      </c>
      <c r="I578" s="38" t="s">
        <v>32</v>
      </c>
      <c r="J578" s="38" t="s">
        <v>32</v>
      </c>
      <c r="K578" s="52" t="s">
        <v>83</v>
      </c>
      <c r="L578" s="38" t="s">
        <v>32</v>
      </c>
      <c r="M578" s="53" t="s">
        <v>815</v>
      </c>
      <c r="N578" s="54" t="s">
        <v>34</v>
      </c>
      <c r="O578" s="38" t="s">
        <v>32</v>
      </c>
      <c r="P578" s="52" t="s">
        <v>1116</v>
      </c>
      <c r="Q578" s="38" t="s">
        <v>818</v>
      </c>
      <c r="R578" s="38" t="s">
        <v>37</v>
      </c>
      <c r="S578" s="38" t="s">
        <v>38</v>
      </c>
      <c r="T578" s="38" t="s">
        <v>39</v>
      </c>
      <c r="U578" s="38" t="s">
        <v>40</v>
      </c>
      <c r="V578" s="38" t="s">
        <v>161</v>
      </c>
      <c r="W578" s="38" t="s">
        <v>924</v>
      </c>
      <c r="X578" s="55"/>
      <c r="Y578" s="38" t="s">
        <v>821</v>
      </c>
      <c r="Z578" s="38" t="s">
        <v>822</v>
      </c>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N578" s="47"/>
      <c r="BO578" s="47"/>
      <c r="BP578" s="47"/>
      <c r="BQ578" s="47"/>
      <c r="BR578" s="47"/>
      <c r="BS578" s="47"/>
      <c r="BT578" s="47"/>
      <c r="BU578" s="47"/>
      <c r="BV578" s="47"/>
      <c r="BW578" s="47"/>
      <c r="BX578" s="47"/>
      <c r="BY578" s="47"/>
      <c r="BZ578" s="47"/>
      <c r="CA578" s="47"/>
      <c r="CB578" s="47"/>
      <c r="CC578" s="47"/>
      <c r="CD578" s="47"/>
      <c r="CE578" s="47"/>
      <c r="CF578" s="47"/>
      <c r="CG578" s="47"/>
      <c r="CH578" s="47"/>
      <c r="CI578" s="47"/>
      <c r="CJ578" s="47"/>
      <c r="CK578" s="47"/>
      <c r="CL578" s="47"/>
      <c r="CM578" s="47"/>
      <c r="CN578" s="47"/>
      <c r="CO578" s="47"/>
      <c r="CP578" s="47"/>
      <c r="CQ578" s="47"/>
      <c r="CR578" s="47"/>
      <c r="CS578" s="47"/>
      <c r="CT578" s="47"/>
      <c r="CU578" s="47"/>
      <c r="CV578" s="47"/>
      <c r="CW578" s="47"/>
      <c r="CX578" s="47"/>
      <c r="CY578" s="47"/>
      <c r="CZ578" s="47"/>
      <c r="DA578" s="47"/>
      <c r="DB578" s="47"/>
      <c r="DC578" s="47"/>
      <c r="DD578" s="47"/>
      <c r="DE578" s="47"/>
      <c r="DF578" s="47"/>
      <c r="DG578" s="47"/>
      <c r="DH578" s="47"/>
      <c r="DI578" s="47"/>
      <c r="DJ578" s="47"/>
      <c r="DK578" s="47"/>
      <c r="DL578" s="47"/>
      <c r="DM578" s="47"/>
      <c r="DN578" s="47"/>
      <c r="DO578" s="47"/>
      <c r="DP578" s="47"/>
      <c r="DQ578" s="47"/>
      <c r="DR578" s="47"/>
      <c r="DS578" s="47"/>
      <c r="DT578" s="47"/>
      <c r="DU578" s="47"/>
      <c r="DV578" s="47"/>
      <c r="DW578" s="47"/>
      <c r="DX578" s="47"/>
      <c r="DY578" s="47"/>
      <c r="DZ578" s="47"/>
      <c r="EA578" s="47"/>
      <c r="EB578" s="47"/>
      <c r="EC578" s="47"/>
      <c r="ED578" s="47"/>
      <c r="EE578" s="47"/>
      <c r="EF578" s="47"/>
      <c r="EG578" s="47"/>
      <c r="EH578" s="47"/>
      <c r="EI578" s="47"/>
      <c r="EJ578" s="47"/>
      <c r="EK578" s="47"/>
      <c r="EL578" s="47"/>
      <c r="EM578" s="47"/>
      <c r="EN578" s="47"/>
      <c r="EO578" s="47"/>
      <c r="EP578" s="47"/>
      <c r="EQ578" s="47"/>
      <c r="ER578" s="47"/>
      <c r="ES578" s="47"/>
      <c r="ET578" s="47"/>
      <c r="EU578" s="47"/>
      <c r="EV578" s="47"/>
      <c r="EW578" s="47"/>
      <c r="EX578" s="47"/>
      <c r="EY578" s="47"/>
      <c r="EZ578" s="47"/>
      <c r="FA578" s="47"/>
      <c r="FB578" s="47"/>
      <c r="FC578" s="47"/>
      <c r="FD578" s="47"/>
      <c r="FE578" s="47"/>
      <c r="FF578" s="47"/>
      <c r="FG578" s="47"/>
      <c r="FH578" s="47"/>
      <c r="FI578" s="47"/>
      <c r="FJ578" s="47"/>
      <c r="FK578" s="47"/>
      <c r="FL578" s="47"/>
      <c r="FM578" s="47"/>
      <c r="FN578" s="47"/>
      <c r="FO578" s="47"/>
      <c r="FP578" s="47"/>
      <c r="FQ578" s="47"/>
      <c r="FR578" s="47"/>
      <c r="FS578" s="47"/>
      <c r="FT578" s="47"/>
      <c r="FU578" s="47"/>
      <c r="FV578" s="47"/>
      <c r="FW578" s="47"/>
      <c r="FX578" s="47"/>
      <c r="FY578" s="47"/>
      <c r="FZ578" s="47"/>
      <c r="GA578" s="47"/>
      <c r="GB578" s="47"/>
      <c r="GC578" s="47"/>
      <c r="GD578" s="47"/>
      <c r="GE578" s="47"/>
      <c r="GF578" s="47"/>
      <c r="GG578" s="47"/>
      <c r="GH578" s="47"/>
      <c r="GI578" s="47"/>
      <c r="GJ578" s="47"/>
      <c r="GK578" s="47"/>
      <c r="GL578" s="47"/>
      <c r="GM578" s="47"/>
      <c r="GN578" s="47"/>
      <c r="GO578" s="47"/>
      <c r="GP578" s="47"/>
      <c r="GQ578" s="47"/>
      <c r="GR578" s="47"/>
      <c r="GS578" s="47"/>
      <c r="GT578" s="47"/>
      <c r="GU578" s="47"/>
      <c r="GV578" s="47"/>
      <c r="GW578" s="47"/>
      <c r="GX578" s="47"/>
      <c r="GY578" s="47"/>
      <c r="GZ578" s="47"/>
      <c r="HA578" s="47"/>
      <c r="HB578" s="47"/>
      <c r="HC578" s="47"/>
      <c r="HD578" s="47"/>
      <c r="HE578" s="47"/>
      <c r="HF578" s="47"/>
      <c r="HG578" s="47"/>
      <c r="HH578" s="47"/>
      <c r="HI578" s="47"/>
      <c r="HJ578" s="47"/>
      <c r="HK578" s="47"/>
      <c r="HL578" s="47"/>
      <c r="HM578" s="47"/>
      <c r="HN578" s="47"/>
      <c r="HO578" s="47"/>
      <c r="HP578" s="47"/>
      <c r="HQ578" s="47"/>
      <c r="HR578" s="47"/>
      <c r="HS578" s="47"/>
      <c r="HT578" s="47"/>
      <c r="HU578" s="47"/>
      <c r="HV578" s="47"/>
      <c r="HW578" s="47"/>
      <c r="HX578" s="47"/>
      <c r="HY578" s="47"/>
      <c r="HZ578" s="47"/>
      <c r="IA578" s="47"/>
      <c r="IB578" s="47"/>
      <c r="IC578" s="47"/>
      <c r="ID578" s="47"/>
      <c r="IE578" s="47"/>
      <c r="IF578" s="47"/>
      <c r="IG578" s="47"/>
      <c r="IH578" s="47"/>
      <c r="II578" s="47"/>
    </row>
    <row r="579" spans="1:243" s="46" customFormat="1" ht="24.95" customHeight="1" x14ac:dyDescent="0.2">
      <c r="A579" s="7">
        <v>528</v>
      </c>
      <c r="B579" s="38" t="s">
        <v>812</v>
      </c>
      <c r="C579" s="38" t="s">
        <v>64</v>
      </c>
      <c r="D579" s="38" t="s">
        <v>52</v>
      </c>
      <c r="E579" s="55" t="s">
        <v>1117</v>
      </c>
      <c r="F579" s="38" t="s">
        <v>54</v>
      </c>
      <c r="G579" s="38" t="s">
        <v>974</v>
      </c>
      <c r="H579" s="56">
        <v>1</v>
      </c>
      <c r="I579" s="38" t="s">
        <v>32</v>
      </c>
      <c r="J579" s="38" t="s">
        <v>32</v>
      </c>
      <c r="K579" s="52" t="s">
        <v>32</v>
      </c>
      <c r="L579" s="38" t="s">
        <v>32</v>
      </c>
      <c r="M579" s="53" t="s">
        <v>815</v>
      </c>
      <c r="N579" s="54" t="s">
        <v>34</v>
      </c>
      <c r="O579" s="38" t="s">
        <v>32</v>
      </c>
      <c r="P579" s="52" t="s">
        <v>988</v>
      </c>
      <c r="Q579" s="38" t="s">
        <v>818</v>
      </c>
      <c r="R579" s="38" t="s">
        <v>37</v>
      </c>
      <c r="S579" s="38" t="s">
        <v>38</v>
      </c>
      <c r="T579" s="38" t="s">
        <v>39</v>
      </c>
      <c r="U579" s="38" t="s">
        <v>40</v>
      </c>
      <c r="V579" s="38" t="s">
        <v>161</v>
      </c>
      <c r="W579" s="38" t="s">
        <v>924</v>
      </c>
      <c r="X579" s="55"/>
      <c r="Y579" s="38" t="s">
        <v>821</v>
      </c>
      <c r="Z579" s="38" t="s">
        <v>822</v>
      </c>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c r="BN579" s="47"/>
      <c r="BO579" s="47"/>
      <c r="BP579" s="47"/>
      <c r="BQ579" s="47"/>
      <c r="BR579" s="47"/>
      <c r="BS579" s="47"/>
      <c r="BT579" s="47"/>
      <c r="BU579" s="47"/>
      <c r="BV579" s="47"/>
      <c r="BW579" s="47"/>
      <c r="BX579" s="47"/>
      <c r="BY579" s="47"/>
      <c r="BZ579" s="47"/>
      <c r="CA579" s="47"/>
      <c r="CB579" s="47"/>
      <c r="CC579" s="47"/>
      <c r="CD579" s="47"/>
      <c r="CE579" s="47"/>
      <c r="CF579" s="47"/>
      <c r="CG579" s="47"/>
      <c r="CH579" s="47"/>
      <c r="CI579" s="47"/>
      <c r="CJ579" s="47"/>
      <c r="CK579" s="47"/>
      <c r="CL579" s="47"/>
      <c r="CM579" s="47"/>
      <c r="CN579" s="47"/>
      <c r="CO579" s="47"/>
      <c r="CP579" s="47"/>
      <c r="CQ579" s="47"/>
      <c r="CR579" s="47"/>
      <c r="CS579" s="47"/>
      <c r="CT579" s="47"/>
      <c r="CU579" s="47"/>
      <c r="CV579" s="47"/>
      <c r="CW579" s="47"/>
      <c r="CX579" s="47"/>
      <c r="CY579" s="47"/>
      <c r="CZ579" s="47"/>
      <c r="DA579" s="47"/>
      <c r="DB579" s="47"/>
      <c r="DC579" s="47"/>
      <c r="DD579" s="47"/>
      <c r="DE579" s="47"/>
      <c r="DF579" s="47"/>
      <c r="DG579" s="47"/>
      <c r="DH579" s="47"/>
      <c r="DI579" s="47"/>
      <c r="DJ579" s="47"/>
      <c r="DK579" s="47"/>
      <c r="DL579" s="47"/>
      <c r="DM579" s="47"/>
      <c r="DN579" s="47"/>
      <c r="DO579" s="47"/>
      <c r="DP579" s="47"/>
      <c r="DQ579" s="47"/>
      <c r="DR579" s="47"/>
      <c r="DS579" s="47"/>
      <c r="DT579" s="47"/>
      <c r="DU579" s="47"/>
      <c r="DV579" s="47"/>
      <c r="DW579" s="47"/>
      <c r="DX579" s="47"/>
      <c r="DY579" s="47"/>
      <c r="DZ579" s="47"/>
      <c r="EA579" s="47"/>
      <c r="EB579" s="47"/>
      <c r="EC579" s="47"/>
      <c r="ED579" s="47"/>
      <c r="EE579" s="47"/>
      <c r="EF579" s="47"/>
      <c r="EG579" s="47"/>
      <c r="EH579" s="47"/>
      <c r="EI579" s="47"/>
      <c r="EJ579" s="47"/>
      <c r="EK579" s="47"/>
      <c r="EL579" s="47"/>
      <c r="EM579" s="47"/>
      <c r="EN579" s="47"/>
      <c r="EO579" s="47"/>
      <c r="EP579" s="47"/>
      <c r="EQ579" s="47"/>
      <c r="ER579" s="47"/>
      <c r="ES579" s="47"/>
      <c r="ET579" s="47"/>
      <c r="EU579" s="47"/>
      <c r="EV579" s="47"/>
      <c r="EW579" s="47"/>
      <c r="EX579" s="47"/>
      <c r="EY579" s="47"/>
      <c r="EZ579" s="47"/>
      <c r="FA579" s="47"/>
      <c r="FB579" s="47"/>
      <c r="FC579" s="47"/>
      <c r="FD579" s="47"/>
      <c r="FE579" s="47"/>
      <c r="FF579" s="47"/>
      <c r="FG579" s="47"/>
      <c r="FH579" s="47"/>
      <c r="FI579" s="47"/>
      <c r="FJ579" s="47"/>
      <c r="FK579" s="47"/>
      <c r="FL579" s="47"/>
      <c r="FM579" s="47"/>
      <c r="FN579" s="47"/>
      <c r="FO579" s="47"/>
      <c r="FP579" s="47"/>
      <c r="FQ579" s="47"/>
      <c r="FR579" s="47"/>
      <c r="FS579" s="47"/>
      <c r="FT579" s="47"/>
      <c r="FU579" s="47"/>
      <c r="FV579" s="47"/>
      <c r="FW579" s="47"/>
      <c r="FX579" s="47"/>
      <c r="FY579" s="47"/>
      <c r="FZ579" s="47"/>
      <c r="GA579" s="47"/>
      <c r="GB579" s="47"/>
      <c r="GC579" s="47"/>
      <c r="GD579" s="47"/>
      <c r="GE579" s="47"/>
      <c r="GF579" s="47"/>
      <c r="GG579" s="47"/>
      <c r="GH579" s="47"/>
      <c r="GI579" s="47"/>
      <c r="GJ579" s="47"/>
      <c r="GK579" s="47"/>
      <c r="GL579" s="47"/>
      <c r="GM579" s="47"/>
      <c r="GN579" s="47"/>
      <c r="GO579" s="47"/>
      <c r="GP579" s="47"/>
      <c r="GQ579" s="47"/>
      <c r="GR579" s="47"/>
      <c r="GS579" s="47"/>
      <c r="GT579" s="47"/>
      <c r="GU579" s="47"/>
      <c r="GV579" s="47"/>
      <c r="GW579" s="47"/>
      <c r="GX579" s="47"/>
      <c r="GY579" s="47"/>
      <c r="GZ579" s="47"/>
      <c r="HA579" s="47"/>
      <c r="HB579" s="47"/>
      <c r="HC579" s="47"/>
      <c r="HD579" s="47"/>
      <c r="HE579" s="47"/>
      <c r="HF579" s="47"/>
      <c r="HG579" s="47"/>
      <c r="HH579" s="47"/>
      <c r="HI579" s="47"/>
      <c r="HJ579" s="47"/>
      <c r="HK579" s="47"/>
      <c r="HL579" s="47"/>
      <c r="HM579" s="47"/>
      <c r="HN579" s="47"/>
      <c r="HO579" s="47"/>
      <c r="HP579" s="47"/>
      <c r="HQ579" s="47"/>
      <c r="HR579" s="47"/>
      <c r="HS579" s="47"/>
      <c r="HT579" s="47"/>
      <c r="HU579" s="47"/>
      <c r="HV579" s="47"/>
      <c r="HW579" s="47"/>
      <c r="HX579" s="47"/>
      <c r="HY579" s="47"/>
      <c r="HZ579" s="47"/>
      <c r="IA579" s="47"/>
      <c r="IB579" s="47"/>
      <c r="IC579" s="47"/>
      <c r="ID579" s="47"/>
      <c r="IE579" s="47"/>
      <c r="IF579" s="47"/>
      <c r="IG579" s="47"/>
      <c r="IH579" s="47"/>
      <c r="II579" s="47"/>
    </row>
    <row r="580" spans="1:243" ht="24.95" customHeight="1" x14ac:dyDescent="0.2">
      <c r="A580" s="7">
        <v>529</v>
      </c>
      <c r="B580" s="38" t="s">
        <v>812</v>
      </c>
      <c r="C580" s="38" t="s">
        <v>64</v>
      </c>
      <c r="D580" s="38" t="s">
        <v>52</v>
      </c>
      <c r="E580" s="55" t="s">
        <v>1118</v>
      </c>
      <c r="F580" s="38" t="s">
        <v>54</v>
      </c>
      <c r="G580" s="38" t="s">
        <v>916</v>
      </c>
      <c r="H580" s="56">
        <v>1</v>
      </c>
      <c r="I580" s="38" t="s">
        <v>32</v>
      </c>
      <c r="J580" s="38" t="s">
        <v>32</v>
      </c>
      <c r="K580" s="52" t="s">
        <v>83</v>
      </c>
      <c r="L580" s="38" t="s">
        <v>32</v>
      </c>
      <c r="M580" s="53" t="s">
        <v>815</v>
      </c>
      <c r="N580" s="54" t="s">
        <v>849</v>
      </c>
      <c r="O580" s="38" t="s">
        <v>32</v>
      </c>
      <c r="P580" s="52" t="s">
        <v>1119</v>
      </c>
      <c r="Q580" s="58" t="s">
        <v>918</v>
      </c>
      <c r="R580" s="38" t="s">
        <v>37</v>
      </c>
      <c r="S580" s="38" t="s">
        <v>145</v>
      </c>
      <c r="T580" s="38" t="s">
        <v>39</v>
      </c>
      <c r="U580" s="38" t="s">
        <v>40</v>
      </c>
      <c r="V580" s="38" t="s">
        <v>161</v>
      </c>
      <c r="W580" s="38" t="s">
        <v>924</v>
      </c>
      <c r="X580" s="55"/>
      <c r="Y580" s="38" t="s">
        <v>821</v>
      </c>
      <c r="Z580" s="38" t="s">
        <v>822</v>
      </c>
    </row>
    <row r="581" spans="1:243" ht="24.95" customHeight="1" x14ac:dyDescent="0.2">
      <c r="A581" s="7">
        <v>530</v>
      </c>
      <c r="B581" s="38" t="s">
        <v>812</v>
      </c>
      <c r="C581" s="38" t="s">
        <v>64</v>
      </c>
      <c r="D581" s="38" t="s">
        <v>52</v>
      </c>
      <c r="E581" s="55" t="s">
        <v>1120</v>
      </c>
      <c r="F581" s="38" t="s">
        <v>54</v>
      </c>
      <c r="G581" s="38" t="s">
        <v>946</v>
      </c>
      <c r="H581" s="56">
        <v>1</v>
      </c>
      <c r="I581" s="38" t="s">
        <v>32</v>
      </c>
      <c r="J581" s="38" t="s">
        <v>32</v>
      </c>
      <c r="K581" s="52" t="s">
        <v>83</v>
      </c>
      <c r="L581" s="38" t="s">
        <v>32</v>
      </c>
      <c r="M581" s="53" t="s">
        <v>815</v>
      </c>
      <c r="N581" s="54" t="s">
        <v>849</v>
      </c>
      <c r="O581" s="38" t="s">
        <v>32</v>
      </c>
      <c r="P581" s="59" t="s">
        <v>1121</v>
      </c>
      <c r="Q581" s="58" t="s">
        <v>918</v>
      </c>
      <c r="R581" s="38" t="s">
        <v>37</v>
      </c>
      <c r="S581" s="38" t="s">
        <v>38</v>
      </c>
      <c r="T581" s="38" t="s">
        <v>39</v>
      </c>
      <c r="U581" s="38" t="s">
        <v>40</v>
      </c>
      <c r="V581" s="38" t="s">
        <v>161</v>
      </c>
      <c r="W581" s="38" t="s">
        <v>924</v>
      </c>
      <c r="X581" s="55"/>
      <c r="Y581" s="38" t="s">
        <v>821</v>
      </c>
      <c r="Z581" s="38" t="s">
        <v>822</v>
      </c>
    </row>
    <row r="582" spans="1:243" ht="24.95" customHeight="1" x14ac:dyDescent="0.2">
      <c r="A582" s="7">
        <v>531</v>
      </c>
      <c r="B582" s="38" t="s">
        <v>812</v>
      </c>
      <c r="C582" s="38" t="s">
        <v>64</v>
      </c>
      <c r="D582" s="38" t="s">
        <v>52</v>
      </c>
      <c r="E582" s="55" t="s">
        <v>1122</v>
      </c>
      <c r="F582" s="38" t="s">
        <v>54</v>
      </c>
      <c r="G582" s="38" t="s">
        <v>946</v>
      </c>
      <c r="H582" s="56">
        <v>1</v>
      </c>
      <c r="I582" s="38" t="s">
        <v>32</v>
      </c>
      <c r="J582" s="38" t="s">
        <v>32</v>
      </c>
      <c r="K582" s="52" t="s">
        <v>83</v>
      </c>
      <c r="L582" s="38" t="s">
        <v>32</v>
      </c>
      <c r="M582" s="53" t="s">
        <v>815</v>
      </c>
      <c r="N582" s="54" t="s">
        <v>849</v>
      </c>
      <c r="O582" s="38" t="s">
        <v>32</v>
      </c>
      <c r="P582" s="52" t="s">
        <v>1123</v>
      </c>
      <c r="Q582" s="58" t="s">
        <v>918</v>
      </c>
      <c r="R582" s="38" t="s">
        <v>37</v>
      </c>
      <c r="S582" s="38" t="s">
        <v>38</v>
      </c>
      <c r="T582" s="38" t="s">
        <v>39</v>
      </c>
      <c r="U582" s="38" t="s">
        <v>40</v>
      </c>
      <c r="V582" s="38" t="s">
        <v>161</v>
      </c>
      <c r="W582" s="38" t="s">
        <v>924</v>
      </c>
      <c r="X582" s="55"/>
      <c r="Y582" s="38" t="s">
        <v>821</v>
      </c>
      <c r="Z582" s="38" t="s">
        <v>822</v>
      </c>
    </row>
    <row r="583" spans="1:243" s="46" customFormat="1" ht="24.95" customHeight="1" x14ac:dyDescent="0.2">
      <c r="A583" s="7">
        <v>532</v>
      </c>
      <c r="B583" s="38" t="s">
        <v>812</v>
      </c>
      <c r="C583" s="38" t="s">
        <v>64</v>
      </c>
      <c r="D583" s="38" t="s">
        <v>52</v>
      </c>
      <c r="E583" s="55" t="s">
        <v>1124</v>
      </c>
      <c r="F583" s="38" t="s">
        <v>54</v>
      </c>
      <c r="G583" s="38" t="s">
        <v>946</v>
      </c>
      <c r="H583" s="56">
        <v>1</v>
      </c>
      <c r="I583" s="38" t="s">
        <v>32</v>
      </c>
      <c r="J583" s="38" t="s">
        <v>32</v>
      </c>
      <c r="K583" s="52" t="s">
        <v>83</v>
      </c>
      <c r="L583" s="38" t="s">
        <v>32</v>
      </c>
      <c r="M583" s="53" t="s">
        <v>815</v>
      </c>
      <c r="N583" s="54" t="s">
        <v>34</v>
      </c>
      <c r="O583" s="38" t="s">
        <v>32</v>
      </c>
      <c r="P583" s="52" t="s">
        <v>1125</v>
      </c>
      <c r="Q583" s="38" t="s">
        <v>818</v>
      </c>
      <c r="R583" s="38" t="s">
        <v>37</v>
      </c>
      <c r="S583" s="38" t="s">
        <v>38</v>
      </c>
      <c r="T583" s="38" t="s">
        <v>39</v>
      </c>
      <c r="U583" s="38" t="s">
        <v>40</v>
      </c>
      <c r="V583" s="38" t="s">
        <v>161</v>
      </c>
      <c r="W583" s="38" t="s">
        <v>924</v>
      </c>
      <c r="X583" s="55"/>
      <c r="Y583" s="38" t="s">
        <v>821</v>
      </c>
      <c r="Z583" s="38" t="s">
        <v>822</v>
      </c>
      <c r="AA583" s="47"/>
      <c r="AB583" s="47"/>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c r="BM583" s="47"/>
      <c r="BN583" s="47"/>
      <c r="BO583" s="47"/>
      <c r="BP583" s="47"/>
      <c r="BQ583" s="47"/>
      <c r="BR583" s="47"/>
      <c r="BS583" s="47"/>
      <c r="BT583" s="47"/>
      <c r="BU583" s="47"/>
      <c r="BV583" s="47"/>
      <c r="BW583" s="47"/>
      <c r="BX583" s="47"/>
      <c r="BY583" s="47"/>
      <c r="BZ583" s="47"/>
      <c r="CA583" s="47"/>
      <c r="CB583" s="47"/>
      <c r="CC583" s="47"/>
      <c r="CD583" s="47"/>
      <c r="CE583" s="47"/>
      <c r="CF583" s="47"/>
      <c r="CG583" s="47"/>
      <c r="CH583" s="47"/>
      <c r="CI583" s="47"/>
      <c r="CJ583" s="47"/>
      <c r="CK583" s="47"/>
      <c r="CL583" s="47"/>
      <c r="CM583" s="47"/>
      <c r="CN583" s="47"/>
      <c r="CO583" s="47"/>
      <c r="CP583" s="47"/>
      <c r="CQ583" s="47"/>
      <c r="CR583" s="47"/>
      <c r="CS583" s="47"/>
      <c r="CT583" s="47"/>
      <c r="CU583" s="47"/>
      <c r="CV583" s="47"/>
      <c r="CW583" s="47"/>
      <c r="CX583" s="47"/>
      <c r="CY583" s="47"/>
      <c r="CZ583" s="47"/>
      <c r="DA583" s="47"/>
      <c r="DB583" s="47"/>
      <c r="DC583" s="47"/>
      <c r="DD583" s="47"/>
      <c r="DE583" s="47"/>
      <c r="DF583" s="47"/>
      <c r="DG583" s="47"/>
      <c r="DH583" s="47"/>
      <c r="DI583" s="47"/>
      <c r="DJ583" s="47"/>
      <c r="DK583" s="47"/>
      <c r="DL583" s="47"/>
      <c r="DM583" s="47"/>
      <c r="DN583" s="47"/>
      <c r="DO583" s="47"/>
      <c r="DP583" s="47"/>
      <c r="DQ583" s="47"/>
      <c r="DR583" s="47"/>
      <c r="DS583" s="47"/>
      <c r="DT583" s="47"/>
      <c r="DU583" s="47"/>
      <c r="DV583" s="47"/>
      <c r="DW583" s="47"/>
      <c r="DX583" s="47"/>
      <c r="DY583" s="47"/>
      <c r="DZ583" s="47"/>
      <c r="EA583" s="47"/>
      <c r="EB583" s="47"/>
      <c r="EC583" s="47"/>
      <c r="ED583" s="47"/>
      <c r="EE583" s="47"/>
      <c r="EF583" s="47"/>
      <c r="EG583" s="47"/>
      <c r="EH583" s="47"/>
      <c r="EI583" s="47"/>
      <c r="EJ583" s="47"/>
      <c r="EK583" s="47"/>
      <c r="EL583" s="47"/>
      <c r="EM583" s="47"/>
      <c r="EN583" s="47"/>
      <c r="EO583" s="47"/>
      <c r="EP583" s="47"/>
      <c r="EQ583" s="47"/>
      <c r="ER583" s="47"/>
      <c r="ES583" s="47"/>
      <c r="ET583" s="47"/>
      <c r="EU583" s="47"/>
      <c r="EV583" s="47"/>
      <c r="EW583" s="47"/>
      <c r="EX583" s="47"/>
      <c r="EY583" s="47"/>
      <c r="EZ583" s="47"/>
      <c r="FA583" s="47"/>
      <c r="FB583" s="47"/>
      <c r="FC583" s="47"/>
      <c r="FD583" s="47"/>
      <c r="FE583" s="47"/>
      <c r="FF583" s="47"/>
      <c r="FG583" s="47"/>
      <c r="FH583" s="47"/>
      <c r="FI583" s="47"/>
      <c r="FJ583" s="47"/>
      <c r="FK583" s="47"/>
      <c r="FL583" s="47"/>
      <c r="FM583" s="47"/>
      <c r="FN583" s="47"/>
      <c r="FO583" s="47"/>
      <c r="FP583" s="47"/>
      <c r="FQ583" s="47"/>
      <c r="FR583" s="47"/>
      <c r="FS583" s="47"/>
      <c r="FT583" s="47"/>
      <c r="FU583" s="47"/>
      <c r="FV583" s="47"/>
      <c r="FW583" s="47"/>
      <c r="FX583" s="47"/>
      <c r="FY583" s="47"/>
      <c r="FZ583" s="47"/>
      <c r="GA583" s="47"/>
      <c r="GB583" s="47"/>
      <c r="GC583" s="47"/>
      <c r="GD583" s="47"/>
      <c r="GE583" s="47"/>
      <c r="GF583" s="47"/>
      <c r="GG583" s="47"/>
      <c r="GH583" s="47"/>
      <c r="GI583" s="47"/>
      <c r="GJ583" s="47"/>
      <c r="GK583" s="47"/>
      <c r="GL583" s="47"/>
      <c r="GM583" s="47"/>
      <c r="GN583" s="47"/>
      <c r="GO583" s="47"/>
      <c r="GP583" s="47"/>
      <c r="GQ583" s="47"/>
      <c r="GR583" s="47"/>
      <c r="GS583" s="47"/>
      <c r="GT583" s="47"/>
      <c r="GU583" s="47"/>
      <c r="GV583" s="47"/>
      <c r="GW583" s="47"/>
      <c r="GX583" s="47"/>
      <c r="GY583" s="47"/>
      <c r="GZ583" s="47"/>
      <c r="HA583" s="47"/>
      <c r="HB583" s="47"/>
      <c r="HC583" s="47"/>
      <c r="HD583" s="47"/>
      <c r="HE583" s="47"/>
      <c r="HF583" s="47"/>
      <c r="HG583" s="47"/>
      <c r="HH583" s="47"/>
      <c r="HI583" s="47"/>
      <c r="HJ583" s="47"/>
      <c r="HK583" s="47"/>
      <c r="HL583" s="47"/>
      <c r="HM583" s="47"/>
      <c r="HN583" s="47"/>
      <c r="HO583" s="47"/>
      <c r="HP583" s="47"/>
      <c r="HQ583" s="47"/>
      <c r="HR583" s="47"/>
      <c r="HS583" s="47"/>
      <c r="HT583" s="47"/>
      <c r="HU583" s="47"/>
      <c r="HV583" s="47"/>
      <c r="HW583" s="47"/>
      <c r="HX583" s="47"/>
      <c r="HY583" s="47"/>
      <c r="HZ583" s="47"/>
      <c r="IA583" s="47"/>
      <c r="IB583" s="47"/>
      <c r="IC583" s="47"/>
      <c r="ID583" s="47"/>
      <c r="IE583" s="47"/>
      <c r="IF583" s="47"/>
      <c r="IG583" s="47"/>
      <c r="IH583" s="47"/>
      <c r="II583" s="47"/>
    </row>
    <row r="584" spans="1:243" s="46" customFormat="1" ht="24.95" customHeight="1" x14ac:dyDescent="0.2">
      <c r="A584" s="7">
        <v>533</v>
      </c>
      <c r="B584" s="38" t="s">
        <v>812</v>
      </c>
      <c r="C584" s="38" t="s">
        <v>64</v>
      </c>
      <c r="D584" s="38" t="s">
        <v>52</v>
      </c>
      <c r="E584" s="55" t="s">
        <v>1126</v>
      </c>
      <c r="F584" s="38" t="s">
        <v>54</v>
      </c>
      <c r="G584" s="38" t="s">
        <v>941</v>
      </c>
      <c r="H584" s="56">
        <v>2</v>
      </c>
      <c r="I584" s="38" t="s">
        <v>32</v>
      </c>
      <c r="J584" s="38" t="s">
        <v>32</v>
      </c>
      <c r="K584" s="52" t="s">
        <v>83</v>
      </c>
      <c r="L584" s="38" t="s">
        <v>32</v>
      </c>
      <c r="M584" s="53" t="s">
        <v>815</v>
      </c>
      <c r="N584" s="54" t="s">
        <v>34</v>
      </c>
      <c r="O584" s="38" t="s">
        <v>32</v>
      </c>
      <c r="P584" s="52" t="s">
        <v>1127</v>
      </c>
      <c r="Q584" s="38" t="s">
        <v>818</v>
      </c>
      <c r="R584" s="38" t="s">
        <v>37</v>
      </c>
      <c r="S584" s="38" t="s">
        <v>145</v>
      </c>
      <c r="T584" s="38" t="s">
        <v>39</v>
      </c>
      <c r="U584" s="38" t="s">
        <v>40</v>
      </c>
      <c r="V584" s="38" t="s">
        <v>161</v>
      </c>
      <c r="W584" s="38" t="s">
        <v>924</v>
      </c>
      <c r="X584" s="55"/>
      <c r="Y584" s="38" t="s">
        <v>821</v>
      </c>
      <c r="Z584" s="38" t="s">
        <v>822</v>
      </c>
      <c r="AA584" s="47"/>
      <c r="AB584" s="47"/>
      <c r="AC584" s="47"/>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c r="BM584" s="47"/>
      <c r="BN584" s="47"/>
      <c r="BO584" s="47"/>
      <c r="BP584" s="47"/>
      <c r="BQ584" s="47"/>
      <c r="BR584" s="47"/>
      <c r="BS584" s="47"/>
      <c r="BT584" s="47"/>
      <c r="BU584" s="47"/>
      <c r="BV584" s="47"/>
      <c r="BW584" s="47"/>
      <c r="BX584" s="47"/>
      <c r="BY584" s="47"/>
      <c r="BZ584" s="47"/>
      <c r="CA584" s="47"/>
      <c r="CB584" s="47"/>
      <c r="CC584" s="47"/>
      <c r="CD584" s="47"/>
      <c r="CE584" s="47"/>
      <c r="CF584" s="47"/>
      <c r="CG584" s="47"/>
      <c r="CH584" s="47"/>
      <c r="CI584" s="47"/>
      <c r="CJ584" s="47"/>
      <c r="CK584" s="47"/>
      <c r="CL584" s="47"/>
      <c r="CM584" s="47"/>
      <c r="CN584" s="47"/>
      <c r="CO584" s="47"/>
      <c r="CP584" s="47"/>
      <c r="CQ584" s="47"/>
      <c r="CR584" s="47"/>
      <c r="CS584" s="47"/>
      <c r="CT584" s="47"/>
      <c r="CU584" s="47"/>
      <c r="CV584" s="47"/>
      <c r="CW584" s="47"/>
      <c r="CX584" s="47"/>
      <c r="CY584" s="47"/>
      <c r="CZ584" s="47"/>
      <c r="DA584" s="47"/>
      <c r="DB584" s="47"/>
      <c r="DC584" s="47"/>
      <c r="DD584" s="47"/>
      <c r="DE584" s="47"/>
      <c r="DF584" s="47"/>
      <c r="DG584" s="47"/>
      <c r="DH584" s="47"/>
      <c r="DI584" s="47"/>
      <c r="DJ584" s="47"/>
      <c r="DK584" s="47"/>
      <c r="DL584" s="47"/>
      <c r="DM584" s="47"/>
      <c r="DN584" s="47"/>
      <c r="DO584" s="47"/>
      <c r="DP584" s="47"/>
      <c r="DQ584" s="47"/>
      <c r="DR584" s="47"/>
      <c r="DS584" s="47"/>
      <c r="DT584" s="47"/>
      <c r="DU584" s="47"/>
      <c r="DV584" s="47"/>
      <c r="DW584" s="47"/>
      <c r="DX584" s="47"/>
      <c r="DY584" s="47"/>
      <c r="DZ584" s="47"/>
      <c r="EA584" s="47"/>
      <c r="EB584" s="47"/>
      <c r="EC584" s="47"/>
      <c r="ED584" s="47"/>
      <c r="EE584" s="47"/>
      <c r="EF584" s="47"/>
      <c r="EG584" s="47"/>
      <c r="EH584" s="47"/>
      <c r="EI584" s="47"/>
      <c r="EJ584" s="47"/>
      <c r="EK584" s="47"/>
      <c r="EL584" s="47"/>
      <c r="EM584" s="47"/>
      <c r="EN584" s="47"/>
      <c r="EO584" s="47"/>
      <c r="EP584" s="47"/>
      <c r="EQ584" s="47"/>
      <c r="ER584" s="47"/>
      <c r="ES584" s="47"/>
      <c r="ET584" s="47"/>
      <c r="EU584" s="47"/>
      <c r="EV584" s="47"/>
      <c r="EW584" s="47"/>
      <c r="EX584" s="47"/>
      <c r="EY584" s="47"/>
      <c r="EZ584" s="47"/>
      <c r="FA584" s="47"/>
      <c r="FB584" s="47"/>
      <c r="FC584" s="47"/>
      <c r="FD584" s="47"/>
      <c r="FE584" s="47"/>
      <c r="FF584" s="47"/>
      <c r="FG584" s="47"/>
      <c r="FH584" s="47"/>
      <c r="FI584" s="47"/>
      <c r="FJ584" s="47"/>
      <c r="FK584" s="47"/>
      <c r="FL584" s="47"/>
      <c r="FM584" s="47"/>
      <c r="FN584" s="47"/>
      <c r="FO584" s="47"/>
      <c r="FP584" s="47"/>
      <c r="FQ584" s="47"/>
      <c r="FR584" s="47"/>
      <c r="FS584" s="47"/>
      <c r="FT584" s="47"/>
      <c r="FU584" s="47"/>
      <c r="FV584" s="47"/>
      <c r="FW584" s="47"/>
      <c r="FX584" s="47"/>
      <c r="FY584" s="47"/>
      <c r="FZ584" s="47"/>
      <c r="GA584" s="47"/>
      <c r="GB584" s="47"/>
      <c r="GC584" s="47"/>
      <c r="GD584" s="47"/>
      <c r="GE584" s="47"/>
      <c r="GF584" s="47"/>
      <c r="GG584" s="47"/>
      <c r="GH584" s="47"/>
      <c r="GI584" s="47"/>
      <c r="GJ584" s="47"/>
      <c r="GK584" s="47"/>
      <c r="GL584" s="47"/>
      <c r="GM584" s="47"/>
      <c r="GN584" s="47"/>
      <c r="GO584" s="47"/>
      <c r="GP584" s="47"/>
      <c r="GQ584" s="47"/>
      <c r="GR584" s="47"/>
      <c r="GS584" s="47"/>
      <c r="GT584" s="47"/>
      <c r="GU584" s="47"/>
      <c r="GV584" s="47"/>
      <c r="GW584" s="47"/>
      <c r="GX584" s="47"/>
      <c r="GY584" s="47"/>
      <c r="GZ584" s="47"/>
      <c r="HA584" s="47"/>
      <c r="HB584" s="47"/>
      <c r="HC584" s="47"/>
      <c r="HD584" s="47"/>
      <c r="HE584" s="47"/>
      <c r="HF584" s="47"/>
      <c r="HG584" s="47"/>
      <c r="HH584" s="47"/>
      <c r="HI584" s="47"/>
      <c r="HJ584" s="47"/>
      <c r="HK584" s="47"/>
      <c r="HL584" s="47"/>
      <c r="HM584" s="47"/>
      <c r="HN584" s="47"/>
      <c r="HO584" s="47"/>
      <c r="HP584" s="47"/>
      <c r="HQ584" s="47"/>
      <c r="HR584" s="47"/>
      <c r="HS584" s="47"/>
      <c r="HT584" s="47"/>
      <c r="HU584" s="47"/>
      <c r="HV584" s="47"/>
      <c r="HW584" s="47"/>
      <c r="HX584" s="47"/>
      <c r="HY584" s="47"/>
      <c r="HZ584" s="47"/>
      <c r="IA584" s="47"/>
      <c r="IB584" s="47"/>
      <c r="IC584" s="47"/>
      <c r="ID584" s="47"/>
      <c r="IE584" s="47"/>
      <c r="IF584" s="47"/>
      <c r="IG584" s="47"/>
      <c r="IH584" s="47"/>
      <c r="II584" s="47"/>
    </row>
    <row r="585" spans="1:243" s="46" customFormat="1" ht="24.95" customHeight="1" x14ac:dyDescent="0.2">
      <c r="A585" s="7">
        <v>534</v>
      </c>
      <c r="B585" s="38" t="s">
        <v>812</v>
      </c>
      <c r="C585" s="38" t="s">
        <v>64</v>
      </c>
      <c r="D585" s="38" t="s">
        <v>52</v>
      </c>
      <c r="E585" s="55" t="s">
        <v>1128</v>
      </c>
      <c r="F585" s="38" t="s">
        <v>54</v>
      </c>
      <c r="G585" s="38" t="s">
        <v>906</v>
      </c>
      <c r="H585" s="56">
        <v>2</v>
      </c>
      <c r="I585" s="38" t="s">
        <v>32</v>
      </c>
      <c r="J585" s="38" t="s">
        <v>32</v>
      </c>
      <c r="K585" s="52" t="s">
        <v>83</v>
      </c>
      <c r="L585" s="38" t="s">
        <v>32</v>
      </c>
      <c r="M585" s="53" t="s">
        <v>815</v>
      </c>
      <c r="N585" s="54" t="s">
        <v>34</v>
      </c>
      <c r="O585" s="38" t="s">
        <v>32</v>
      </c>
      <c r="P585" s="52" t="s">
        <v>1129</v>
      </c>
      <c r="Q585" s="38" t="s">
        <v>818</v>
      </c>
      <c r="R585" s="38" t="s">
        <v>37</v>
      </c>
      <c r="S585" s="38" t="s">
        <v>38</v>
      </c>
      <c r="T585" s="38" t="s">
        <v>39</v>
      </c>
      <c r="U585" s="38" t="s">
        <v>40</v>
      </c>
      <c r="V585" s="38" t="s">
        <v>161</v>
      </c>
      <c r="W585" s="38" t="s">
        <v>924</v>
      </c>
      <c r="X585" s="55"/>
      <c r="Y585" s="38" t="s">
        <v>821</v>
      </c>
      <c r="Z585" s="38" t="s">
        <v>822</v>
      </c>
      <c r="AA585" s="47"/>
      <c r="AB585" s="47"/>
      <c r="AC585" s="47"/>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c r="BM585" s="47"/>
      <c r="BN585" s="47"/>
      <c r="BO585" s="47"/>
      <c r="BP585" s="47"/>
      <c r="BQ585" s="47"/>
      <c r="BR585" s="47"/>
      <c r="BS585" s="47"/>
      <c r="BT585" s="47"/>
      <c r="BU585" s="47"/>
      <c r="BV585" s="47"/>
      <c r="BW585" s="47"/>
      <c r="BX585" s="47"/>
      <c r="BY585" s="47"/>
      <c r="BZ585" s="47"/>
      <c r="CA585" s="47"/>
      <c r="CB585" s="47"/>
      <c r="CC585" s="47"/>
      <c r="CD585" s="47"/>
      <c r="CE585" s="47"/>
      <c r="CF585" s="47"/>
      <c r="CG585" s="47"/>
      <c r="CH585" s="47"/>
      <c r="CI585" s="47"/>
      <c r="CJ585" s="47"/>
      <c r="CK585" s="47"/>
      <c r="CL585" s="47"/>
      <c r="CM585" s="47"/>
      <c r="CN585" s="47"/>
      <c r="CO585" s="47"/>
      <c r="CP585" s="47"/>
      <c r="CQ585" s="47"/>
      <c r="CR585" s="47"/>
      <c r="CS585" s="47"/>
      <c r="CT585" s="47"/>
      <c r="CU585" s="47"/>
      <c r="CV585" s="47"/>
      <c r="CW585" s="47"/>
      <c r="CX585" s="47"/>
      <c r="CY585" s="47"/>
      <c r="CZ585" s="47"/>
      <c r="DA585" s="47"/>
      <c r="DB585" s="47"/>
      <c r="DC585" s="47"/>
      <c r="DD585" s="47"/>
      <c r="DE585" s="47"/>
      <c r="DF585" s="47"/>
      <c r="DG585" s="47"/>
      <c r="DH585" s="47"/>
      <c r="DI585" s="47"/>
      <c r="DJ585" s="47"/>
      <c r="DK585" s="47"/>
      <c r="DL585" s="47"/>
      <c r="DM585" s="47"/>
      <c r="DN585" s="47"/>
      <c r="DO585" s="47"/>
      <c r="DP585" s="47"/>
      <c r="DQ585" s="47"/>
      <c r="DR585" s="47"/>
      <c r="DS585" s="47"/>
      <c r="DT585" s="47"/>
      <c r="DU585" s="47"/>
      <c r="DV585" s="47"/>
      <c r="DW585" s="47"/>
      <c r="DX585" s="47"/>
      <c r="DY585" s="47"/>
      <c r="DZ585" s="47"/>
      <c r="EA585" s="47"/>
      <c r="EB585" s="47"/>
      <c r="EC585" s="47"/>
      <c r="ED585" s="47"/>
      <c r="EE585" s="47"/>
      <c r="EF585" s="47"/>
      <c r="EG585" s="47"/>
      <c r="EH585" s="47"/>
      <c r="EI585" s="47"/>
      <c r="EJ585" s="47"/>
      <c r="EK585" s="47"/>
      <c r="EL585" s="47"/>
      <c r="EM585" s="47"/>
      <c r="EN585" s="47"/>
      <c r="EO585" s="47"/>
      <c r="EP585" s="47"/>
      <c r="EQ585" s="47"/>
      <c r="ER585" s="47"/>
      <c r="ES585" s="47"/>
      <c r="ET585" s="47"/>
      <c r="EU585" s="47"/>
      <c r="EV585" s="47"/>
      <c r="EW585" s="47"/>
      <c r="EX585" s="47"/>
      <c r="EY585" s="47"/>
      <c r="EZ585" s="47"/>
      <c r="FA585" s="47"/>
      <c r="FB585" s="47"/>
      <c r="FC585" s="47"/>
      <c r="FD585" s="47"/>
      <c r="FE585" s="47"/>
      <c r="FF585" s="47"/>
      <c r="FG585" s="47"/>
      <c r="FH585" s="47"/>
      <c r="FI585" s="47"/>
      <c r="FJ585" s="47"/>
      <c r="FK585" s="47"/>
      <c r="FL585" s="47"/>
      <c r="FM585" s="47"/>
      <c r="FN585" s="47"/>
      <c r="FO585" s="47"/>
      <c r="FP585" s="47"/>
      <c r="FQ585" s="47"/>
      <c r="FR585" s="47"/>
      <c r="FS585" s="47"/>
      <c r="FT585" s="47"/>
      <c r="FU585" s="47"/>
      <c r="FV585" s="47"/>
      <c r="FW585" s="47"/>
      <c r="FX585" s="47"/>
      <c r="FY585" s="47"/>
      <c r="FZ585" s="47"/>
      <c r="GA585" s="47"/>
      <c r="GB585" s="47"/>
      <c r="GC585" s="47"/>
      <c r="GD585" s="47"/>
      <c r="GE585" s="47"/>
      <c r="GF585" s="47"/>
      <c r="GG585" s="47"/>
      <c r="GH585" s="47"/>
      <c r="GI585" s="47"/>
      <c r="GJ585" s="47"/>
      <c r="GK585" s="47"/>
      <c r="GL585" s="47"/>
      <c r="GM585" s="47"/>
      <c r="GN585" s="47"/>
      <c r="GO585" s="47"/>
      <c r="GP585" s="47"/>
      <c r="GQ585" s="47"/>
      <c r="GR585" s="47"/>
      <c r="GS585" s="47"/>
      <c r="GT585" s="47"/>
      <c r="GU585" s="47"/>
      <c r="GV585" s="47"/>
      <c r="GW585" s="47"/>
      <c r="GX585" s="47"/>
      <c r="GY585" s="47"/>
      <c r="GZ585" s="47"/>
      <c r="HA585" s="47"/>
      <c r="HB585" s="47"/>
      <c r="HC585" s="47"/>
      <c r="HD585" s="47"/>
      <c r="HE585" s="47"/>
      <c r="HF585" s="47"/>
      <c r="HG585" s="47"/>
      <c r="HH585" s="47"/>
      <c r="HI585" s="47"/>
      <c r="HJ585" s="47"/>
      <c r="HK585" s="47"/>
      <c r="HL585" s="47"/>
      <c r="HM585" s="47"/>
      <c r="HN585" s="47"/>
      <c r="HO585" s="47"/>
      <c r="HP585" s="47"/>
      <c r="HQ585" s="47"/>
      <c r="HR585" s="47"/>
      <c r="HS585" s="47"/>
      <c r="HT585" s="47"/>
      <c r="HU585" s="47"/>
      <c r="HV585" s="47"/>
      <c r="HW585" s="47"/>
      <c r="HX585" s="47"/>
      <c r="HY585" s="47"/>
      <c r="HZ585" s="47"/>
      <c r="IA585" s="47"/>
      <c r="IB585" s="47"/>
      <c r="IC585" s="47"/>
      <c r="ID585" s="47"/>
      <c r="IE585" s="47"/>
      <c r="IF585" s="47"/>
      <c r="IG585" s="47"/>
      <c r="IH585" s="47"/>
      <c r="II585" s="47"/>
    </row>
    <row r="586" spans="1:243" s="46" customFormat="1" ht="24.95" customHeight="1" x14ac:dyDescent="0.2">
      <c r="A586" s="7">
        <v>535</v>
      </c>
      <c r="B586" s="38" t="s">
        <v>812</v>
      </c>
      <c r="C586" s="38" t="s">
        <v>64</v>
      </c>
      <c r="D586" s="38" t="s">
        <v>52</v>
      </c>
      <c r="E586" s="55" t="s">
        <v>1130</v>
      </c>
      <c r="F586" s="38" t="s">
        <v>54</v>
      </c>
      <c r="G586" s="38" t="s">
        <v>933</v>
      </c>
      <c r="H586" s="56">
        <v>4</v>
      </c>
      <c r="I586" s="38" t="s">
        <v>32</v>
      </c>
      <c r="J586" s="38" t="s">
        <v>32</v>
      </c>
      <c r="K586" s="52" t="s">
        <v>83</v>
      </c>
      <c r="L586" s="38" t="s">
        <v>32</v>
      </c>
      <c r="M586" s="53" t="s">
        <v>815</v>
      </c>
      <c r="N586" s="54" t="s">
        <v>849</v>
      </c>
      <c r="O586" s="38" t="s">
        <v>32</v>
      </c>
      <c r="P586" s="59" t="s">
        <v>1131</v>
      </c>
      <c r="Q586" s="58" t="s">
        <v>918</v>
      </c>
      <c r="R586" s="38" t="s">
        <v>37</v>
      </c>
      <c r="S586" s="38" t="s">
        <v>145</v>
      </c>
      <c r="T586" s="38" t="s">
        <v>39</v>
      </c>
      <c r="U586" s="38" t="s">
        <v>40</v>
      </c>
      <c r="V586" s="38" t="s">
        <v>161</v>
      </c>
      <c r="W586" s="38" t="s">
        <v>924</v>
      </c>
      <c r="X586" s="55"/>
      <c r="Y586" s="38" t="s">
        <v>821</v>
      </c>
      <c r="Z586" s="38" t="s">
        <v>822</v>
      </c>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c r="BM586" s="47"/>
      <c r="BN586" s="47"/>
      <c r="BO586" s="47"/>
      <c r="BP586" s="47"/>
      <c r="BQ586" s="47"/>
      <c r="BR586" s="47"/>
      <c r="BS586" s="47"/>
      <c r="BT586" s="47"/>
      <c r="BU586" s="47"/>
      <c r="BV586" s="47"/>
      <c r="BW586" s="47"/>
      <c r="BX586" s="47"/>
      <c r="BY586" s="47"/>
      <c r="BZ586" s="47"/>
      <c r="CA586" s="47"/>
      <c r="CB586" s="47"/>
      <c r="CC586" s="47"/>
      <c r="CD586" s="47"/>
      <c r="CE586" s="47"/>
      <c r="CF586" s="47"/>
      <c r="CG586" s="47"/>
      <c r="CH586" s="47"/>
      <c r="CI586" s="47"/>
      <c r="CJ586" s="47"/>
      <c r="CK586" s="47"/>
      <c r="CL586" s="47"/>
      <c r="CM586" s="47"/>
      <c r="CN586" s="47"/>
      <c r="CO586" s="47"/>
      <c r="CP586" s="47"/>
      <c r="CQ586" s="47"/>
      <c r="CR586" s="47"/>
      <c r="CS586" s="47"/>
      <c r="CT586" s="47"/>
      <c r="CU586" s="47"/>
      <c r="CV586" s="47"/>
      <c r="CW586" s="47"/>
      <c r="CX586" s="47"/>
      <c r="CY586" s="47"/>
      <c r="CZ586" s="47"/>
      <c r="DA586" s="47"/>
      <c r="DB586" s="47"/>
      <c r="DC586" s="47"/>
      <c r="DD586" s="47"/>
      <c r="DE586" s="47"/>
      <c r="DF586" s="47"/>
      <c r="DG586" s="47"/>
      <c r="DH586" s="47"/>
      <c r="DI586" s="47"/>
      <c r="DJ586" s="47"/>
      <c r="DK586" s="47"/>
      <c r="DL586" s="47"/>
      <c r="DM586" s="47"/>
      <c r="DN586" s="47"/>
      <c r="DO586" s="47"/>
      <c r="DP586" s="47"/>
      <c r="DQ586" s="47"/>
      <c r="DR586" s="47"/>
      <c r="DS586" s="47"/>
      <c r="DT586" s="47"/>
      <c r="DU586" s="47"/>
      <c r="DV586" s="47"/>
      <c r="DW586" s="47"/>
      <c r="DX586" s="47"/>
      <c r="DY586" s="47"/>
      <c r="DZ586" s="47"/>
      <c r="EA586" s="47"/>
      <c r="EB586" s="47"/>
      <c r="EC586" s="47"/>
      <c r="ED586" s="47"/>
      <c r="EE586" s="47"/>
      <c r="EF586" s="47"/>
      <c r="EG586" s="47"/>
      <c r="EH586" s="47"/>
      <c r="EI586" s="47"/>
      <c r="EJ586" s="47"/>
      <c r="EK586" s="47"/>
      <c r="EL586" s="47"/>
      <c r="EM586" s="47"/>
      <c r="EN586" s="47"/>
      <c r="EO586" s="47"/>
      <c r="EP586" s="47"/>
      <c r="EQ586" s="47"/>
      <c r="ER586" s="47"/>
      <c r="ES586" s="47"/>
      <c r="ET586" s="47"/>
      <c r="EU586" s="47"/>
      <c r="EV586" s="47"/>
      <c r="EW586" s="47"/>
      <c r="EX586" s="47"/>
      <c r="EY586" s="47"/>
      <c r="EZ586" s="47"/>
      <c r="FA586" s="47"/>
      <c r="FB586" s="47"/>
      <c r="FC586" s="47"/>
      <c r="FD586" s="47"/>
      <c r="FE586" s="47"/>
      <c r="FF586" s="47"/>
      <c r="FG586" s="47"/>
      <c r="FH586" s="47"/>
      <c r="FI586" s="47"/>
      <c r="FJ586" s="47"/>
      <c r="FK586" s="47"/>
      <c r="FL586" s="47"/>
      <c r="FM586" s="47"/>
      <c r="FN586" s="47"/>
      <c r="FO586" s="47"/>
      <c r="FP586" s="47"/>
      <c r="FQ586" s="47"/>
      <c r="FR586" s="47"/>
      <c r="FS586" s="47"/>
      <c r="FT586" s="47"/>
      <c r="FU586" s="47"/>
      <c r="FV586" s="47"/>
      <c r="FW586" s="47"/>
      <c r="FX586" s="47"/>
      <c r="FY586" s="47"/>
      <c r="FZ586" s="47"/>
      <c r="GA586" s="47"/>
      <c r="GB586" s="47"/>
      <c r="GC586" s="47"/>
      <c r="GD586" s="47"/>
      <c r="GE586" s="47"/>
      <c r="GF586" s="47"/>
      <c r="GG586" s="47"/>
      <c r="GH586" s="47"/>
      <c r="GI586" s="47"/>
      <c r="GJ586" s="47"/>
      <c r="GK586" s="47"/>
      <c r="GL586" s="47"/>
      <c r="GM586" s="47"/>
      <c r="GN586" s="47"/>
      <c r="GO586" s="47"/>
      <c r="GP586" s="47"/>
      <c r="GQ586" s="47"/>
      <c r="GR586" s="47"/>
      <c r="GS586" s="47"/>
      <c r="GT586" s="47"/>
      <c r="GU586" s="47"/>
      <c r="GV586" s="47"/>
      <c r="GW586" s="47"/>
      <c r="GX586" s="47"/>
      <c r="GY586" s="47"/>
      <c r="GZ586" s="47"/>
      <c r="HA586" s="47"/>
      <c r="HB586" s="47"/>
      <c r="HC586" s="47"/>
      <c r="HD586" s="47"/>
      <c r="HE586" s="47"/>
      <c r="HF586" s="47"/>
      <c r="HG586" s="47"/>
      <c r="HH586" s="47"/>
      <c r="HI586" s="47"/>
      <c r="HJ586" s="47"/>
      <c r="HK586" s="47"/>
      <c r="HL586" s="47"/>
      <c r="HM586" s="47"/>
      <c r="HN586" s="47"/>
      <c r="HO586" s="47"/>
      <c r="HP586" s="47"/>
      <c r="HQ586" s="47"/>
      <c r="HR586" s="47"/>
      <c r="HS586" s="47"/>
      <c r="HT586" s="47"/>
      <c r="HU586" s="47"/>
      <c r="HV586" s="47"/>
      <c r="HW586" s="47"/>
      <c r="HX586" s="47"/>
      <c r="HY586" s="47"/>
      <c r="HZ586" s="47"/>
      <c r="IA586" s="47"/>
      <c r="IB586" s="47"/>
      <c r="IC586" s="47"/>
      <c r="ID586" s="47"/>
      <c r="IE586" s="47"/>
      <c r="IF586" s="47"/>
      <c r="IG586" s="47"/>
      <c r="IH586" s="47"/>
      <c r="II586" s="47"/>
    </row>
    <row r="587" spans="1:243" s="46" customFormat="1" ht="24.95" customHeight="1" x14ac:dyDescent="0.2">
      <c r="A587" s="7">
        <v>536</v>
      </c>
      <c r="B587" s="38" t="s">
        <v>812</v>
      </c>
      <c r="C587" s="38" t="s">
        <v>64</v>
      </c>
      <c r="D587" s="38" t="s">
        <v>52</v>
      </c>
      <c r="E587" s="55" t="s">
        <v>1132</v>
      </c>
      <c r="F587" s="38" t="s">
        <v>54</v>
      </c>
      <c r="G587" s="38" t="s">
        <v>933</v>
      </c>
      <c r="H587" s="56">
        <v>1</v>
      </c>
      <c r="I587" s="38" t="s">
        <v>32</v>
      </c>
      <c r="J587" s="38" t="s">
        <v>32</v>
      </c>
      <c r="K587" s="52" t="s">
        <v>83</v>
      </c>
      <c r="L587" s="38" t="s">
        <v>32</v>
      </c>
      <c r="M587" s="53" t="s">
        <v>815</v>
      </c>
      <c r="N587" s="54" t="s">
        <v>849</v>
      </c>
      <c r="O587" s="38" t="s">
        <v>32</v>
      </c>
      <c r="P587" s="59" t="s">
        <v>1133</v>
      </c>
      <c r="Q587" s="58" t="s">
        <v>918</v>
      </c>
      <c r="R587" s="38" t="s">
        <v>37</v>
      </c>
      <c r="S587" s="38" t="s">
        <v>145</v>
      </c>
      <c r="T587" s="38" t="s">
        <v>39</v>
      </c>
      <c r="U587" s="38" t="s">
        <v>40</v>
      </c>
      <c r="V587" s="38" t="s">
        <v>161</v>
      </c>
      <c r="W587" s="38" t="s">
        <v>924</v>
      </c>
      <c r="X587" s="55"/>
      <c r="Y587" s="38" t="s">
        <v>821</v>
      </c>
      <c r="Z587" s="38" t="s">
        <v>822</v>
      </c>
      <c r="AA587" s="47"/>
      <c r="AB587" s="47"/>
      <c r="AC587" s="47"/>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c r="BM587" s="47"/>
      <c r="BN587" s="47"/>
      <c r="BO587" s="47"/>
      <c r="BP587" s="47"/>
      <c r="BQ587" s="47"/>
      <c r="BR587" s="47"/>
      <c r="BS587" s="47"/>
      <c r="BT587" s="47"/>
      <c r="BU587" s="47"/>
      <c r="BV587" s="47"/>
      <c r="BW587" s="47"/>
      <c r="BX587" s="47"/>
      <c r="BY587" s="47"/>
      <c r="BZ587" s="47"/>
      <c r="CA587" s="47"/>
      <c r="CB587" s="47"/>
      <c r="CC587" s="47"/>
      <c r="CD587" s="47"/>
      <c r="CE587" s="47"/>
      <c r="CF587" s="47"/>
      <c r="CG587" s="47"/>
      <c r="CH587" s="47"/>
      <c r="CI587" s="47"/>
      <c r="CJ587" s="47"/>
      <c r="CK587" s="47"/>
      <c r="CL587" s="47"/>
      <c r="CM587" s="47"/>
      <c r="CN587" s="47"/>
      <c r="CO587" s="47"/>
      <c r="CP587" s="47"/>
      <c r="CQ587" s="47"/>
      <c r="CR587" s="47"/>
      <c r="CS587" s="47"/>
      <c r="CT587" s="47"/>
      <c r="CU587" s="47"/>
      <c r="CV587" s="47"/>
      <c r="CW587" s="47"/>
      <c r="CX587" s="47"/>
      <c r="CY587" s="47"/>
      <c r="CZ587" s="47"/>
      <c r="DA587" s="47"/>
      <c r="DB587" s="47"/>
      <c r="DC587" s="47"/>
      <c r="DD587" s="47"/>
      <c r="DE587" s="47"/>
      <c r="DF587" s="47"/>
      <c r="DG587" s="47"/>
      <c r="DH587" s="47"/>
      <c r="DI587" s="47"/>
      <c r="DJ587" s="47"/>
      <c r="DK587" s="47"/>
      <c r="DL587" s="47"/>
      <c r="DM587" s="47"/>
      <c r="DN587" s="47"/>
      <c r="DO587" s="47"/>
      <c r="DP587" s="47"/>
      <c r="DQ587" s="47"/>
      <c r="DR587" s="47"/>
      <c r="DS587" s="47"/>
      <c r="DT587" s="47"/>
      <c r="DU587" s="47"/>
      <c r="DV587" s="47"/>
      <c r="DW587" s="47"/>
      <c r="DX587" s="47"/>
      <c r="DY587" s="47"/>
      <c r="DZ587" s="47"/>
      <c r="EA587" s="47"/>
      <c r="EB587" s="47"/>
      <c r="EC587" s="47"/>
      <c r="ED587" s="47"/>
      <c r="EE587" s="47"/>
      <c r="EF587" s="47"/>
      <c r="EG587" s="47"/>
      <c r="EH587" s="47"/>
      <c r="EI587" s="47"/>
      <c r="EJ587" s="47"/>
      <c r="EK587" s="47"/>
      <c r="EL587" s="47"/>
      <c r="EM587" s="47"/>
      <c r="EN587" s="47"/>
      <c r="EO587" s="47"/>
      <c r="EP587" s="47"/>
      <c r="EQ587" s="47"/>
      <c r="ER587" s="47"/>
      <c r="ES587" s="47"/>
      <c r="ET587" s="47"/>
      <c r="EU587" s="47"/>
      <c r="EV587" s="47"/>
      <c r="EW587" s="47"/>
      <c r="EX587" s="47"/>
      <c r="EY587" s="47"/>
      <c r="EZ587" s="47"/>
      <c r="FA587" s="47"/>
      <c r="FB587" s="47"/>
      <c r="FC587" s="47"/>
      <c r="FD587" s="47"/>
      <c r="FE587" s="47"/>
      <c r="FF587" s="47"/>
      <c r="FG587" s="47"/>
      <c r="FH587" s="47"/>
      <c r="FI587" s="47"/>
      <c r="FJ587" s="47"/>
      <c r="FK587" s="47"/>
      <c r="FL587" s="47"/>
      <c r="FM587" s="47"/>
      <c r="FN587" s="47"/>
      <c r="FO587" s="47"/>
      <c r="FP587" s="47"/>
      <c r="FQ587" s="47"/>
      <c r="FR587" s="47"/>
      <c r="FS587" s="47"/>
      <c r="FT587" s="47"/>
      <c r="FU587" s="47"/>
      <c r="FV587" s="47"/>
      <c r="FW587" s="47"/>
      <c r="FX587" s="47"/>
      <c r="FY587" s="47"/>
      <c r="FZ587" s="47"/>
      <c r="GA587" s="47"/>
      <c r="GB587" s="47"/>
      <c r="GC587" s="47"/>
      <c r="GD587" s="47"/>
      <c r="GE587" s="47"/>
      <c r="GF587" s="47"/>
      <c r="GG587" s="47"/>
      <c r="GH587" s="47"/>
      <c r="GI587" s="47"/>
      <c r="GJ587" s="47"/>
      <c r="GK587" s="47"/>
      <c r="GL587" s="47"/>
      <c r="GM587" s="47"/>
      <c r="GN587" s="47"/>
      <c r="GO587" s="47"/>
      <c r="GP587" s="47"/>
      <c r="GQ587" s="47"/>
      <c r="GR587" s="47"/>
      <c r="GS587" s="47"/>
      <c r="GT587" s="47"/>
      <c r="GU587" s="47"/>
      <c r="GV587" s="47"/>
      <c r="GW587" s="47"/>
      <c r="GX587" s="47"/>
      <c r="GY587" s="47"/>
      <c r="GZ587" s="47"/>
      <c r="HA587" s="47"/>
      <c r="HB587" s="47"/>
      <c r="HC587" s="47"/>
      <c r="HD587" s="47"/>
      <c r="HE587" s="47"/>
      <c r="HF587" s="47"/>
      <c r="HG587" s="47"/>
      <c r="HH587" s="47"/>
      <c r="HI587" s="47"/>
      <c r="HJ587" s="47"/>
      <c r="HK587" s="47"/>
      <c r="HL587" s="47"/>
      <c r="HM587" s="47"/>
      <c r="HN587" s="47"/>
      <c r="HO587" s="47"/>
      <c r="HP587" s="47"/>
      <c r="HQ587" s="47"/>
      <c r="HR587" s="47"/>
      <c r="HS587" s="47"/>
      <c r="HT587" s="47"/>
      <c r="HU587" s="47"/>
      <c r="HV587" s="47"/>
      <c r="HW587" s="47"/>
      <c r="HX587" s="47"/>
      <c r="HY587" s="47"/>
      <c r="HZ587" s="47"/>
      <c r="IA587" s="47"/>
      <c r="IB587" s="47"/>
      <c r="IC587" s="47"/>
      <c r="ID587" s="47"/>
      <c r="IE587" s="47"/>
      <c r="IF587" s="47"/>
      <c r="IG587" s="47"/>
      <c r="IH587" s="47"/>
      <c r="II587" s="47"/>
    </row>
    <row r="588" spans="1:243" s="46" customFormat="1" ht="24.95" customHeight="1" x14ac:dyDescent="0.2">
      <c r="A588" s="7">
        <v>537</v>
      </c>
      <c r="B588" s="38" t="s">
        <v>812</v>
      </c>
      <c r="C588" s="38" t="s">
        <v>64</v>
      </c>
      <c r="D588" s="38" t="s">
        <v>52</v>
      </c>
      <c r="E588" s="55" t="s">
        <v>1134</v>
      </c>
      <c r="F588" s="38" t="s">
        <v>54</v>
      </c>
      <c r="G588" s="38" t="s">
        <v>916</v>
      </c>
      <c r="H588" s="56">
        <v>2</v>
      </c>
      <c r="I588" s="38" t="s">
        <v>32</v>
      </c>
      <c r="J588" s="38" t="s">
        <v>32</v>
      </c>
      <c r="K588" s="52" t="s">
        <v>83</v>
      </c>
      <c r="L588" s="38" t="s">
        <v>32</v>
      </c>
      <c r="M588" s="53" t="s">
        <v>815</v>
      </c>
      <c r="N588" s="54" t="s">
        <v>34</v>
      </c>
      <c r="O588" s="38" t="s">
        <v>32</v>
      </c>
      <c r="P588" s="52" t="s">
        <v>1135</v>
      </c>
      <c r="Q588" s="38" t="s">
        <v>818</v>
      </c>
      <c r="R588" s="38" t="s">
        <v>37</v>
      </c>
      <c r="S588" s="38" t="s">
        <v>145</v>
      </c>
      <c r="T588" s="38" t="s">
        <v>39</v>
      </c>
      <c r="U588" s="38" t="s">
        <v>40</v>
      </c>
      <c r="V588" s="38" t="s">
        <v>161</v>
      </c>
      <c r="W588" s="38" t="s">
        <v>924</v>
      </c>
      <c r="X588" s="55"/>
      <c r="Y588" s="38" t="s">
        <v>821</v>
      </c>
      <c r="Z588" s="38" t="s">
        <v>822</v>
      </c>
      <c r="AA588" s="47"/>
      <c r="AB588" s="47"/>
      <c r="AC588" s="47"/>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c r="BN588" s="47"/>
      <c r="BO588" s="47"/>
      <c r="BP588" s="47"/>
      <c r="BQ588" s="47"/>
      <c r="BR588" s="47"/>
      <c r="BS588" s="47"/>
      <c r="BT588" s="47"/>
      <c r="BU588" s="47"/>
      <c r="BV588" s="47"/>
      <c r="BW588" s="47"/>
      <c r="BX588" s="47"/>
      <c r="BY588" s="47"/>
      <c r="BZ588" s="47"/>
      <c r="CA588" s="47"/>
      <c r="CB588" s="47"/>
      <c r="CC588" s="47"/>
      <c r="CD588" s="47"/>
      <c r="CE588" s="47"/>
      <c r="CF588" s="47"/>
      <c r="CG588" s="47"/>
      <c r="CH588" s="47"/>
      <c r="CI588" s="47"/>
      <c r="CJ588" s="47"/>
      <c r="CK588" s="47"/>
      <c r="CL588" s="47"/>
      <c r="CM588" s="47"/>
      <c r="CN588" s="47"/>
      <c r="CO588" s="47"/>
      <c r="CP588" s="47"/>
      <c r="CQ588" s="47"/>
      <c r="CR588" s="47"/>
      <c r="CS588" s="47"/>
      <c r="CT588" s="47"/>
      <c r="CU588" s="47"/>
      <c r="CV588" s="47"/>
      <c r="CW588" s="47"/>
      <c r="CX588" s="47"/>
      <c r="CY588" s="47"/>
      <c r="CZ588" s="47"/>
      <c r="DA588" s="47"/>
      <c r="DB588" s="47"/>
      <c r="DC588" s="47"/>
      <c r="DD588" s="47"/>
      <c r="DE588" s="47"/>
      <c r="DF588" s="47"/>
      <c r="DG588" s="47"/>
      <c r="DH588" s="47"/>
      <c r="DI588" s="47"/>
      <c r="DJ588" s="47"/>
      <c r="DK588" s="47"/>
      <c r="DL588" s="47"/>
      <c r="DM588" s="47"/>
      <c r="DN588" s="47"/>
      <c r="DO588" s="47"/>
      <c r="DP588" s="47"/>
      <c r="DQ588" s="47"/>
      <c r="DR588" s="47"/>
      <c r="DS588" s="47"/>
      <c r="DT588" s="47"/>
      <c r="DU588" s="47"/>
      <c r="DV588" s="47"/>
      <c r="DW588" s="47"/>
      <c r="DX588" s="47"/>
      <c r="DY588" s="47"/>
      <c r="DZ588" s="47"/>
      <c r="EA588" s="47"/>
      <c r="EB588" s="47"/>
      <c r="EC588" s="47"/>
      <c r="ED588" s="47"/>
      <c r="EE588" s="47"/>
      <c r="EF588" s="47"/>
      <c r="EG588" s="47"/>
      <c r="EH588" s="47"/>
      <c r="EI588" s="47"/>
      <c r="EJ588" s="47"/>
      <c r="EK588" s="47"/>
      <c r="EL588" s="47"/>
      <c r="EM588" s="47"/>
      <c r="EN588" s="47"/>
      <c r="EO588" s="47"/>
      <c r="EP588" s="47"/>
      <c r="EQ588" s="47"/>
      <c r="ER588" s="47"/>
      <c r="ES588" s="47"/>
      <c r="ET588" s="47"/>
      <c r="EU588" s="47"/>
      <c r="EV588" s="47"/>
      <c r="EW588" s="47"/>
      <c r="EX588" s="47"/>
      <c r="EY588" s="47"/>
      <c r="EZ588" s="47"/>
      <c r="FA588" s="47"/>
      <c r="FB588" s="47"/>
      <c r="FC588" s="47"/>
      <c r="FD588" s="47"/>
      <c r="FE588" s="47"/>
      <c r="FF588" s="47"/>
      <c r="FG588" s="47"/>
      <c r="FH588" s="47"/>
      <c r="FI588" s="47"/>
      <c r="FJ588" s="47"/>
      <c r="FK588" s="47"/>
      <c r="FL588" s="47"/>
      <c r="FM588" s="47"/>
      <c r="FN588" s="47"/>
      <c r="FO588" s="47"/>
      <c r="FP588" s="47"/>
      <c r="FQ588" s="47"/>
      <c r="FR588" s="47"/>
      <c r="FS588" s="47"/>
      <c r="FT588" s="47"/>
      <c r="FU588" s="47"/>
      <c r="FV588" s="47"/>
      <c r="FW588" s="47"/>
      <c r="FX588" s="47"/>
      <c r="FY588" s="47"/>
      <c r="FZ588" s="47"/>
      <c r="GA588" s="47"/>
      <c r="GB588" s="47"/>
      <c r="GC588" s="47"/>
      <c r="GD588" s="47"/>
      <c r="GE588" s="47"/>
      <c r="GF588" s="47"/>
      <c r="GG588" s="47"/>
      <c r="GH588" s="47"/>
      <c r="GI588" s="47"/>
      <c r="GJ588" s="47"/>
      <c r="GK588" s="47"/>
      <c r="GL588" s="47"/>
      <c r="GM588" s="47"/>
      <c r="GN588" s="47"/>
      <c r="GO588" s="47"/>
      <c r="GP588" s="47"/>
      <c r="GQ588" s="47"/>
      <c r="GR588" s="47"/>
      <c r="GS588" s="47"/>
      <c r="GT588" s="47"/>
      <c r="GU588" s="47"/>
      <c r="GV588" s="47"/>
      <c r="GW588" s="47"/>
      <c r="GX588" s="47"/>
      <c r="GY588" s="47"/>
      <c r="GZ588" s="47"/>
      <c r="HA588" s="47"/>
      <c r="HB588" s="47"/>
      <c r="HC588" s="47"/>
      <c r="HD588" s="47"/>
      <c r="HE588" s="47"/>
      <c r="HF588" s="47"/>
      <c r="HG588" s="47"/>
      <c r="HH588" s="47"/>
      <c r="HI588" s="47"/>
      <c r="HJ588" s="47"/>
      <c r="HK588" s="47"/>
      <c r="HL588" s="47"/>
      <c r="HM588" s="47"/>
      <c r="HN588" s="47"/>
      <c r="HO588" s="47"/>
      <c r="HP588" s="47"/>
      <c r="HQ588" s="47"/>
      <c r="HR588" s="47"/>
      <c r="HS588" s="47"/>
      <c r="HT588" s="47"/>
      <c r="HU588" s="47"/>
      <c r="HV588" s="47"/>
      <c r="HW588" s="47"/>
      <c r="HX588" s="47"/>
      <c r="HY588" s="47"/>
      <c r="HZ588" s="47"/>
      <c r="IA588" s="47"/>
      <c r="IB588" s="47"/>
      <c r="IC588" s="47"/>
      <c r="ID588" s="47"/>
      <c r="IE588" s="47"/>
      <c r="IF588" s="47"/>
      <c r="IG588" s="47"/>
      <c r="IH588" s="47"/>
      <c r="II588" s="47"/>
    </row>
    <row r="589" spans="1:243" s="46" customFormat="1" ht="24.95" customHeight="1" x14ac:dyDescent="0.2">
      <c r="A589" s="7">
        <v>538</v>
      </c>
      <c r="B589" s="38" t="s">
        <v>812</v>
      </c>
      <c r="C589" s="38" t="s">
        <v>64</v>
      </c>
      <c r="D589" s="38" t="s">
        <v>52</v>
      </c>
      <c r="E589" s="55" t="s">
        <v>1136</v>
      </c>
      <c r="F589" s="38" t="s">
        <v>54</v>
      </c>
      <c r="G589" s="38" t="s">
        <v>914</v>
      </c>
      <c r="H589" s="56">
        <v>2</v>
      </c>
      <c r="I589" s="38" t="s">
        <v>32</v>
      </c>
      <c r="J589" s="38" t="s">
        <v>32</v>
      </c>
      <c r="K589" s="52" t="s">
        <v>83</v>
      </c>
      <c r="L589" s="38" t="s">
        <v>32</v>
      </c>
      <c r="M589" s="53" t="s">
        <v>815</v>
      </c>
      <c r="N589" s="54" t="s">
        <v>34</v>
      </c>
      <c r="O589" s="38" t="s">
        <v>32</v>
      </c>
      <c r="P589" s="59" t="s">
        <v>1137</v>
      </c>
      <c r="Q589" s="38" t="s">
        <v>818</v>
      </c>
      <c r="R589" s="38" t="s">
        <v>37</v>
      </c>
      <c r="S589" s="38" t="s">
        <v>38</v>
      </c>
      <c r="T589" s="38" t="s">
        <v>39</v>
      </c>
      <c r="U589" s="38" t="s">
        <v>40</v>
      </c>
      <c r="V589" s="38" t="s">
        <v>161</v>
      </c>
      <c r="W589" s="38" t="s">
        <v>924</v>
      </c>
      <c r="X589" s="55"/>
      <c r="Y589" s="38" t="s">
        <v>821</v>
      </c>
      <c r="Z589" s="38" t="s">
        <v>822</v>
      </c>
      <c r="AA589" s="47"/>
      <c r="AB589" s="47"/>
      <c r="AC589" s="47"/>
      <c r="AD589" s="47"/>
      <c r="AE589" s="47"/>
      <c r="AF589" s="47"/>
      <c r="AG589" s="47"/>
      <c r="AH589" s="47"/>
      <c r="AI589" s="47"/>
      <c r="AJ589" s="47"/>
      <c r="AK589" s="47"/>
      <c r="AL589" s="47"/>
      <c r="AM589" s="47"/>
      <c r="AN589" s="47"/>
      <c r="AO589" s="47"/>
      <c r="AP589" s="47"/>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c r="BM589" s="47"/>
      <c r="BN589" s="47"/>
      <c r="BO589" s="47"/>
      <c r="BP589" s="47"/>
      <c r="BQ589" s="47"/>
      <c r="BR589" s="47"/>
      <c r="BS589" s="47"/>
      <c r="BT589" s="47"/>
      <c r="BU589" s="47"/>
      <c r="BV589" s="47"/>
      <c r="BW589" s="47"/>
      <c r="BX589" s="47"/>
      <c r="BY589" s="47"/>
      <c r="BZ589" s="47"/>
      <c r="CA589" s="47"/>
      <c r="CB589" s="47"/>
      <c r="CC589" s="47"/>
      <c r="CD589" s="47"/>
      <c r="CE589" s="47"/>
      <c r="CF589" s="47"/>
      <c r="CG589" s="47"/>
      <c r="CH589" s="47"/>
      <c r="CI589" s="47"/>
      <c r="CJ589" s="47"/>
      <c r="CK589" s="47"/>
      <c r="CL589" s="47"/>
      <c r="CM589" s="47"/>
      <c r="CN589" s="47"/>
      <c r="CO589" s="47"/>
      <c r="CP589" s="47"/>
      <c r="CQ589" s="47"/>
      <c r="CR589" s="47"/>
      <c r="CS589" s="47"/>
      <c r="CT589" s="47"/>
      <c r="CU589" s="47"/>
      <c r="CV589" s="47"/>
      <c r="CW589" s="47"/>
      <c r="CX589" s="47"/>
      <c r="CY589" s="47"/>
      <c r="CZ589" s="47"/>
      <c r="DA589" s="47"/>
      <c r="DB589" s="47"/>
      <c r="DC589" s="47"/>
      <c r="DD589" s="47"/>
      <c r="DE589" s="47"/>
      <c r="DF589" s="47"/>
      <c r="DG589" s="47"/>
      <c r="DH589" s="47"/>
      <c r="DI589" s="47"/>
      <c r="DJ589" s="47"/>
      <c r="DK589" s="47"/>
      <c r="DL589" s="47"/>
      <c r="DM589" s="47"/>
      <c r="DN589" s="47"/>
      <c r="DO589" s="47"/>
      <c r="DP589" s="47"/>
      <c r="DQ589" s="47"/>
      <c r="DR589" s="47"/>
      <c r="DS589" s="47"/>
      <c r="DT589" s="47"/>
      <c r="DU589" s="47"/>
      <c r="DV589" s="47"/>
      <c r="DW589" s="47"/>
      <c r="DX589" s="47"/>
      <c r="DY589" s="47"/>
      <c r="DZ589" s="47"/>
      <c r="EA589" s="47"/>
      <c r="EB589" s="47"/>
      <c r="EC589" s="47"/>
      <c r="ED589" s="47"/>
      <c r="EE589" s="47"/>
      <c r="EF589" s="47"/>
      <c r="EG589" s="47"/>
      <c r="EH589" s="47"/>
      <c r="EI589" s="47"/>
      <c r="EJ589" s="47"/>
      <c r="EK589" s="47"/>
      <c r="EL589" s="47"/>
      <c r="EM589" s="47"/>
      <c r="EN589" s="47"/>
      <c r="EO589" s="47"/>
      <c r="EP589" s="47"/>
      <c r="EQ589" s="47"/>
      <c r="ER589" s="47"/>
      <c r="ES589" s="47"/>
      <c r="ET589" s="47"/>
      <c r="EU589" s="47"/>
      <c r="EV589" s="47"/>
      <c r="EW589" s="47"/>
      <c r="EX589" s="47"/>
      <c r="EY589" s="47"/>
      <c r="EZ589" s="47"/>
      <c r="FA589" s="47"/>
      <c r="FB589" s="47"/>
      <c r="FC589" s="47"/>
      <c r="FD589" s="47"/>
      <c r="FE589" s="47"/>
      <c r="FF589" s="47"/>
      <c r="FG589" s="47"/>
      <c r="FH589" s="47"/>
      <c r="FI589" s="47"/>
      <c r="FJ589" s="47"/>
      <c r="FK589" s="47"/>
      <c r="FL589" s="47"/>
      <c r="FM589" s="47"/>
      <c r="FN589" s="47"/>
      <c r="FO589" s="47"/>
      <c r="FP589" s="47"/>
      <c r="FQ589" s="47"/>
      <c r="FR589" s="47"/>
      <c r="FS589" s="47"/>
      <c r="FT589" s="47"/>
      <c r="FU589" s="47"/>
      <c r="FV589" s="47"/>
      <c r="FW589" s="47"/>
      <c r="FX589" s="47"/>
      <c r="FY589" s="47"/>
      <c r="FZ589" s="47"/>
      <c r="GA589" s="47"/>
      <c r="GB589" s="47"/>
      <c r="GC589" s="47"/>
      <c r="GD589" s="47"/>
      <c r="GE589" s="47"/>
      <c r="GF589" s="47"/>
      <c r="GG589" s="47"/>
      <c r="GH589" s="47"/>
      <c r="GI589" s="47"/>
      <c r="GJ589" s="47"/>
      <c r="GK589" s="47"/>
      <c r="GL589" s="47"/>
      <c r="GM589" s="47"/>
      <c r="GN589" s="47"/>
      <c r="GO589" s="47"/>
      <c r="GP589" s="47"/>
      <c r="GQ589" s="47"/>
      <c r="GR589" s="47"/>
      <c r="GS589" s="47"/>
      <c r="GT589" s="47"/>
      <c r="GU589" s="47"/>
      <c r="GV589" s="47"/>
      <c r="GW589" s="47"/>
      <c r="GX589" s="47"/>
      <c r="GY589" s="47"/>
      <c r="GZ589" s="47"/>
      <c r="HA589" s="47"/>
      <c r="HB589" s="47"/>
      <c r="HC589" s="47"/>
      <c r="HD589" s="47"/>
      <c r="HE589" s="47"/>
      <c r="HF589" s="47"/>
      <c r="HG589" s="47"/>
      <c r="HH589" s="47"/>
      <c r="HI589" s="47"/>
      <c r="HJ589" s="47"/>
      <c r="HK589" s="47"/>
      <c r="HL589" s="47"/>
      <c r="HM589" s="47"/>
      <c r="HN589" s="47"/>
      <c r="HO589" s="47"/>
      <c r="HP589" s="47"/>
      <c r="HQ589" s="47"/>
      <c r="HR589" s="47"/>
      <c r="HS589" s="47"/>
      <c r="HT589" s="47"/>
      <c r="HU589" s="47"/>
      <c r="HV589" s="47"/>
      <c r="HW589" s="47"/>
      <c r="HX589" s="47"/>
      <c r="HY589" s="47"/>
      <c r="HZ589" s="47"/>
      <c r="IA589" s="47"/>
      <c r="IB589" s="47"/>
      <c r="IC589" s="47"/>
      <c r="ID589" s="47"/>
      <c r="IE589" s="47"/>
      <c r="IF589" s="47"/>
      <c r="IG589" s="47"/>
      <c r="IH589" s="47"/>
      <c r="II589" s="47"/>
    </row>
    <row r="590" spans="1:243" s="46" customFormat="1" ht="24.95" customHeight="1" x14ac:dyDescent="0.2">
      <c r="A590" s="7">
        <v>539</v>
      </c>
      <c r="B590" s="38" t="s">
        <v>812</v>
      </c>
      <c r="C590" s="38" t="s">
        <v>64</v>
      </c>
      <c r="D590" s="38" t="s">
        <v>52</v>
      </c>
      <c r="E590" s="55" t="s">
        <v>1138</v>
      </c>
      <c r="F590" s="38" t="s">
        <v>54</v>
      </c>
      <c r="G590" s="38" t="s">
        <v>901</v>
      </c>
      <c r="H590" s="56">
        <v>4</v>
      </c>
      <c r="I590" s="38" t="s">
        <v>32</v>
      </c>
      <c r="J590" s="38" t="s">
        <v>32</v>
      </c>
      <c r="K590" s="52" t="s">
        <v>83</v>
      </c>
      <c r="L590" s="38" t="s">
        <v>32</v>
      </c>
      <c r="M590" s="53" t="s">
        <v>815</v>
      </c>
      <c r="N590" s="54" t="s">
        <v>849</v>
      </c>
      <c r="O590" s="38" t="s">
        <v>32</v>
      </c>
      <c r="P590" s="52" t="s">
        <v>32</v>
      </c>
      <c r="Q590" s="58" t="s">
        <v>918</v>
      </c>
      <c r="R590" s="38" t="s">
        <v>37</v>
      </c>
      <c r="S590" s="38" t="s">
        <v>38</v>
      </c>
      <c r="T590" s="38" t="s">
        <v>39</v>
      </c>
      <c r="U590" s="38" t="s">
        <v>40</v>
      </c>
      <c r="V590" s="38" t="s">
        <v>161</v>
      </c>
      <c r="W590" s="38" t="s">
        <v>924</v>
      </c>
      <c r="X590" s="55"/>
      <c r="Y590" s="38" t="s">
        <v>821</v>
      </c>
      <c r="Z590" s="38" t="s">
        <v>822</v>
      </c>
      <c r="AA590" s="47"/>
      <c r="AB590" s="47"/>
      <c r="AC590" s="47"/>
      <c r="AD590" s="47"/>
      <c r="AE590" s="47"/>
      <c r="AF590" s="47"/>
      <c r="AG590" s="47"/>
      <c r="AH590" s="47"/>
      <c r="AI590" s="47"/>
      <c r="AJ590" s="47"/>
      <c r="AK590" s="47"/>
      <c r="AL590" s="47"/>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c r="BM590" s="47"/>
      <c r="BN590" s="47"/>
      <c r="BO590" s="47"/>
      <c r="BP590" s="47"/>
      <c r="BQ590" s="47"/>
      <c r="BR590" s="47"/>
      <c r="BS590" s="47"/>
      <c r="BT590" s="47"/>
      <c r="BU590" s="47"/>
      <c r="BV590" s="47"/>
      <c r="BW590" s="47"/>
      <c r="BX590" s="47"/>
      <c r="BY590" s="47"/>
      <c r="BZ590" s="47"/>
      <c r="CA590" s="47"/>
      <c r="CB590" s="47"/>
      <c r="CC590" s="47"/>
      <c r="CD590" s="47"/>
      <c r="CE590" s="47"/>
      <c r="CF590" s="47"/>
      <c r="CG590" s="47"/>
      <c r="CH590" s="47"/>
      <c r="CI590" s="47"/>
      <c r="CJ590" s="47"/>
      <c r="CK590" s="47"/>
      <c r="CL590" s="47"/>
      <c r="CM590" s="47"/>
      <c r="CN590" s="47"/>
      <c r="CO590" s="47"/>
      <c r="CP590" s="47"/>
      <c r="CQ590" s="47"/>
      <c r="CR590" s="47"/>
      <c r="CS590" s="47"/>
      <c r="CT590" s="47"/>
      <c r="CU590" s="47"/>
      <c r="CV590" s="47"/>
      <c r="CW590" s="47"/>
      <c r="CX590" s="47"/>
      <c r="CY590" s="47"/>
      <c r="CZ590" s="47"/>
      <c r="DA590" s="47"/>
      <c r="DB590" s="47"/>
      <c r="DC590" s="47"/>
      <c r="DD590" s="47"/>
      <c r="DE590" s="47"/>
      <c r="DF590" s="47"/>
      <c r="DG590" s="47"/>
      <c r="DH590" s="47"/>
      <c r="DI590" s="47"/>
      <c r="DJ590" s="47"/>
      <c r="DK590" s="47"/>
      <c r="DL590" s="47"/>
      <c r="DM590" s="47"/>
      <c r="DN590" s="47"/>
      <c r="DO590" s="47"/>
      <c r="DP590" s="47"/>
      <c r="DQ590" s="47"/>
      <c r="DR590" s="47"/>
      <c r="DS590" s="47"/>
      <c r="DT590" s="47"/>
      <c r="DU590" s="47"/>
      <c r="DV590" s="47"/>
      <c r="DW590" s="47"/>
      <c r="DX590" s="47"/>
      <c r="DY590" s="47"/>
      <c r="DZ590" s="47"/>
      <c r="EA590" s="47"/>
      <c r="EB590" s="47"/>
      <c r="EC590" s="47"/>
      <c r="ED590" s="47"/>
      <c r="EE590" s="47"/>
      <c r="EF590" s="47"/>
      <c r="EG590" s="47"/>
      <c r="EH590" s="47"/>
      <c r="EI590" s="47"/>
      <c r="EJ590" s="47"/>
      <c r="EK590" s="47"/>
      <c r="EL590" s="47"/>
      <c r="EM590" s="47"/>
      <c r="EN590" s="47"/>
      <c r="EO590" s="47"/>
      <c r="EP590" s="47"/>
      <c r="EQ590" s="47"/>
      <c r="ER590" s="47"/>
      <c r="ES590" s="47"/>
      <c r="ET590" s="47"/>
      <c r="EU590" s="47"/>
      <c r="EV590" s="47"/>
      <c r="EW590" s="47"/>
      <c r="EX590" s="47"/>
      <c r="EY590" s="47"/>
      <c r="EZ590" s="47"/>
      <c r="FA590" s="47"/>
      <c r="FB590" s="47"/>
      <c r="FC590" s="47"/>
      <c r="FD590" s="47"/>
      <c r="FE590" s="47"/>
      <c r="FF590" s="47"/>
      <c r="FG590" s="47"/>
      <c r="FH590" s="47"/>
      <c r="FI590" s="47"/>
      <c r="FJ590" s="47"/>
      <c r="FK590" s="47"/>
      <c r="FL590" s="47"/>
      <c r="FM590" s="47"/>
      <c r="FN590" s="47"/>
      <c r="FO590" s="47"/>
      <c r="FP590" s="47"/>
      <c r="FQ590" s="47"/>
      <c r="FR590" s="47"/>
      <c r="FS590" s="47"/>
      <c r="FT590" s="47"/>
      <c r="FU590" s="47"/>
      <c r="FV590" s="47"/>
      <c r="FW590" s="47"/>
      <c r="FX590" s="47"/>
      <c r="FY590" s="47"/>
      <c r="FZ590" s="47"/>
      <c r="GA590" s="47"/>
      <c r="GB590" s="47"/>
      <c r="GC590" s="47"/>
      <c r="GD590" s="47"/>
      <c r="GE590" s="47"/>
      <c r="GF590" s="47"/>
      <c r="GG590" s="47"/>
      <c r="GH590" s="47"/>
      <c r="GI590" s="47"/>
      <c r="GJ590" s="47"/>
      <c r="GK590" s="47"/>
      <c r="GL590" s="47"/>
      <c r="GM590" s="47"/>
      <c r="GN590" s="47"/>
      <c r="GO590" s="47"/>
      <c r="GP590" s="47"/>
      <c r="GQ590" s="47"/>
      <c r="GR590" s="47"/>
      <c r="GS590" s="47"/>
      <c r="GT590" s="47"/>
      <c r="GU590" s="47"/>
      <c r="GV590" s="47"/>
      <c r="GW590" s="47"/>
      <c r="GX590" s="47"/>
      <c r="GY590" s="47"/>
      <c r="GZ590" s="47"/>
      <c r="HA590" s="47"/>
      <c r="HB590" s="47"/>
      <c r="HC590" s="47"/>
      <c r="HD590" s="47"/>
      <c r="HE590" s="47"/>
      <c r="HF590" s="47"/>
      <c r="HG590" s="47"/>
      <c r="HH590" s="47"/>
      <c r="HI590" s="47"/>
      <c r="HJ590" s="47"/>
      <c r="HK590" s="47"/>
      <c r="HL590" s="47"/>
      <c r="HM590" s="47"/>
      <c r="HN590" s="47"/>
      <c r="HO590" s="47"/>
      <c r="HP590" s="47"/>
      <c r="HQ590" s="47"/>
      <c r="HR590" s="47"/>
      <c r="HS590" s="47"/>
      <c r="HT590" s="47"/>
      <c r="HU590" s="47"/>
      <c r="HV590" s="47"/>
      <c r="HW590" s="47"/>
      <c r="HX590" s="47"/>
      <c r="HY590" s="47"/>
      <c r="HZ590" s="47"/>
      <c r="IA590" s="47"/>
      <c r="IB590" s="47"/>
      <c r="IC590" s="47"/>
      <c r="ID590" s="47"/>
      <c r="IE590" s="47"/>
      <c r="IF590" s="47"/>
      <c r="IG590" s="47"/>
      <c r="IH590" s="47"/>
      <c r="II590" s="47"/>
    </row>
    <row r="591" spans="1:243" s="46" customFormat="1" ht="24.95" customHeight="1" x14ac:dyDescent="0.2">
      <c r="A591" s="7">
        <v>540</v>
      </c>
      <c r="B591" s="38" t="s">
        <v>812</v>
      </c>
      <c r="C591" s="38" t="s">
        <v>64</v>
      </c>
      <c r="D591" s="38" t="s">
        <v>52</v>
      </c>
      <c r="E591" s="55" t="s">
        <v>1139</v>
      </c>
      <c r="F591" s="38" t="s">
        <v>54</v>
      </c>
      <c r="G591" s="38" t="s">
        <v>946</v>
      </c>
      <c r="H591" s="56">
        <v>1</v>
      </c>
      <c r="I591" s="38" t="s">
        <v>32</v>
      </c>
      <c r="J591" s="38" t="s">
        <v>32</v>
      </c>
      <c r="K591" s="52" t="s">
        <v>83</v>
      </c>
      <c r="L591" s="38" t="s">
        <v>32</v>
      </c>
      <c r="M591" s="53" t="s">
        <v>815</v>
      </c>
      <c r="N591" s="54" t="s">
        <v>34</v>
      </c>
      <c r="O591" s="38" t="s">
        <v>32</v>
      </c>
      <c r="P591" s="52" t="s">
        <v>32</v>
      </c>
      <c r="Q591" s="38" t="s">
        <v>818</v>
      </c>
      <c r="R591" s="38" t="s">
        <v>37</v>
      </c>
      <c r="S591" s="38" t="s">
        <v>38</v>
      </c>
      <c r="T591" s="38" t="s">
        <v>39</v>
      </c>
      <c r="U591" s="38" t="s">
        <v>40</v>
      </c>
      <c r="V591" s="38" t="s">
        <v>161</v>
      </c>
      <c r="W591" s="38" t="s">
        <v>924</v>
      </c>
      <c r="X591" s="55"/>
      <c r="Y591" s="38" t="s">
        <v>821</v>
      </c>
      <c r="Z591" s="38" t="s">
        <v>822</v>
      </c>
      <c r="AA591" s="47"/>
      <c r="AB591" s="47"/>
      <c r="AC591" s="47"/>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c r="BM591" s="47"/>
      <c r="BN591" s="47"/>
      <c r="BO591" s="47"/>
      <c r="BP591" s="47"/>
      <c r="BQ591" s="47"/>
      <c r="BR591" s="47"/>
      <c r="BS591" s="47"/>
      <c r="BT591" s="47"/>
      <c r="BU591" s="47"/>
      <c r="BV591" s="47"/>
      <c r="BW591" s="47"/>
      <c r="BX591" s="47"/>
      <c r="BY591" s="47"/>
      <c r="BZ591" s="47"/>
      <c r="CA591" s="47"/>
      <c r="CB591" s="47"/>
      <c r="CC591" s="47"/>
      <c r="CD591" s="47"/>
      <c r="CE591" s="47"/>
      <c r="CF591" s="47"/>
      <c r="CG591" s="47"/>
      <c r="CH591" s="47"/>
      <c r="CI591" s="47"/>
      <c r="CJ591" s="47"/>
      <c r="CK591" s="47"/>
      <c r="CL591" s="47"/>
      <c r="CM591" s="47"/>
      <c r="CN591" s="47"/>
      <c r="CO591" s="47"/>
      <c r="CP591" s="47"/>
      <c r="CQ591" s="47"/>
      <c r="CR591" s="47"/>
      <c r="CS591" s="47"/>
      <c r="CT591" s="47"/>
      <c r="CU591" s="47"/>
      <c r="CV591" s="47"/>
      <c r="CW591" s="47"/>
      <c r="CX591" s="47"/>
      <c r="CY591" s="47"/>
      <c r="CZ591" s="47"/>
      <c r="DA591" s="47"/>
      <c r="DB591" s="47"/>
      <c r="DC591" s="47"/>
      <c r="DD591" s="47"/>
      <c r="DE591" s="47"/>
      <c r="DF591" s="47"/>
      <c r="DG591" s="47"/>
      <c r="DH591" s="47"/>
      <c r="DI591" s="47"/>
      <c r="DJ591" s="47"/>
      <c r="DK591" s="47"/>
      <c r="DL591" s="47"/>
      <c r="DM591" s="47"/>
      <c r="DN591" s="47"/>
      <c r="DO591" s="47"/>
      <c r="DP591" s="47"/>
      <c r="DQ591" s="47"/>
      <c r="DR591" s="47"/>
      <c r="DS591" s="47"/>
      <c r="DT591" s="47"/>
      <c r="DU591" s="47"/>
      <c r="DV591" s="47"/>
      <c r="DW591" s="47"/>
      <c r="DX591" s="47"/>
      <c r="DY591" s="47"/>
      <c r="DZ591" s="47"/>
      <c r="EA591" s="47"/>
      <c r="EB591" s="47"/>
      <c r="EC591" s="47"/>
      <c r="ED591" s="47"/>
      <c r="EE591" s="47"/>
      <c r="EF591" s="47"/>
      <c r="EG591" s="47"/>
      <c r="EH591" s="47"/>
      <c r="EI591" s="47"/>
      <c r="EJ591" s="47"/>
      <c r="EK591" s="47"/>
      <c r="EL591" s="47"/>
      <c r="EM591" s="47"/>
      <c r="EN591" s="47"/>
      <c r="EO591" s="47"/>
      <c r="EP591" s="47"/>
      <c r="EQ591" s="47"/>
      <c r="ER591" s="47"/>
      <c r="ES591" s="47"/>
      <c r="ET591" s="47"/>
      <c r="EU591" s="47"/>
      <c r="EV591" s="47"/>
      <c r="EW591" s="47"/>
      <c r="EX591" s="47"/>
      <c r="EY591" s="47"/>
      <c r="EZ591" s="47"/>
      <c r="FA591" s="47"/>
      <c r="FB591" s="47"/>
      <c r="FC591" s="47"/>
      <c r="FD591" s="47"/>
      <c r="FE591" s="47"/>
      <c r="FF591" s="47"/>
      <c r="FG591" s="47"/>
      <c r="FH591" s="47"/>
      <c r="FI591" s="47"/>
      <c r="FJ591" s="47"/>
      <c r="FK591" s="47"/>
      <c r="FL591" s="47"/>
      <c r="FM591" s="47"/>
      <c r="FN591" s="47"/>
      <c r="FO591" s="47"/>
      <c r="FP591" s="47"/>
      <c r="FQ591" s="47"/>
      <c r="FR591" s="47"/>
      <c r="FS591" s="47"/>
      <c r="FT591" s="47"/>
      <c r="FU591" s="47"/>
      <c r="FV591" s="47"/>
      <c r="FW591" s="47"/>
      <c r="FX591" s="47"/>
      <c r="FY591" s="47"/>
      <c r="FZ591" s="47"/>
      <c r="GA591" s="47"/>
      <c r="GB591" s="47"/>
      <c r="GC591" s="47"/>
      <c r="GD591" s="47"/>
      <c r="GE591" s="47"/>
      <c r="GF591" s="47"/>
      <c r="GG591" s="47"/>
      <c r="GH591" s="47"/>
      <c r="GI591" s="47"/>
      <c r="GJ591" s="47"/>
      <c r="GK591" s="47"/>
      <c r="GL591" s="47"/>
      <c r="GM591" s="47"/>
      <c r="GN591" s="47"/>
      <c r="GO591" s="47"/>
      <c r="GP591" s="47"/>
      <c r="GQ591" s="47"/>
      <c r="GR591" s="47"/>
      <c r="GS591" s="47"/>
      <c r="GT591" s="47"/>
      <c r="GU591" s="47"/>
      <c r="GV591" s="47"/>
      <c r="GW591" s="47"/>
      <c r="GX591" s="47"/>
      <c r="GY591" s="47"/>
      <c r="GZ591" s="47"/>
      <c r="HA591" s="47"/>
      <c r="HB591" s="47"/>
      <c r="HC591" s="47"/>
      <c r="HD591" s="47"/>
      <c r="HE591" s="47"/>
      <c r="HF591" s="47"/>
      <c r="HG591" s="47"/>
      <c r="HH591" s="47"/>
      <c r="HI591" s="47"/>
      <c r="HJ591" s="47"/>
      <c r="HK591" s="47"/>
      <c r="HL591" s="47"/>
      <c r="HM591" s="47"/>
      <c r="HN591" s="47"/>
      <c r="HO591" s="47"/>
      <c r="HP591" s="47"/>
      <c r="HQ591" s="47"/>
      <c r="HR591" s="47"/>
      <c r="HS591" s="47"/>
      <c r="HT591" s="47"/>
      <c r="HU591" s="47"/>
      <c r="HV591" s="47"/>
      <c r="HW591" s="47"/>
      <c r="HX591" s="47"/>
      <c r="HY591" s="47"/>
      <c r="HZ591" s="47"/>
      <c r="IA591" s="47"/>
      <c r="IB591" s="47"/>
      <c r="IC591" s="47"/>
      <c r="ID591" s="47"/>
      <c r="IE591" s="47"/>
      <c r="IF591" s="47"/>
      <c r="IG591" s="47"/>
      <c r="IH591" s="47"/>
      <c r="II591" s="47"/>
    </row>
    <row r="592" spans="1:243" s="46" customFormat="1" ht="24.95" customHeight="1" x14ac:dyDescent="0.2">
      <c r="A592" s="7">
        <v>541</v>
      </c>
      <c r="B592" s="38" t="s">
        <v>812</v>
      </c>
      <c r="C592" s="38" t="s">
        <v>64</v>
      </c>
      <c r="D592" s="38" t="s">
        <v>52</v>
      </c>
      <c r="E592" s="55" t="s">
        <v>1140</v>
      </c>
      <c r="F592" s="38" t="s">
        <v>54</v>
      </c>
      <c r="G592" s="38" t="s">
        <v>904</v>
      </c>
      <c r="H592" s="56">
        <v>6</v>
      </c>
      <c r="I592" s="38" t="s">
        <v>32</v>
      </c>
      <c r="J592" s="38" t="s">
        <v>32</v>
      </c>
      <c r="K592" s="52" t="s">
        <v>83</v>
      </c>
      <c r="L592" s="38" t="s">
        <v>32</v>
      </c>
      <c r="M592" s="53" t="s">
        <v>815</v>
      </c>
      <c r="N592" s="54" t="s">
        <v>34</v>
      </c>
      <c r="O592" s="38" t="s">
        <v>32</v>
      </c>
      <c r="P592" s="52" t="s">
        <v>32</v>
      </c>
      <c r="Q592" s="38" t="s">
        <v>818</v>
      </c>
      <c r="R592" s="38" t="s">
        <v>37</v>
      </c>
      <c r="S592" s="38" t="s">
        <v>38</v>
      </c>
      <c r="T592" s="38" t="s">
        <v>39</v>
      </c>
      <c r="U592" s="38" t="s">
        <v>40</v>
      </c>
      <c r="V592" s="38" t="s">
        <v>161</v>
      </c>
      <c r="W592" s="38" t="s">
        <v>924</v>
      </c>
      <c r="X592" s="55"/>
      <c r="Y592" s="38" t="s">
        <v>821</v>
      </c>
      <c r="Z592" s="38" t="s">
        <v>822</v>
      </c>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c r="BU592" s="47"/>
      <c r="BV592" s="47"/>
      <c r="BW592" s="47"/>
      <c r="BX592" s="47"/>
      <c r="BY592" s="47"/>
      <c r="BZ592" s="47"/>
      <c r="CA592" s="47"/>
      <c r="CB592" s="47"/>
      <c r="CC592" s="47"/>
      <c r="CD592" s="47"/>
      <c r="CE592" s="47"/>
      <c r="CF592" s="47"/>
      <c r="CG592" s="47"/>
      <c r="CH592" s="47"/>
      <c r="CI592" s="47"/>
      <c r="CJ592" s="47"/>
      <c r="CK592" s="47"/>
      <c r="CL592" s="47"/>
      <c r="CM592" s="47"/>
      <c r="CN592" s="47"/>
      <c r="CO592" s="47"/>
      <c r="CP592" s="47"/>
      <c r="CQ592" s="47"/>
      <c r="CR592" s="47"/>
      <c r="CS592" s="47"/>
      <c r="CT592" s="47"/>
      <c r="CU592" s="47"/>
      <c r="CV592" s="47"/>
      <c r="CW592" s="47"/>
      <c r="CX592" s="47"/>
      <c r="CY592" s="47"/>
      <c r="CZ592" s="47"/>
      <c r="DA592" s="47"/>
      <c r="DB592" s="47"/>
      <c r="DC592" s="47"/>
      <c r="DD592" s="47"/>
      <c r="DE592" s="47"/>
      <c r="DF592" s="47"/>
      <c r="DG592" s="47"/>
      <c r="DH592" s="47"/>
      <c r="DI592" s="47"/>
      <c r="DJ592" s="47"/>
      <c r="DK592" s="47"/>
      <c r="DL592" s="47"/>
      <c r="DM592" s="47"/>
      <c r="DN592" s="47"/>
      <c r="DO592" s="47"/>
      <c r="DP592" s="47"/>
      <c r="DQ592" s="47"/>
      <c r="DR592" s="47"/>
      <c r="DS592" s="47"/>
      <c r="DT592" s="47"/>
      <c r="DU592" s="47"/>
      <c r="DV592" s="47"/>
      <c r="DW592" s="47"/>
      <c r="DX592" s="47"/>
      <c r="DY592" s="47"/>
      <c r="DZ592" s="47"/>
      <c r="EA592" s="47"/>
      <c r="EB592" s="47"/>
      <c r="EC592" s="47"/>
      <c r="ED592" s="47"/>
      <c r="EE592" s="47"/>
      <c r="EF592" s="47"/>
      <c r="EG592" s="47"/>
      <c r="EH592" s="47"/>
      <c r="EI592" s="47"/>
      <c r="EJ592" s="47"/>
      <c r="EK592" s="47"/>
      <c r="EL592" s="47"/>
      <c r="EM592" s="47"/>
      <c r="EN592" s="47"/>
      <c r="EO592" s="47"/>
      <c r="EP592" s="47"/>
      <c r="EQ592" s="47"/>
      <c r="ER592" s="47"/>
      <c r="ES592" s="47"/>
      <c r="ET592" s="47"/>
      <c r="EU592" s="47"/>
      <c r="EV592" s="47"/>
      <c r="EW592" s="47"/>
      <c r="EX592" s="47"/>
      <c r="EY592" s="47"/>
      <c r="EZ592" s="47"/>
      <c r="FA592" s="47"/>
      <c r="FB592" s="47"/>
      <c r="FC592" s="47"/>
      <c r="FD592" s="47"/>
      <c r="FE592" s="47"/>
      <c r="FF592" s="47"/>
      <c r="FG592" s="47"/>
      <c r="FH592" s="47"/>
      <c r="FI592" s="47"/>
      <c r="FJ592" s="47"/>
      <c r="FK592" s="47"/>
      <c r="FL592" s="47"/>
      <c r="FM592" s="47"/>
      <c r="FN592" s="47"/>
      <c r="FO592" s="47"/>
      <c r="FP592" s="47"/>
      <c r="FQ592" s="47"/>
      <c r="FR592" s="47"/>
      <c r="FS592" s="47"/>
      <c r="FT592" s="47"/>
      <c r="FU592" s="47"/>
      <c r="FV592" s="47"/>
      <c r="FW592" s="47"/>
      <c r="FX592" s="47"/>
      <c r="FY592" s="47"/>
      <c r="FZ592" s="47"/>
      <c r="GA592" s="47"/>
      <c r="GB592" s="47"/>
      <c r="GC592" s="47"/>
      <c r="GD592" s="47"/>
      <c r="GE592" s="47"/>
      <c r="GF592" s="47"/>
      <c r="GG592" s="47"/>
      <c r="GH592" s="47"/>
      <c r="GI592" s="47"/>
      <c r="GJ592" s="47"/>
      <c r="GK592" s="47"/>
      <c r="GL592" s="47"/>
      <c r="GM592" s="47"/>
      <c r="GN592" s="47"/>
      <c r="GO592" s="47"/>
      <c r="GP592" s="47"/>
      <c r="GQ592" s="47"/>
      <c r="GR592" s="47"/>
      <c r="GS592" s="47"/>
      <c r="GT592" s="47"/>
      <c r="GU592" s="47"/>
      <c r="GV592" s="47"/>
      <c r="GW592" s="47"/>
      <c r="GX592" s="47"/>
      <c r="GY592" s="47"/>
      <c r="GZ592" s="47"/>
      <c r="HA592" s="47"/>
      <c r="HB592" s="47"/>
      <c r="HC592" s="47"/>
      <c r="HD592" s="47"/>
      <c r="HE592" s="47"/>
      <c r="HF592" s="47"/>
      <c r="HG592" s="47"/>
      <c r="HH592" s="47"/>
      <c r="HI592" s="47"/>
      <c r="HJ592" s="47"/>
      <c r="HK592" s="47"/>
      <c r="HL592" s="47"/>
      <c r="HM592" s="47"/>
      <c r="HN592" s="47"/>
      <c r="HO592" s="47"/>
      <c r="HP592" s="47"/>
      <c r="HQ592" s="47"/>
      <c r="HR592" s="47"/>
      <c r="HS592" s="47"/>
      <c r="HT592" s="47"/>
      <c r="HU592" s="47"/>
      <c r="HV592" s="47"/>
      <c r="HW592" s="47"/>
      <c r="HX592" s="47"/>
      <c r="HY592" s="47"/>
      <c r="HZ592" s="47"/>
      <c r="IA592" s="47"/>
      <c r="IB592" s="47"/>
      <c r="IC592" s="47"/>
      <c r="ID592" s="47"/>
      <c r="IE592" s="47"/>
      <c r="IF592" s="47"/>
      <c r="IG592" s="47"/>
      <c r="IH592" s="47"/>
      <c r="II592" s="47"/>
    </row>
    <row r="593" spans="1:243" ht="24.95" customHeight="1" x14ac:dyDescent="0.2">
      <c r="A593" s="7">
        <v>542</v>
      </c>
      <c r="B593" s="38" t="s">
        <v>812</v>
      </c>
      <c r="C593" s="38" t="s">
        <v>64</v>
      </c>
      <c r="D593" s="38" t="s">
        <v>52</v>
      </c>
      <c r="E593" s="55" t="s">
        <v>1141</v>
      </c>
      <c r="F593" s="38" t="s">
        <v>54</v>
      </c>
      <c r="G593" s="38" t="s">
        <v>928</v>
      </c>
      <c r="H593" s="56">
        <v>1</v>
      </c>
      <c r="I593" s="38" t="s">
        <v>545</v>
      </c>
      <c r="J593" s="38" t="s">
        <v>32</v>
      </c>
      <c r="K593" s="52" t="s">
        <v>32</v>
      </c>
      <c r="L593" s="38" t="s">
        <v>32</v>
      </c>
      <c r="M593" s="53" t="s">
        <v>815</v>
      </c>
      <c r="N593" s="54" t="s">
        <v>34</v>
      </c>
      <c r="O593" s="38" t="s">
        <v>32</v>
      </c>
      <c r="P593" s="52" t="s">
        <v>32</v>
      </c>
      <c r="Q593" s="38" t="s">
        <v>818</v>
      </c>
      <c r="R593" s="38" t="s">
        <v>37</v>
      </c>
      <c r="S593" s="38" t="s">
        <v>38</v>
      </c>
      <c r="T593" s="38" t="s">
        <v>39</v>
      </c>
      <c r="U593" s="38" t="s">
        <v>40</v>
      </c>
      <c r="V593" s="38" t="s">
        <v>161</v>
      </c>
      <c r="W593" s="38" t="s">
        <v>924</v>
      </c>
      <c r="X593" s="55"/>
      <c r="Y593" s="38" t="s">
        <v>821</v>
      </c>
      <c r="Z593" s="38" t="s">
        <v>822</v>
      </c>
    </row>
    <row r="594" spans="1:243" ht="24.95" customHeight="1" x14ac:dyDescent="0.2">
      <c r="A594" s="7">
        <v>543</v>
      </c>
      <c r="B594" s="38" t="s">
        <v>812</v>
      </c>
      <c r="C594" s="38" t="s">
        <v>64</v>
      </c>
      <c r="D594" s="38" t="s">
        <v>52</v>
      </c>
      <c r="E594" s="55" t="s">
        <v>1142</v>
      </c>
      <c r="F594" s="38" t="s">
        <v>54</v>
      </c>
      <c r="G594" s="38" t="s">
        <v>930</v>
      </c>
      <c r="H594" s="56">
        <v>1</v>
      </c>
      <c r="I594" s="38" t="s">
        <v>32</v>
      </c>
      <c r="J594" s="38" t="s">
        <v>32</v>
      </c>
      <c r="K594" s="52" t="s">
        <v>83</v>
      </c>
      <c r="L594" s="38" t="s">
        <v>32</v>
      </c>
      <c r="M594" s="53" t="s">
        <v>815</v>
      </c>
      <c r="N594" s="54" t="s">
        <v>34</v>
      </c>
      <c r="O594" s="38" t="s">
        <v>32</v>
      </c>
      <c r="P594" s="52" t="s">
        <v>32</v>
      </c>
      <c r="Q594" s="38" t="s">
        <v>818</v>
      </c>
      <c r="R594" s="38" t="s">
        <v>37</v>
      </c>
      <c r="S594" s="38" t="s">
        <v>38</v>
      </c>
      <c r="T594" s="38" t="s">
        <v>39</v>
      </c>
      <c r="U594" s="38" t="s">
        <v>40</v>
      </c>
      <c r="V594" s="38" t="s">
        <v>161</v>
      </c>
      <c r="W594" s="38" t="s">
        <v>924</v>
      </c>
      <c r="X594" s="55"/>
      <c r="Y594" s="38" t="s">
        <v>821</v>
      </c>
      <c r="Z594" s="38" t="s">
        <v>822</v>
      </c>
    </row>
    <row r="595" spans="1:243" ht="24.95" customHeight="1" x14ac:dyDescent="0.2">
      <c r="A595" s="7">
        <v>544</v>
      </c>
      <c r="B595" s="38" t="s">
        <v>812</v>
      </c>
      <c r="C595" s="38" t="s">
        <v>64</v>
      </c>
      <c r="D595" s="38" t="s">
        <v>52</v>
      </c>
      <c r="E595" s="55" t="s">
        <v>1143</v>
      </c>
      <c r="F595" s="38" t="s">
        <v>54</v>
      </c>
      <c r="G595" s="38" t="s">
        <v>906</v>
      </c>
      <c r="H595" s="56">
        <v>9</v>
      </c>
      <c r="I595" s="38" t="s">
        <v>32</v>
      </c>
      <c r="J595" s="38" t="s">
        <v>32</v>
      </c>
      <c r="K595" s="52" t="s">
        <v>83</v>
      </c>
      <c r="L595" s="38" t="s">
        <v>32</v>
      </c>
      <c r="M595" s="53" t="s">
        <v>815</v>
      </c>
      <c r="N595" s="54" t="s">
        <v>34</v>
      </c>
      <c r="O595" s="38" t="s">
        <v>32</v>
      </c>
      <c r="P595" s="52" t="s">
        <v>32</v>
      </c>
      <c r="Q595" s="38" t="s">
        <v>818</v>
      </c>
      <c r="R595" s="38" t="s">
        <v>37</v>
      </c>
      <c r="S595" s="38" t="s">
        <v>38</v>
      </c>
      <c r="T595" s="38" t="s">
        <v>39</v>
      </c>
      <c r="U595" s="38" t="s">
        <v>40</v>
      </c>
      <c r="V595" s="38" t="s">
        <v>161</v>
      </c>
      <c r="W595" s="38" t="s">
        <v>924</v>
      </c>
      <c r="X595" s="55"/>
      <c r="Y595" s="38" t="s">
        <v>821</v>
      </c>
      <c r="Z595" s="38" t="s">
        <v>822</v>
      </c>
    </row>
    <row r="596" spans="1:243" ht="24.95" customHeight="1" x14ac:dyDescent="0.2">
      <c r="A596" s="7">
        <v>545</v>
      </c>
      <c r="B596" s="38" t="s">
        <v>812</v>
      </c>
      <c r="C596" s="38" t="s">
        <v>64</v>
      </c>
      <c r="D596" s="38" t="s">
        <v>52</v>
      </c>
      <c r="E596" s="55" t="s">
        <v>1144</v>
      </c>
      <c r="F596" s="38" t="s">
        <v>54</v>
      </c>
      <c r="G596" s="38" t="s">
        <v>906</v>
      </c>
      <c r="H596" s="56">
        <v>1</v>
      </c>
      <c r="I596" s="38" t="s">
        <v>32</v>
      </c>
      <c r="J596" s="38" t="s">
        <v>32</v>
      </c>
      <c r="K596" s="52" t="s">
        <v>818</v>
      </c>
      <c r="L596" s="38" t="s">
        <v>32</v>
      </c>
      <c r="M596" s="53" t="s">
        <v>815</v>
      </c>
      <c r="N596" s="54" t="s">
        <v>849</v>
      </c>
      <c r="O596" s="38" t="s">
        <v>32</v>
      </c>
      <c r="P596" s="52" t="s">
        <v>32</v>
      </c>
      <c r="Q596" s="38" t="s">
        <v>1145</v>
      </c>
      <c r="R596" s="38" t="s">
        <v>37</v>
      </c>
      <c r="S596" s="38" t="s">
        <v>38</v>
      </c>
      <c r="T596" s="38" t="s">
        <v>39</v>
      </c>
      <c r="U596" s="38" t="s">
        <v>40</v>
      </c>
      <c r="V596" s="38" t="s">
        <v>161</v>
      </c>
      <c r="W596" s="38" t="s">
        <v>924</v>
      </c>
      <c r="X596" s="55"/>
      <c r="Y596" s="38" t="s">
        <v>821</v>
      </c>
      <c r="Z596" s="38" t="s">
        <v>822</v>
      </c>
    </row>
    <row r="597" spans="1:243" s="46" customFormat="1" ht="24.95" customHeight="1" x14ac:dyDescent="0.2">
      <c r="A597" s="7">
        <v>546</v>
      </c>
      <c r="B597" s="38" t="s">
        <v>812</v>
      </c>
      <c r="C597" s="38" t="s">
        <v>64</v>
      </c>
      <c r="D597" s="38" t="s">
        <v>52</v>
      </c>
      <c r="E597" s="55" t="s">
        <v>1146</v>
      </c>
      <c r="F597" s="38" t="s">
        <v>54</v>
      </c>
      <c r="G597" s="38" t="s">
        <v>906</v>
      </c>
      <c r="H597" s="56">
        <v>2</v>
      </c>
      <c r="I597" s="38" t="s">
        <v>32</v>
      </c>
      <c r="J597" s="38" t="s">
        <v>32</v>
      </c>
      <c r="K597" s="52" t="s">
        <v>83</v>
      </c>
      <c r="L597" s="38" t="s">
        <v>32</v>
      </c>
      <c r="M597" s="53" t="s">
        <v>815</v>
      </c>
      <c r="N597" s="54" t="s">
        <v>849</v>
      </c>
      <c r="O597" s="38" t="s">
        <v>32</v>
      </c>
      <c r="P597" s="52" t="s">
        <v>32</v>
      </c>
      <c r="Q597" s="58" t="s">
        <v>918</v>
      </c>
      <c r="R597" s="38" t="s">
        <v>37</v>
      </c>
      <c r="S597" s="38" t="s">
        <v>38</v>
      </c>
      <c r="T597" s="38" t="s">
        <v>39</v>
      </c>
      <c r="U597" s="38" t="s">
        <v>40</v>
      </c>
      <c r="V597" s="38" t="s">
        <v>161</v>
      </c>
      <c r="W597" s="38" t="s">
        <v>924</v>
      </c>
      <c r="X597" s="55"/>
      <c r="Y597" s="38" t="s">
        <v>821</v>
      </c>
      <c r="Z597" s="38" t="s">
        <v>822</v>
      </c>
      <c r="AA597" s="47"/>
      <c r="AB597" s="47"/>
      <c r="AC597" s="47"/>
      <c r="AD597" s="47"/>
      <c r="AE597" s="47"/>
      <c r="AF597" s="47"/>
      <c r="AG597" s="47"/>
      <c r="AH597" s="47"/>
      <c r="AI597" s="47"/>
      <c r="AJ597" s="47"/>
      <c r="AK597" s="47"/>
      <c r="AL597" s="47"/>
      <c r="AM597" s="47"/>
      <c r="AN597" s="47"/>
      <c r="AO597" s="47"/>
      <c r="AP597" s="47"/>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c r="BM597" s="47"/>
      <c r="BN597" s="47"/>
      <c r="BO597" s="47"/>
      <c r="BP597" s="47"/>
      <c r="BQ597" s="47"/>
      <c r="BR597" s="47"/>
      <c r="BS597" s="47"/>
      <c r="BT597" s="47"/>
      <c r="BU597" s="47"/>
      <c r="BV597" s="47"/>
      <c r="BW597" s="47"/>
      <c r="BX597" s="47"/>
      <c r="BY597" s="47"/>
      <c r="BZ597" s="47"/>
      <c r="CA597" s="47"/>
      <c r="CB597" s="47"/>
      <c r="CC597" s="47"/>
      <c r="CD597" s="47"/>
      <c r="CE597" s="47"/>
      <c r="CF597" s="47"/>
      <c r="CG597" s="47"/>
      <c r="CH597" s="47"/>
      <c r="CI597" s="47"/>
      <c r="CJ597" s="47"/>
      <c r="CK597" s="47"/>
      <c r="CL597" s="47"/>
      <c r="CM597" s="47"/>
      <c r="CN597" s="47"/>
      <c r="CO597" s="47"/>
      <c r="CP597" s="47"/>
      <c r="CQ597" s="47"/>
      <c r="CR597" s="47"/>
      <c r="CS597" s="47"/>
      <c r="CT597" s="47"/>
      <c r="CU597" s="47"/>
      <c r="CV597" s="47"/>
      <c r="CW597" s="47"/>
      <c r="CX597" s="47"/>
      <c r="CY597" s="47"/>
      <c r="CZ597" s="47"/>
      <c r="DA597" s="47"/>
      <c r="DB597" s="47"/>
      <c r="DC597" s="47"/>
      <c r="DD597" s="47"/>
      <c r="DE597" s="47"/>
      <c r="DF597" s="47"/>
      <c r="DG597" s="47"/>
      <c r="DH597" s="47"/>
      <c r="DI597" s="47"/>
      <c r="DJ597" s="47"/>
      <c r="DK597" s="47"/>
      <c r="DL597" s="47"/>
      <c r="DM597" s="47"/>
      <c r="DN597" s="47"/>
      <c r="DO597" s="47"/>
      <c r="DP597" s="47"/>
      <c r="DQ597" s="47"/>
      <c r="DR597" s="47"/>
      <c r="DS597" s="47"/>
      <c r="DT597" s="47"/>
      <c r="DU597" s="47"/>
      <c r="DV597" s="47"/>
      <c r="DW597" s="47"/>
      <c r="DX597" s="47"/>
      <c r="DY597" s="47"/>
      <c r="DZ597" s="47"/>
      <c r="EA597" s="47"/>
      <c r="EB597" s="47"/>
      <c r="EC597" s="47"/>
      <c r="ED597" s="47"/>
      <c r="EE597" s="47"/>
      <c r="EF597" s="47"/>
      <c r="EG597" s="47"/>
      <c r="EH597" s="47"/>
      <c r="EI597" s="47"/>
      <c r="EJ597" s="47"/>
      <c r="EK597" s="47"/>
      <c r="EL597" s="47"/>
      <c r="EM597" s="47"/>
      <c r="EN597" s="47"/>
      <c r="EO597" s="47"/>
      <c r="EP597" s="47"/>
      <c r="EQ597" s="47"/>
      <c r="ER597" s="47"/>
      <c r="ES597" s="47"/>
      <c r="ET597" s="47"/>
      <c r="EU597" s="47"/>
      <c r="EV597" s="47"/>
      <c r="EW597" s="47"/>
      <c r="EX597" s="47"/>
      <c r="EY597" s="47"/>
      <c r="EZ597" s="47"/>
      <c r="FA597" s="47"/>
      <c r="FB597" s="47"/>
      <c r="FC597" s="47"/>
      <c r="FD597" s="47"/>
      <c r="FE597" s="47"/>
      <c r="FF597" s="47"/>
      <c r="FG597" s="47"/>
      <c r="FH597" s="47"/>
      <c r="FI597" s="47"/>
      <c r="FJ597" s="47"/>
      <c r="FK597" s="47"/>
      <c r="FL597" s="47"/>
      <c r="FM597" s="47"/>
      <c r="FN597" s="47"/>
      <c r="FO597" s="47"/>
      <c r="FP597" s="47"/>
      <c r="FQ597" s="47"/>
      <c r="FR597" s="47"/>
      <c r="FS597" s="47"/>
      <c r="FT597" s="47"/>
      <c r="FU597" s="47"/>
      <c r="FV597" s="47"/>
      <c r="FW597" s="47"/>
      <c r="FX597" s="47"/>
      <c r="FY597" s="47"/>
      <c r="FZ597" s="47"/>
      <c r="GA597" s="47"/>
      <c r="GB597" s="47"/>
      <c r="GC597" s="47"/>
      <c r="GD597" s="47"/>
      <c r="GE597" s="47"/>
      <c r="GF597" s="47"/>
      <c r="GG597" s="47"/>
      <c r="GH597" s="47"/>
      <c r="GI597" s="47"/>
      <c r="GJ597" s="47"/>
      <c r="GK597" s="47"/>
      <c r="GL597" s="47"/>
      <c r="GM597" s="47"/>
      <c r="GN597" s="47"/>
      <c r="GO597" s="47"/>
      <c r="GP597" s="47"/>
      <c r="GQ597" s="47"/>
      <c r="GR597" s="47"/>
      <c r="GS597" s="47"/>
      <c r="GT597" s="47"/>
      <c r="GU597" s="47"/>
      <c r="GV597" s="47"/>
      <c r="GW597" s="47"/>
      <c r="GX597" s="47"/>
      <c r="GY597" s="47"/>
      <c r="GZ597" s="47"/>
      <c r="HA597" s="47"/>
      <c r="HB597" s="47"/>
      <c r="HC597" s="47"/>
      <c r="HD597" s="47"/>
      <c r="HE597" s="47"/>
      <c r="HF597" s="47"/>
      <c r="HG597" s="47"/>
      <c r="HH597" s="47"/>
      <c r="HI597" s="47"/>
      <c r="HJ597" s="47"/>
      <c r="HK597" s="47"/>
      <c r="HL597" s="47"/>
      <c r="HM597" s="47"/>
      <c r="HN597" s="47"/>
      <c r="HO597" s="47"/>
      <c r="HP597" s="47"/>
      <c r="HQ597" s="47"/>
      <c r="HR597" s="47"/>
      <c r="HS597" s="47"/>
      <c r="HT597" s="47"/>
      <c r="HU597" s="47"/>
      <c r="HV597" s="47"/>
      <c r="HW597" s="47"/>
      <c r="HX597" s="47"/>
      <c r="HY597" s="47"/>
      <c r="HZ597" s="47"/>
      <c r="IA597" s="47"/>
      <c r="IB597" s="47"/>
      <c r="IC597" s="47"/>
      <c r="ID597" s="47"/>
      <c r="IE597" s="47"/>
      <c r="IF597" s="47"/>
      <c r="IG597" s="47"/>
      <c r="IH597" s="47"/>
      <c r="II597" s="47"/>
    </row>
    <row r="598" spans="1:243" s="46" customFormat="1" ht="24.95" customHeight="1" x14ac:dyDescent="0.2">
      <c r="A598" s="7">
        <v>547</v>
      </c>
      <c r="B598" s="38" t="s">
        <v>812</v>
      </c>
      <c r="C598" s="38" t="s">
        <v>64</v>
      </c>
      <c r="D598" s="38" t="s">
        <v>52</v>
      </c>
      <c r="E598" s="55" t="s">
        <v>1147</v>
      </c>
      <c r="F598" s="38" t="s">
        <v>54</v>
      </c>
      <c r="G598" s="38" t="s">
        <v>912</v>
      </c>
      <c r="H598" s="56">
        <v>1</v>
      </c>
      <c r="I598" s="38" t="s">
        <v>32</v>
      </c>
      <c r="J598" s="38" t="s">
        <v>32</v>
      </c>
      <c r="K598" s="52" t="s">
        <v>83</v>
      </c>
      <c r="L598" s="38" t="s">
        <v>32</v>
      </c>
      <c r="M598" s="53" t="s">
        <v>815</v>
      </c>
      <c r="N598" s="54" t="s">
        <v>849</v>
      </c>
      <c r="O598" s="38" t="s">
        <v>32</v>
      </c>
      <c r="P598" s="52" t="s">
        <v>32</v>
      </c>
      <c r="Q598" s="58" t="s">
        <v>918</v>
      </c>
      <c r="R598" s="38" t="s">
        <v>37</v>
      </c>
      <c r="S598" s="38" t="s">
        <v>38</v>
      </c>
      <c r="T598" s="38" t="s">
        <v>39</v>
      </c>
      <c r="U598" s="38" t="s">
        <v>40</v>
      </c>
      <c r="V598" s="38" t="s">
        <v>161</v>
      </c>
      <c r="W598" s="38" t="s">
        <v>924</v>
      </c>
      <c r="X598" s="55"/>
      <c r="Y598" s="38" t="s">
        <v>821</v>
      </c>
      <c r="Z598" s="38" t="s">
        <v>822</v>
      </c>
      <c r="AA598" s="47"/>
      <c r="AB598" s="47"/>
      <c r="AC598" s="47"/>
      <c r="AD598" s="47"/>
      <c r="AE598" s="47"/>
      <c r="AF598" s="47"/>
      <c r="AG598" s="47"/>
      <c r="AH598" s="47"/>
      <c r="AI598" s="47"/>
      <c r="AJ598" s="47"/>
      <c r="AK598" s="47"/>
      <c r="AL598" s="47"/>
      <c r="AM598" s="47"/>
      <c r="AN598" s="47"/>
      <c r="AO598" s="47"/>
      <c r="AP598" s="47"/>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c r="BM598" s="47"/>
      <c r="BN598" s="47"/>
      <c r="BO598" s="47"/>
      <c r="BP598" s="47"/>
      <c r="BQ598" s="47"/>
      <c r="BR598" s="47"/>
      <c r="BS598" s="47"/>
      <c r="BT598" s="47"/>
      <c r="BU598" s="47"/>
      <c r="BV598" s="47"/>
      <c r="BW598" s="47"/>
      <c r="BX598" s="47"/>
      <c r="BY598" s="47"/>
      <c r="BZ598" s="47"/>
      <c r="CA598" s="47"/>
      <c r="CB598" s="47"/>
      <c r="CC598" s="47"/>
      <c r="CD598" s="47"/>
      <c r="CE598" s="47"/>
      <c r="CF598" s="47"/>
      <c r="CG598" s="47"/>
      <c r="CH598" s="47"/>
      <c r="CI598" s="47"/>
      <c r="CJ598" s="47"/>
      <c r="CK598" s="47"/>
      <c r="CL598" s="47"/>
      <c r="CM598" s="47"/>
      <c r="CN598" s="47"/>
      <c r="CO598" s="47"/>
      <c r="CP598" s="47"/>
      <c r="CQ598" s="47"/>
      <c r="CR598" s="47"/>
      <c r="CS598" s="47"/>
      <c r="CT598" s="47"/>
      <c r="CU598" s="47"/>
      <c r="CV598" s="47"/>
      <c r="CW598" s="47"/>
      <c r="CX598" s="47"/>
      <c r="CY598" s="47"/>
      <c r="CZ598" s="47"/>
      <c r="DA598" s="47"/>
      <c r="DB598" s="47"/>
      <c r="DC598" s="47"/>
      <c r="DD598" s="47"/>
      <c r="DE598" s="47"/>
      <c r="DF598" s="47"/>
      <c r="DG598" s="47"/>
      <c r="DH598" s="47"/>
      <c r="DI598" s="47"/>
      <c r="DJ598" s="47"/>
      <c r="DK598" s="47"/>
      <c r="DL598" s="47"/>
      <c r="DM598" s="47"/>
      <c r="DN598" s="47"/>
      <c r="DO598" s="47"/>
      <c r="DP598" s="47"/>
      <c r="DQ598" s="47"/>
      <c r="DR598" s="47"/>
      <c r="DS598" s="47"/>
      <c r="DT598" s="47"/>
      <c r="DU598" s="47"/>
      <c r="DV598" s="47"/>
      <c r="DW598" s="47"/>
      <c r="DX598" s="47"/>
      <c r="DY598" s="47"/>
      <c r="DZ598" s="47"/>
      <c r="EA598" s="47"/>
      <c r="EB598" s="47"/>
      <c r="EC598" s="47"/>
      <c r="ED598" s="47"/>
      <c r="EE598" s="47"/>
      <c r="EF598" s="47"/>
      <c r="EG598" s="47"/>
      <c r="EH598" s="47"/>
      <c r="EI598" s="47"/>
      <c r="EJ598" s="47"/>
      <c r="EK598" s="47"/>
      <c r="EL598" s="47"/>
      <c r="EM598" s="47"/>
      <c r="EN598" s="47"/>
      <c r="EO598" s="47"/>
      <c r="EP598" s="47"/>
      <c r="EQ598" s="47"/>
      <c r="ER598" s="47"/>
      <c r="ES598" s="47"/>
      <c r="ET598" s="47"/>
      <c r="EU598" s="47"/>
      <c r="EV598" s="47"/>
      <c r="EW598" s="47"/>
      <c r="EX598" s="47"/>
      <c r="EY598" s="47"/>
      <c r="EZ598" s="47"/>
      <c r="FA598" s="47"/>
      <c r="FB598" s="47"/>
      <c r="FC598" s="47"/>
      <c r="FD598" s="47"/>
      <c r="FE598" s="47"/>
      <c r="FF598" s="47"/>
      <c r="FG598" s="47"/>
      <c r="FH598" s="47"/>
      <c r="FI598" s="47"/>
      <c r="FJ598" s="47"/>
      <c r="FK598" s="47"/>
      <c r="FL598" s="47"/>
      <c r="FM598" s="47"/>
      <c r="FN598" s="47"/>
      <c r="FO598" s="47"/>
      <c r="FP598" s="47"/>
      <c r="FQ598" s="47"/>
      <c r="FR598" s="47"/>
      <c r="FS598" s="47"/>
      <c r="FT598" s="47"/>
      <c r="FU598" s="47"/>
      <c r="FV598" s="47"/>
      <c r="FW598" s="47"/>
      <c r="FX598" s="47"/>
      <c r="FY598" s="47"/>
      <c r="FZ598" s="47"/>
      <c r="GA598" s="47"/>
      <c r="GB598" s="47"/>
      <c r="GC598" s="47"/>
      <c r="GD598" s="47"/>
      <c r="GE598" s="47"/>
      <c r="GF598" s="47"/>
      <c r="GG598" s="47"/>
      <c r="GH598" s="47"/>
      <c r="GI598" s="47"/>
      <c r="GJ598" s="47"/>
      <c r="GK598" s="47"/>
      <c r="GL598" s="47"/>
      <c r="GM598" s="47"/>
      <c r="GN598" s="47"/>
      <c r="GO598" s="47"/>
      <c r="GP598" s="47"/>
      <c r="GQ598" s="47"/>
      <c r="GR598" s="47"/>
      <c r="GS598" s="47"/>
      <c r="GT598" s="47"/>
      <c r="GU598" s="47"/>
      <c r="GV598" s="47"/>
      <c r="GW598" s="47"/>
      <c r="GX598" s="47"/>
      <c r="GY598" s="47"/>
      <c r="GZ598" s="47"/>
      <c r="HA598" s="47"/>
      <c r="HB598" s="47"/>
      <c r="HC598" s="47"/>
      <c r="HD598" s="47"/>
      <c r="HE598" s="47"/>
      <c r="HF598" s="47"/>
      <c r="HG598" s="47"/>
      <c r="HH598" s="47"/>
      <c r="HI598" s="47"/>
      <c r="HJ598" s="47"/>
      <c r="HK598" s="47"/>
      <c r="HL598" s="47"/>
      <c r="HM598" s="47"/>
      <c r="HN598" s="47"/>
      <c r="HO598" s="47"/>
      <c r="HP598" s="47"/>
      <c r="HQ598" s="47"/>
      <c r="HR598" s="47"/>
      <c r="HS598" s="47"/>
      <c r="HT598" s="47"/>
      <c r="HU598" s="47"/>
      <c r="HV598" s="47"/>
      <c r="HW598" s="47"/>
      <c r="HX598" s="47"/>
      <c r="HY598" s="47"/>
      <c r="HZ598" s="47"/>
      <c r="IA598" s="47"/>
      <c r="IB598" s="47"/>
      <c r="IC598" s="47"/>
      <c r="ID598" s="47"/>
      <c r="IE598" s="47"/>
      <c r="IF598" s="47"/>
      <c r="IG598" s="47"/>
      <c r="IH598" s="47"/>
      <c r="II598" s="47"/>
    </row>
    <row r="599" spans="1:243" s="46" customFormat="1" ht="24.95" customHeight="1" x14ac:dyDescent="0.2">
      <c r="A599" s="7">
        <v>548</v>
      </c>
      <c r="B599" s="38" t="s">
        <v>812</v>
      </c>
      <c r="C599" s="38" t="s">
        <v>64</v>
      </c>
      <c r="D599" s="38" t="s">
        <v>52</v>
      </c>
      <c r="E599" s="55" t="s">
        <v>1148</v>
      </c>
      <c r="F599" s="38" t="s">
        <v>54</v>
      </c>
      <c r="G599" s="38" t="s">
        <v>938</v>
      </c>
      <c r="H599" s="56">
        <v>1</v>
      </c>
      <c r="I599" s="38" t="s">
        <v>32</v>
      </c>
      <c r="J599" s="38" t="s">
        <v>32</v>
      </c>
      <c r="K599" s="52" t="s">
        <v>83</v>
      </c>
      <c r="L599" s="38" t="s">
        <v>32</v>
      </c>
      <c r="M599" s="53" t="s">
        <v>815</v>
      </c>
      <c r="N599" s="54" t="s">
        <v>34</v>
      </c>
      <c r="O599" s="38" t="s">
        <v>32</v>
      </c>
      <c r="P599" s="52" t="s">
        <v>32</v>
      </c>
      <c r="Q599" s="58" t="s">
        <v>936</v>
      </c>
      <c r="R599" s="38" t="s">
        <v>37</v>
      </c>
      <c r="S599" s="38" t="s">
        <v>145</v>
      </c>
      <c r="T599" s="38" t="s">
        <v>39</v>
      </c>
      <c r="U599" s="38" t="s">
        <v>40</v>
      </c>
      <c r="V599" s="38" t="s">
        <v>161</v>
      </c>
      <c r="W599" s="38" t="s">
        <v>924</v>
      </c>
      <c r="X599" s="55"/>
      <c r="Y599" s="38" t="s">
        <v>821</v>
      </c>
      <c r="Z599" s="38" t="s">
        <v>822</v>
      </c>
      <c r="AA599" s="47"/>
      <c r="AB599" s="47"/>
      <c r="AC599" s="47"/>
      <c r="AD599" s="47"/>
      <c r="AE599" s="47"/>
      <c r="AF599" s="47"/>
      <c r="AG599" s="47"/>
      <c r="AH599" s="47"/>
      <c r="AI599" s="47"/>
      <c r="AJ599" s="47"/>
      <c r="AK599" s="47"/>
      <c r="AL599" s="47"/>
      <c r="AM599" s="47"/>
      <c r="AN599" s="47"/>
      <c r="AO599" s="47"/>
      <c r="AP599" s="47"/>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c r="BM599" s="47"/>
      <c r="BN599" s="47"/>
      <c r="BO599" s="47"/>
      <c r="BP599" s="47"/>
      <c r="BQ599" s="47"/>
      <c r="BR599" s="47"/>
      <c r="BS599" s="47"/>
      <c r="BT599" s="47"/>
      <c r="BU599" s="47"/>
      <c r="BV599" s="47"/>
      <c r="BW599" s="47"/>
      <c r="BX599" s="47"/>
      <c r="BY599" s="47"/>
      <c r="BZ599" s="47"/>
      <c r="CA599" s="47"/>
      <c r="CB599" s="47"/>
      <c r="CC599" s="47"/>
      <c r="CD599" s="47"/>
      <c r="CE599" s="47"/>
      <c r="CF599" s="47"/>
      <c r="CG599" s="47"/>
      <c r="CH599" s="47"/>
      <c r="CI599" s="47"/>
      <c r="CJ599" s="47"/>
      <c r="CK599" s="47"/>
      <c r="CL599" s="47"/>
      <c r="CM599" s="47"/>
      <c r="CN599" s="47"/>
      <c r="CO599" s="47"/>
      <c r="CP599" s="47"/>
      <c r="CQ599" s="47"/>
      <c r="CR599" s="47"/>
      <c r="CS599" s="47"/>
      <c r="CT599" s="47"/>
      <c r="CU599" s="47"/>
      <c r="CV599" s="47"/>
      <c r="CW599" s="47"/>
      <c r="CX599" s="47"/>
      <c r="CY599" s="47"/>
      <c r="CZ599" s="47"/>
      <c r="DA599" s="47"/>
      <c r="DB599" s="47"/>
      <c r="DC599" s="47"/>
      <c r="DD599" s="47"/>
      <c r="DE599" s="47"/>
      <c r="DF599" s="47"/>
      <c r="DG599" s="47"/>
      <c r="DH599" s="47"/>
      <c r="DI599" s="47"/>
      <c r="DJ599" s="47"/>
      <c r="DK599" s="47"/>
      <c r="DL599" s="47"/>
      <c r="DM599" s="47"/>
      <c r="DN599" s="47"/>
      <c r="DO599" s="47"/>
      <c r="DP599" s="47"/>
      <c r="DQ599" s="47"/>
      <c r="DR599" s="47"/>
      <c r="DS599" s="47"/>
      <c r="DT599" s="47"/>
      <c r="DU599" s="47"/>
      <c r="DV599" s="47"/>
      <c r="DW599" s="47"/>
      <c r="DX599" s="47"/>
      <c r="DY599" s="47"/>
      <c r="DZ599" s="47"/>
      <c r="EA599" s="47"/>
      <c r="EB599" s="47"/>
      <c r="EC599" s="47"/>
      <c r="ED599" s="47"/>
      <c r="EE599" s="47"/>
      <c r="EF599" s="47"/>
      <c r="EG599" s="47"/>
      <c r="EH599" s="47"/>
      <c r="EI599" s="47"/>
      <c r="EJ599" s="47"/>
      <c r="EK599" s="47"/>
      <c r="EL599" s="47"/>
      <c r="EM599" s="47"/>
      <c r="EN599" s="47"/>
      <c r="EO599" s="47"/>
      <c r="EP599" s="47"/>
      <c r="EQ599" s="47"/>
      <c r="ER599" s="47"/>
      <c r="ES599" s="47"/>
      <c r="ET599" s="47"/>
      <c r="EU599" s="47"/>
      <c r="EV599" s="47"/>
      <c r="EW599" s="47"/>
      <c r="EX599" s="47"/>
      <c r="EY599" s="47"/>
      <c r="EZ599" s="47"/>
      <c r="FA599" s="47"/>
      <c r="FB599" s="47"/>
      <c r="FC599" s="47"/>
      <c r="FD599" s="47"/>
      <c r="FE599" s="47"/>
      <c r="FF599" s="47"/>
      <c r="FG599" s="47"/>
      <c r="FH599" s="47"/>
      <c r="FI599" s="47"/>
      <c r="FJ599" s="47"/>
      <c r="FK599" s="47"/>
      <c r="FL599" s="47"/>
      <c r="FM599" s="47"/>
      <c r="FN599" s="47"/>
      <c r="FO599" s="47"/>
      <c r="FP599" s="47"/>
      <c r="FQ599" s="47"/>
      <c r="FR599" s="47"/>
      <c r="FS599" s="47"/>
      <c r="FT599" s="47"/>
      <c r="FU599" s="47"/>
      <c r="FV599" s="47"/>
      <c r="FW599" s="47"/>
      <c r="FX599" s="47"/>
      <c r="FY599" s="47"/>
      <c r="FZ599" s="47"/>
      <c r="GA599" s="47"/>
      <c r="GB599" s="47"/>
      <c r="GC599" s="47"/>
      <c r="GD599" s="47"/>
      <c r="GE599" s="47"/>
      <c r="GF599" s="47"/>
      <c r="GG599" s="47"/>
      <c r="GH599" s="47"/>
      <c r="GI599" s="47"/>
      <c r="GJ599" s="47"/>
      <c r="GK599" s="47"/>
      <c r="GL599" s="47"/>
      <c r="GM599" s="47"/>
      <c r="GN599" s="47"/>
      <c r="GO599" s="47"/>
      <c r="GP599" s="47"/>
      <c r="GQ599" s="47"/>
      <c r="GR599" s="47"/>
      <c r="GS599" s="47"/>
      <c r="GT599" s="47"/>
      <c r="GU599" s="47"/>
      <c r="GV599" s="47"/>
      <c r="GW599" s="47"/>
      <c r="GX599" s="47"/>
      <c r="GY599" s="47"/>
      <c r="GZ599" s="47"/>
      <c r="HA599" s="47"/>
      <c r="HB599" s="47"/>
      <c r="HC599" s="47"/>
      <c r="HD599" s="47"/>
      <c r="HE599" s="47"/>
      <c r="HF599" s="47"/>
      <c r="HG599" s="47"/>
      <c r="HH599" s="47"/>
      <c r="HI599" s="47"/>
      <c r="HJ599" s="47"/>
      <c r="HK599" s="47"/>
      <c r="HL599" s="47"/>
      <c r="HM599" s="47"/>
      <c r="HN599" s="47"/>
      <c r="HO599" s="47"/>
      <c r="HP599" s="47"/>
      <c r="HQ599" s="47"/>
      <c r="HR599" s="47"/>
      <c r="HS599" s="47"/>
      <c r="HT599" s="47"/>
      <c r="HU599" s="47"/>
      <c r="HV599" s="47"/>
      <c r="HW599" s="47"/>
      <c r="HX599" s="47"/>
      <c r="HY599" s="47"/>
      <c r="HZ599" s="47"/>
      <c r="IA599" s="47"/>
      <c r="IB599" s="47"/>
      <c r="IC599" s="47"/>
      <c r="ID599" s="47"/>
      <c r="IE599" s="47"/>
      <c r="IF599" s="47"/>
      <c r="IG599" s="47"/>
      <c r="IH599" s="47"/>
      <c r="II599" s="47"/>
    </row>
    <row r="600" spans="1:243" s="57" customFormat="1" ht="24.95" customHeight="1" x14ac:dyDescent="0.2">
      <c r="A600" s="7">
        <v>549</v>
      </c>
      <c r="B600" s="38" t="s">
        <v>812</v>
      </c>
      <c r="C600" s="38" t="s">
        <v>64</v>
      </c>
      <c r="D600" s="38" t="s">
        <v>52</v>
      </c>
      <c r="E600" s="55" t="s">
        <v>1149</v>
      </c>
      <c r="F600" s="38" t="s">
        <v>54</v>
      </c>
      <c r="G600" s="38" t="s">
        <v>941</v>
      </c>
      <c r="H600" s="56">
        <v>3</v>
      </c>
      <c r="I600" s="38" t="s">
        <v>32</v>
      </c>
      <c r="J600" s="38" t="s">
        <v>32</v>
      </c>
      <c r="K600" s="52" t="s">
        <v>83</v>
      </c>
      <c r="L600" s="38" t="s">
        <v>32</v>
      </c>
      <c r="M600" s="53" t="s">
        <v>815</v>
      </c>
      <c r="N600" s="54" t="s">
        <v>34</v>
      </c>
      <c r="O600" s="38" t="s">
        <v>32</v>
      </c>
      <c r="P600" s="52" t="s">
        <v>32</v>
      </c>
      <c r="Q600" s="38" t="s">
        <v>818</v>
      </c>
      <c r="R600" s="38" t="s">
        <v>37</v>
      </c>
      <c r="S600" s="38" t="s">
        <v>145</v>
      </c>
      <c r="T600" s="38" t="s">
        <v>39</v>
      </c>
      <c r="U600" s="38" t="s">
        <v>40</v>
      </c>
      <c r="V600" s="38" t="s">
        <v>161</v>
      </c>
      <c r="W600" s="38" t="s">
        <v>924</v>
      </c>
      <c r="X600" s="55"/>
      <c r="Y600" s="38" t="s">
        <v>821</v>
      </c>
      <c r="Z600" s="38" t="s">
        <v>822</v>
      </c>
      <c r="AA600" s="47"/>
      <c r="AB600" s="47"/>
      <c r="AC600" s="47"/>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c r="BM600" s="47"/>
      <c r="BN600" s="47"/>
      <c r="BO600" s="47"/>
      <c r="BP600" s="47"/>
      <c r="BQ600" s="47"/>
      <c r="BR600" s="47"/>
      <c r="BS600" s="47"/>
      <c r="BT600" s="47"/>
      <c r="BU600" s="47"/>
      <c r="BV600" s="47"/>
      <c r="BW600" s="47"/>
      <c r="BX600" s="47"/>
      <c r="BY600" s="47"/>
      <c r="BZ600" s="47"/>
      <c r="CA600" s="47"/>
      <c r="CB600" s="47"/>
      <c r="CC600" s="47"/>
      <c r="CD600" s="47"/>
      <c r="CE600" s="47"/>
      <c r="CF600" s="47"/>
      <c r="CG600" s="47"/>
      <c r="CH600" s="47"/>
      <c r="CI600" s="47"/>
      <c r="CJ600" s="47"/>
      <c r="CK600" s="47"/>
      <c r="CL600" s="47"/>
      <c r="CM600" s="47"/>
      <c r="CN600" s="47"/>
      <c r="CO600" s="47"/>
      <c r="CP600" s="47"/>
      <c r="CQ600" s="47"/>
      <c r="CR600" s="47"/>
      <c r="CS600" s="47"/>
      <c r="CT600" s="47"/>
      <c r="CU600" s="47"/>
      <c r="CV600" s="47"/>
      <c r="CW600" s="47"/>
      <c r="CX600" s="47"/>
      <c r="CY600" s="47"/>
      <c r="CZ600" s="47"/>
      <c r="DA600" s="47"/>
      <c r="DB600" s="47"/>
      <c r="DC600" s="47"/>
      <c r="DD600" s="47"/>
      <c r="DE600" s="47"/>
      <c r="DF600" s="47"/>
      <c r="DG600" s="47"/>
      <c r="DH600" s="47"/>
      <c r="DI600" s="47"/>
      <c r="DJ600" s="47"/>
      <c r="DK600" s="47"/>
      <c r="DL600" s="47"/>
      <c r="DM600" s="47"/>
      <c r="DN600" s="47"/>
      <c r="DO600" s="47"/>
      <c r="DP600" s="47"/>
      <c r="DQ600" s="47"/>
      <c r="DR600" s="47"/>
      <c r="DS600" s="47"/>
      <c r="DT600" s="47"/>
      <c r="DU600" s="47"/>
      <c r="DV600" s="47"/>
      <c r="DW600" s="47"/>
      <c r="DX600" s="47"/>
      <c r="DY600" s="47"/>
      <c r="DZ600" s="47"/>
      <c r="EA600" s="47"/>
      <c r="EB600" s="47"/>
      <c r="EC600" s="47"/>
      <c r="ED600" s="47"/>
      <c r="EE600" s="47"/>
      <c r="EF600" s="47"/>
      <c r="EG600" s="47"/>
      <c r="EH600" s="47"/>
      <c r="EI600" s="47"/>
      <c r="EJ600" s="47"/>
      <c r="EK600" s="47"/>
      <c r="EL600" s="47"/>
      <c r="EM600" s="47"/>
      <c r="EN600" s="47"/>
      <c r="EO600" s="47"/>
      <c r="EP600" s="47"/>
      <c r="EQ600" s="47"/>
      <c r="ER600" s="47"/>
      <c r="ES600" s="47"/>
      <c r="ET600" s="47"/>
      <c r="EU600" s="47"/>
      <c r="EV600" s="47"/>
      <c r="EW600" s="47"/>
      <c r="EX600" s="47"/>
      <c r="EY600" s="47"/>
      <c r="EZ600" s="47"/>
      <c r="FA600" s="47"/>
      <c r="FB600" s="47"/>
      <c r="FC600" s="47"/>
      <c r="FD600" s="47"/>
      <c r="FE600" s="47"/>
      <c r="FF600" s="47"/>
      <c r="FG600" s="47"/>
      <c r="FH600" s="47"/>
      <c r="FI600" s="47"/>
      <c r="FJ600" s="47"/>
      <c r="FK600" s="47"/>
      <c r="FL600" s="47"/>
      <c r="FM600" s="47"/>
      <c r="FN600" s="47"/>
      <c r="FO600" s="47"/>
      <c r="FP600" s="47"/>
      <c r="FQ600" s="47"/>
      <c r="FR600" s="47"/>
      <c r="FS600" s="47"/>
      <c r="FT600" s="47"/>
      <c r="FU600" s="47"/>
      <c r="FV600" s="47"/>
      <c r="FW600" s="47"/>
      <c r="FX600" s="47"/>
      <c r="FY600" s="47"/>
      <c r="FZ600" s="47"/>
      <c r="GA600" s="47"/>
      <c r="GB600" s="47"/>
      <c r="GC600" s="47"/>
      <c r="GD600" s="47"/>
      <c r="GE600" s="47"/>
      <c r="GF600" s="47"/>
      <c r="GG600" s="47"/>
      <c r="GH600" s="47"/>
      <c r="GI600" s="47"/>
      <c r="GJ600" s="47"/>
      <c r="GK600" s="47"/>
      <c r="GL600" s="47"/>
      <c r="GM600" s="47"/>
      <c r="GN600" s="47"/>
      <c r="GO600" s="47"/>
      <c r="GP600" s="47"/>
      <c r="GQ600" s="47"/>
      <c r="GR600" s="47"/>
      <c r="GS600" s="47"/>
      <c r="GT600" s="47"/>
      <c r="GU600" s="47"/>
      <c r="GV600" s="47"/>
      <c r="GW600" s="47"/>
      <c r="GX600" s="47"/>
      <c r="GY600" s="47"/>
      <c r="GZ600" s="47"/>
      <c r="HA600" s="47"/>
      <c r="HB600" s="47"/>
      <c r="HC600" s="47"/>
      <c r="HD600" s="47"/>
      <c r="HE600" s="47"/>
      <c r="HF600" s="47"/>
      <c r="HG600" s="47"/>
      <c r="HH600" s="47"/>
      <c r="HI600" s="47"/>
      <c r="HJ600" s="47"/>
      <c r="HK600" s="47"/>
      <c r="HL600" s="47"/>
      <c r="HM600" s="47"/>
      <c r="HN600" s="47"/>
      <c r="HO600" s="47"/>
      <c r="HP600" s="47"/>
      <c r="HQ600" s="47"/>
      <c r="HR600" s="47"/>
      <c r="HS600" s="47"/>
      <c r="HT600" s="47"/>
      <c r="HU600" s="47"/>
      <c r="HV600" s="47"/>
      <c r="HW600" s="47"/>
      <c r="HX600" s="47"/>
      <c r="HY600" s="47"/>
      <c r="HZ600" s="47"/>
      <c r="IA600" s="47"/>
      <c r="IB600" s="47"/>
      <c r="IC600" s="47"/>
      <c r="ID600" s="47"/>
      <c r="IE600" s="47"/>
      <c r="IF600" s="47"/>
      <c r="IG600" s="47"/>
      <c r="IH600" s="47"/>
      <c r="II600" s="47"/>
    </row>
    <row r="601" spans="1:243" s="57" customFormat="1" ht="24.95" customHeight="1" x14ac:dyDescent="0.2">
      <c r="A601" s="7">
        <v>550</v>
      </c>
      <c r="B601" s="38" t="s">
        <v>812</v>
      </c>
      <c r="C601" s="38" t="s">
        <v>64</v>
      </c>
      <c r="D601" s="38" t="s">
        <v>52</v>
      </c>
      <c r="E601" s="55" t="s">
        <v>1150</v>
      </c>
      <c r="F601" s="38" t="s">
        <v>54</v>
      </c>
      <c r="G601" s="38" t="s">
        <v>941</v>
      </c>
      <c r="H601" s="56">
        <v>2</v>
      </c>
      <c r="I601" s="38" t="s">
        <v>32</v>
      </c>
      <c r="J601" s="38" t="s">
        <v>32</v>
      </c>
      <c r="K601" s="52" t="s">
        <v>83</v>
      </c>
      <c r="L601" s="38" t="s">
        <v>32</v>
      </c>
      <c r="M601" s="53" t="s">
        <v>815</v>
      </c>
      <c r="N601" s="54" t="s">
        <v>849</v>
      </c>
      <c r="O601" s="38" t="s">
        <v>32</v>
      </c>
      <c r="P601" s="52" t="s">
        <v>32</v>
      </c>
      <c r="Q601" s="58" t="s">
        <v>918</v>
      </c>
      <c r="R601" s="38" t="s">
        <v>37</v>
      </c>
      <c r="S601" s="38" t="s">
        <v>145</v>
      </c>
      <c r="T601" s="38" t="s">
        <v>39</v>
      </c>
      <c r="U601" s="38" t="s">
        <v>40</v>
      </c>
      <c r="V601" s="38" t="s">
        <v>161</v>
      </c>
      <c r="W601" s="38" t="s">
        <v>924</v>
      </c>
      <c r="X601" s="55"/>
      <c r="Y601" s="38" t="s">
        <v>821</v>
      </c>
      <c r="Z601" s="38" t="s">
        <v>822</v>
      </c>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c r="BM601" s="47"/>
      <c r="BN601" s="47"/>
      <c r="BO601" s="47"/>
      <c r="BP601" s="47"/>
      <c r="BQ601" s="47"/>
      <c r="BR601" s="47"/>
      <c r="BS601" s="47"/>
      <c r="BT601" s="47"/>
      <c r="BU601" s="47"/>
      <c r="BV601" s="47"/>
      <c r="BW601" s="47"/>
      <c r="BX601" s="47"/>
      <c r="BY601" s="47"/>
      <c r="BZ601" s="47"/>
      <c r="CA601" s="47"/>
      <c r="CB601" s="47"/>
      <c r="CC601" s="47"/>
      <c r="CD601" s="47"/>
      <c r="CE601" s="47"/>
      <c r="CF601" s="47"/>
      <c r="CG601" s="47"/>
      <c r="CH601" s="47"/>
      <c r="CI601" s="47"/>
      <c r="CJ601" s="47"/>
      <c r="CK601" s="47"/>
      <c r="CL601" s="47"/>
      <c r="CM601" s="47"/>
      <c r="CN601" s="47"/>
      <c r="CO601" s="47"/>
      <c r="CP601" s="47"/>
      <c r="CQ601" s="47"/>
      <c r="CR601" s="47"/>
      <c r="CS601" s="47"/>
      <c r="CT601" s="47"/>
      <c r="CU601" s="47"/>
      <c r="CV601" s="47"/>
      <c r="CW601" s="47"/>
      <c r="CX601" s="47"/>
      <c r="CY601" s="47"/>
      <c r="CZ601" s="47"/>
      <c r="DA601" s="47"/>
      <c r="DB601" s="47"/>
      <c r="DC601" s="47"/>
      <c r="DD601" s="47"/>
      <c r="DE601" s="47"/>
      <c r="DF601" s="47"/>
      <c r="DG601" s="47"/>
      <c r="DH601" s="47"/>
      <c r="DI601" s="47"/>
      <c r="DJ601" s="47"/>
      <c r="DK601" s="47"/>
      <c r="DL601" s="47"/>
      <c r="DM601" s="47"/>
      <c r="DN601" s="47"/>
      <c r="DO601" s="47"/>
      <c r="DP601" s="47"/>
      <c r="DQ601" s="47"/>
      <c r="DR601" s="47"/>
      <c r="DS601" s="47"/>
      <c r="DT601" s="47"/>
      <c r="DU601" s="47"/>
      <c r="DV601" s="47"/>
      <c r="DW601" s="47"/>
      <c r="DX601" s="47"/>
      <c r="DY601" s="47"/>
      <c r="DZ601" s="47"/>
      <c r="EA601" s="47"/>
      <c r="EB601" s="47"/>
      <c r="EC601" s="47"/>
      <c r="ED601" s="47"/>
      <c r="EE601" s="47"/>
      <c r="EF601" s="47"/>
      <c r="EG601" s="47"/>
      <c r="EH601" s="47"/>
      <c r="EI601" s="47"/>
      <c r="EJ601" s="47"/>
      <c r="EK601" s="47"/>
      <c r="EL601" s="47"/>
      <c r="EM601" s="47"/>
      <c r="EN601" s="47"/>
      <c r="EO601" s="47"/>
      <c r="EP601" s="47"/>
      <c r="EQ601" s="47"/>
      <c r="ER601" s="47"/>
      <c r="ES601" s="47"/>
      <c r="ET601" s="47"/>
      <c r="EU601" s="47"/>
      <c r="EV601" s="47"/>
      <c r="EW601" s="47"/>
      <c r="EX601" s="47"/>
      <c r="EY601" s="47"/>
      <c r="EZ601" s="47"/>
      <c r="FA601" s="47"/>
      <c r="FB601" s="47"/>
      <c r="FC601" s="47"/>
      <c r="FD601" s="47"/>
      <c r="FE601" s="47"/>
      <c r="FF601" s="47"/>
      <c r="FG601" s="47"/>
      <c r="FH601" s="47"/>
      <c r="FI601" s="47"/>
      <c r="FJ601" s="47"/>
      <c r="FK601" s="47"/>
      <c r="FL601" s="47"/>
      <c r="FM601" s="47"/>
      <c r="FN601" s="47"/>
      <c r="FO601" s="47"/>
      <c r="FP601" s="47"/>
      <c r="FQ601" s="47"/>
      <c r="FR601" s="47"/>
      <c r="FS601" s="47"/>
      <c r="FT601" s="47"/>
      <c r="FU601" s="47"/>
      <c r="FV601" s="47"/>
      <c r="FW601" s="47"/>
      <c r="FX601" s="47"/>
      <c r="FY601" s="47"/>
      <c r="FZ601" s="47"/>
      <c r="GA601" s="47"/>
      <c r="GB601" s="47"/>
      <c r="GC601" s="47"/>
      <c r="GD601" s="47"/>
      <c r="GE601" s="47"/>
      <c r="GF601" s="47"/>
      <c r="GG601" s="47"/>
      <c r="GH601" s="47"/>
      <c r="GI601" s="47"/>
      <c r="GJ601" s="47"/>
      <c r="GK601" s="47"/>
      <c r="GL601" s="47"/>
      <c r="GM601" s="47"/>
      <c r="GN601" s="47"/>
      <c r="GO601" s="47"/>
      <c r="GP601" s="47"/>
      <c r="GQ601" s="47"/>
      <c r="GR601" s="47"/>
      <c r="GS601" s="47"/>
      <c r="GT601" s="47"/>
      <c r="GU601" s="47"/>
      <c r="GV601" s="47"/>
      <c r="GW601" s="47"/>
      <c r="GX601" s="47"/>
      <c r="GY601" s="47"/>
      <c r="GZ601" s="47"/>
      <c r="HA601" s="47"/>
      <c r="HB601" s="47"/>
      <c r="HC601" s="47"/>
      <c r="HD601" s="47"/>
      <c r="HE601" s="47"/>
      <c r="HF601" s="47"/>
      <c r="HG601" s="47"/>
      <c r="HH601" s="47"/>
      <c r="HI601" s="47"/>
      <c r="HJ601" s="47"/>
      <c r="HK601" s="47"/>
      <c r="HL601" s="47"/>
      <c r="HM601" s="47"/>
      <c r="HN601" s="47"/>
      <c r="HO601" s="47"/>
      <c r="HP601" s="47"/>
      <c r="HQ601" s="47"/>
      <c r="HR601" s="47"/>
      <c r="HS601" s="47"/>
      <c r="HT601" s="47"/>
      <c r="HU601" s="47"/>
      <c r="HV601" s="47"/>
      <c r="HW601" s="47"/>
      <c r="HX601" s="47"/>
      <c r="HY601" s="47"/>
      <c r="HZ601" s="47"/>
      <c r="IA601" s="47"/>
      <c r="IB601" s="47"/>
      <c r="IC601" s="47"/>
      <c r="ID601" s="47"/>
      <c r="IE601" s="47"/>
      <c r="IF601" s="47"/>
      <c r="IG601" s="47"/>
      <c r="IH601" s="47"/>
      <c r="II601" s="47"/>
    </row>
    <row r="602" spans="1:243" s="46" customFormat="1" ht="24.95" customHeight="1" x14ac:dyDescent="0.2">
      <c r="A602" s="7">
        <v>551</v>
      </c>
      <c r="B602" s="38" t="s">
        <v>812</v>
      </c>
      <c r="C602" s="38" t="s">
        <v>64</v>
      </c>
      <c r="D602" s="38" t="s">
        <v>52</v>
      </c>
      <c r="E602" s="55" t="s">
        <v>1151</v>
      </c>
      <c r="F602" s="38" t="s">
        <v>54</v>
      </c>
      <c r="G602" s="38" t="s">
        <v>941</v>
      </c>
      <c r="H602" s="56">
        <v>2</v>
      </c>
      <c r="I602" s="38" t="s">
        <v>32</v>
      </c>
      <c r="J602" s="38" t="s">
        <v>32</v>
      </c>
      <c r="K602" s="52" t="s">
        <v>32</v>
      </c>
      <c r="L602" s="38" t="s">
        <v>32</v>
      </c>
      <c r="M602" s="53" t="s">
        <v>815</v>
      </c>
      <c r="N602" s="54" t="s">
        <v>34</v>
      </c>
      <c r="O602" s="38" t="s">
        <v>32</v>
      </c>
      <c r="P602" s="52" t="s">
        <v>32</v>
      </c>
      <c r="Q602" s="52" t="s">
        <v>942</v>
      </c>
      <c r="R602" s="38" t="s">
        <v>37</v>
      </c>
      <c r="S602" s="38" t="s">
        <v>145</v>
      </c>
      <c r="T602" s="38" t="s">
        <v>39</v>
      </c>
      <c r="U602" s="38" t="s">
        <v>40</v>
      </c>
      <c r="V602" s="38" t="s">
        <v>161</v>
      </c>
      <c r="W602" s="38" t="s">
        <v>924</v>
      </c>
      <c r="X602" s="55"/>
      <c r="Y602" s="38" t="s">
        <v>821</v>
      </c>
      <c r="Z602" s="38" t="s">
        <v>822</v>
      </c>
      <c r="AA602" s="47"/>
      <c r="AB602" s="47"/>
      <c r="AC602" s="47"/>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c r="BM602" s="47"/>
      <c r="BN602" s="47"/>
      <c r="BO602" s="47"/>
      <c r="BP602" s="47"/>
      <c r="BQ602" s="47"/>
      <c r="BR602" s="47"/>
      <c r="BS602" s="47"/>
      <c r="BT602" s="47"/>
      <c r="BU602" s="47"/>
      <c r="BV602" s="47"/>
      <c r="BW602" s="47"/>
      <c r="BX602" s="47"/>
      <c r="BY602" s="47"/>
      <c r="BZ602" s="47"/>
      <c r="CA602" s="47"/>
      <c r="CB602" s="47"/>
      <c r="CC602" s="47"/>
      <c r="CD602" s="47"/>
      <c r="CE602" s="47"/>
      <c r="CF602" s="47"/>
      <c r="CG602" s="47"/>
      <c r="CH602" s="47"/>
      <c r="CI602" s="47"/>
      <c r="CJ602" s="47"/>
      <c r="CK602" s="47"/>
      <c r="CL602" s="47"/>
      <c r="CM602" s="47"/>
      <c r="CN602" s="47"/>
      <c r="CO602" s="47"/>
      <c r="CP602" s="47"/>
      <c r="CQ602" s="47"/>
      <c r="CR602" s="47"/>
      <c r="CS602" s="47"/>
      <c r="CT602" s="47"/>
      <c r="CU602" s="47"/>
      <c r="CV602" s="47"/>
      <c r="CW602" s="47"/>
      <c r="CX602" s="47"/>
      <c r="CY602" s="47"/>
      <c r="CZ602" s="47"/>
      <c r="DA602" s="47"/>
      <c r="DB602" s="47"/>
      <c r="DC602" s="47"/>
      <c r="DD602" s="47"/>
      <c r="DE602" s="47"/>
      <c r="DF602" s="47"/>
      <c r="DG602" s="47"/>
      <c r="DH602" s="47"/>
      <c r="DI602" s="47"/>
      <c r="DJ602" s="47"/>
      <c r="DK602" s="47"/>
      <c r="DL602" s="47"/>
      <c r="DM602" s="47"/>
      <c r="DN602" s="47"/>
      <c r="DO602" s="47"/>
      <c r="DP602" s="47"/>
      <c r="DQ602" s="47"/>
      <c r="DR602" s="47"/>
      <c r="DS602" s="47"/>
      <c r="DT602" s="47"/>
      <c r="DU602" s="47"/>
      <c r="DV602" s="47"/>
      <c r="DW602" s="47"/>
      <c r="DX602" s="47"/>
      <c r="DY602" s="47"/>
      <c r="DZ602" s="47"/>
      <c r="EA602" s="47"/>
      <c r="EB602" s="47"/>
      <c r="EC602" s="47"/>
      <c r="ED602" s="47"/>
      <c r="EE602" s="47"/>
      <c r="EF602" s="47"/>
      <c r="EG602" s="47"/>
      <c r="EH602" s="47"/>
      <c r="EI602" s="47"/>
      <c r="EJ602" s="47"/>
      <c r="EK602" s="47"/>
      <c r="EL602" s="47"/>
      <c r="EM602" s="47"/>
      <c r="EN602" s="47"/>
      <c r="EO602" s="47"/>
      <c r="EP602" s="47"/>
      <c r="EQ602" s="47"/>
      <c r="ER602" s="47"/>
      <c r="ES602" s="47"/>
      <c r="ET602" s="47"/>
      <c r="EU602" s="47"/>
      <c r="EV602" s="47"/>
      <c r="EW602" s="47"/>
      <c r="EX602" s="47"/>
      <c r="EY602" s="47"/>
      <c r="EZ602" s="47"/>
      <c r="FA602" s="47"/>
      <c r="FB602" s="47"/>
      <c r="FC602" s="47"/>
      <c r="FD602" s="47"/>
      <c r="FE602" s="47"/>
      <c r="FF602" s="47"/>
      <c r="FG602" s="47"/>
      <c r="FH602" s="47"/>
      <c r="FI602" s="47"/>
      <c r="FJ602" s="47"/>
      <c r="FK602" s="47"/>
      <c r="FL602" s="47"/>
      <c r="FM602" s="47"/>
      <c r="FN602" s="47"/>
      <c r="FO602" s="47"/>
      <c r="FP602" s="47"/>
      <c r="FQ602" s="47"/>
      <c r="FR602" s="47"/>
      <c r="FS602" s="47"/>
      <c r="FT602" s="47"/>
      <c r="FU602" s="47"/>
      <c r="FV602" s="47"/>
      <c r="FW602" s="47"/>
      <c r="FX602" s="47"/>
      <c r="FY602" s="47"/>
      <c r="FZ602" s="47"/>
      <c r="GA602" s="47"/>
      <c r="GB602" s="47"/>
      <c r="GC602" s="47"/>
      <c r="GD602" s="47"/>
      <c r="GE602" s="47"/>
      <c r="GF602" s="47"/>
      <c r="GG602" s="47"/>
      <c r="GH602" s="47"/>
      <c r="GI602" s="47"/>
      <c r="GJ602" s="47"/>
      <c r="GK602" s="47"/>
      <c r="GL602" s="47"/>
      <c r="GM602" s="47"/>
      <c r="GN602" s="47"/>
      <c r="GO602" s="47"/>
      <c r="GP602" s="47"/>
      <c r="GQ602" s="47"/>
      <c r="GR602" s="47"/>
      <c r="GS602" s="47"/>
      <c r="GT602" s="47"/>
      <c r="GU602" s="47"/>
      <c r="GV602" s="47"/>
      <c r="GW602" s="47"/>
      <c r="GX602" s="47"/>
      <c r="GY602" s="47"/>
      <c r="GZ602" s="47"/>
      <c r="HA602" s="47"/>
      <c r="HB602" s="47"/>
      <c r="HC602" s="47"/>
      <c r="HD602" s="47"/>
      <c r="HE602" s="47"/>
      <c r="HF602" s="47"/>
      <c r="HG602" s="47"/>
      <c r="HH602" s="47"/>
      <c r="HI602" s="47"/>
      <c r="HJ602" s="47"/>
      <c r="HK602" s="47"/>
      <c r="HL602" s="47"/>
      <c r="HM602" s="47"/>
      <c r="HN602" s="47"/>
      <c r="HO602" s="47"/>
      <c r="HP602" s="47"/>
      <c r="HQ602" s="47"/>
      <c r="HR602" s="47"/>
      <c r="HS602" s="47"/>
      <c r="HT602" s="47"/>
      <c r="HU602" s="47"/>
      <c r="HV602" s="47"/>
      <c r="HW602" s="47"/>
      <c r="HX602" s="47"/>
      <c r="HY602" s="47"/>
      <c r="HZ602" s="47"/>
      <c r="IA602" s="47"/>
      <c r="IB602" s="47"/>
      <c r="IC602" s="47"/>
      <c r="ID602" s="47"/>
      <c r="IE602" s="47"/>
      <c r="IF602" s="47"/>
      <c r="IG602" s="47"/>
      <c r="IH602" s="47"/>
      <c r="II602" s="47"/>
    </row>
    <row r="603" spans="1:243" s="46" customFormat="1" ht="24.95" customHeight="1" x14ac:dyDescent="0.2">
      <c r="A603" s="7">
        <v>552</v>
      </c>
      <c r="B603" s="38" t="s">
        <v>812</v>
      </c>
      <c r="C603" s="38" t="s">
        <v>64</v>
      </c>
      <c r="D603" s="38" t="s">
        <v>52</v>
      </c>
      <c r="E603" s="55" t="s">
        <v>1152</v>
      </c>
      <c r="F603" s="38" t="s">
        <v>54</v>
      </c>
      <c r="G603" s="38" t="s">
        <v>944</v>
      </c>
      <c r="H603" s="56">
        <v>2</v>
      </c>
      <c r="I603" s="38" t="s">
        <v>32</v>
      </c>
      <c r="J603" s="38" t="s">
        <v>32</v>
      </c>
      <c r="K603" s="52" t="s">
        <v>89</v>
      </c>
      <c r="L603" s="38" t="s">
        <v>32</v>
      </c>
      <c r="M603" s="53" t="s">
        <v>815</v>
      </c>
      <c r="N603" s="54" t="s">
        <v>849</v>
      </c>
      <c r="O603" s="38" t="s">
        <v>32</v>
      </c>
      <c r="P603" s="52" t="s">
        <v>32</v>
      </c>
      <c r="Q603" s="58" t="s">
        <v>918</v>
      </c>
      <c r="R603" s="38" t="s">
        <v>37</v>
      </c>
      <c r="S603" s="38" t="s">
        <v>38</v>
      </c>
      <c r="T603" s="38" t="s">
        <v>39</v>
      </c>
      <c r="U603" s="38" t="s">
        <v>40</v>
      </c>
      <c r="V603" s="38" t="s">
        <v>161</v>
      </c>
      <c r="W603" s="38" t="s">
        <v>924</v>
      </c>
      <c r="X603" s="55"/>
      <c r="Y603" s="38" t="s">
        <v>821</v>
      </c>
      <c r="Z603" s="38" t="s">
        <v>822</v>
      </c>
      <c r="AA603" s="47"/>
      <c r="AB603" s="47"/>
      <c r="AC603" s="47"/>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c r="BM603" s="47"/>
      <c r="BN603" s="47"/>
      <c r="BO603" s="47"/>
      <c r="BP603" s="47"/>
      <c r="BQ603" s="47"/>
      <c r="BR603" s="47"/>
      <c r="BS603" s="47"/>
      <c r="BT603" s="47"/>
      <c r="BU603" s="47"/>
      <c r="BV603" s="47"/>
      <c r="BW603" s="47"/>
      <c r="BX603" s="47"/>
      <c r="BY603" s="47"/>
      <c r="BZ603" s="47"/>
      <c r="CA603" s="47"/>
      <c r="CB603" s="47"/>
      <c r="CC603" s="47"/>
      <c r="CD603" s="47"/>
      <c r="CE603" s="47"/>
      <c r="CF603" s="47"/>
      <c r="CG603" s="47"/>
      <c r="CH603" s="47"/>
      <c r="CI603" s="47"/>
      <c r="CJ603" s="47"/>
      <c r="CK603" s="47"/>
      <c r="CL603" s="47"/>
      <c r="CM603" s="47"/>
      <c r="CN603" s="47"/>
      <c r="CO603" s="47"/>
      <c r="CP603" s="47"/>
      <c r="CQ603" s="47"/>
      <c r="CR603" s="47"/>
      <c r="CS603" s="47"/>
      <c r="CT603" s="47"/>
      <c r="CU603" s="47"/>
      <c r="CV603" s="47"/>
      <c r="CW603" s="47"/>
      <c r="CX603" s="47"/>
      <c r="CY603" s="47"/>
      <c r="CZ603" s="47"/>
      <c r="DA603" s="47"/>
      <c r="DB603" s="47"/>
      <c r="DC603" s="47"/>
      <c r="DD603" s="47"/>
      <c r="DE603" s="47"/>
      <c r="DF603" s="47"/>
      <c r="DG603" s="47"/>
      <c r="DH603" s="47"/>
      <c r="DI603" s="47"/>
      <c r="DJ603" s="47"/>
      <c r="DK603" s="47"/>
      <c r="DL603" s="47"/>
      <c r="DM603" s="47"/>
      <c r="DN603" s="47"/>
      <c r="DO603" s="47"/>
      <c r="DP603" s="47"/>
      <c r="DQ603" s="47"/>
      <c r="DR603" s="47"/>
      <c r="DS603" s="47"/>
      <c r="DT603" s="47"/>
      <c r="DU603" s="47"/>
      <c r="DV603" s="47"/>
      <c r="DW603" s="47"/>
      <c r="DX603" s="47"/>
      <c r="DY603" s="47"/>
      <c r="DZ603" s="47"/>
      <c r="EA603" s="47"/>
      <c r="EB603" s="47"/>
      <c r="EC603" s="47"/>
      <c r="ED603" s="47"/>
      <c r="EE603" s="47"/>
      <c r="EF603" s="47"/>
      <c r="EG603" s="47"/>
      <c r="EH603" s="47"/>
      <c r="EI603" s="47"/>
      <c r="EJ603" s="47"/>
      <c r="EK603" s="47"/>
      <c r="EL603" s="47"/>
      <c r="EM603" s="47"/>
      <c r="EN603" s="47"/>
      <c r="EO603" s="47"/>
      <c r="EP603" s="47"/>
      <c r="EQ603" s="47"/>
      <c r="ER603" s="47"/>
      <c r="ES603" s="47"/>
      <c r="ET603" s="47"/>
      <c r="EU603" s="47"/>
      <c r="EV603" s="47"/>
      <c r="EW603" s="47"/>
      <c r="EX603" s="47"/>
      <c r="EY603" s="47"/>
      <c r="EZ603" s="47"/>
      <c r="FA603" s="47"/>
      <c r="FB603" s="47"/>
      <c r="FC603" s="47"/>
      <c r="FD603" s="47"/>
      <c r="FE603" s="47"/>
      <c r="FF603" s="47"/>
      <c r="FG603" s="47"/>
      <c r="FH603" s="47"/>
      <c r="FI603" s="47"/>
      <c r="FJ603" s="47"/>
      <c r="FK603" s="47"/>
      <c r="FL603" s="47"/>
      <c r="FM603" s="47"/>
      <c r="FN603" s="47"/>
      <c r="FO603" s="47"/>
      <c r="FP603" s="47"/>
      <c r="FQ603" s="47"/>
      <c r="FR603" s="47"/>
      <c r="FS603" s="47"/>
      <c r="FT603" s="47"/>
      <c r="FU603" s="47"/>
      <c r="FV603" s="47"/>
      <c r="FW603" s="47"/>
      <c r="FX603" s="47"/>
      <c r="FY603" s="47"/>
      <c r="FZ603" s="47"/>
      <c r="GA603" s="47"/>
      <c r="GB603" s="47"/>
      <c r="GC603" s="47"/>
      <c r="GD603" s="47"/>
      <c r="GE603" s="47"/>
      <c r="GF603" s="47"/>
      <c r="GG603" s="47"/>
      <c r="GH603" s="47"/>
      <c r="GI603" s="47"/>
      <c r="GJ603" s="47"/>
      <c r="GK603" s="47"/>
      <c r="GL603" s="47"/>
      <c r="GM603" s="47"/>
      <c r="GN603" s="47"/>
      <c r="GO603" s="47"/>
      <c r="GP603" s="47"/>
      <c r="GQ603" s="47"/>
      <c r="GR603" s="47"/>
      <c r="GS603" s="47"/>
      <c r="GT603" s="47"/>
      <c r="GU603" s="47"/>
      <c r="GV603" s="47"/>
      <c r="GW603" s="47"/>
      <c r="GX603" s="47"/>
      <c r="GY603" s="47"/>
      <c r="GZ603" s="47"/>
      <c r="HA603" s="47"/>
      <c r="HB603" s="47"/>
      <c r="HC603" s="47"/>
      <c r="HD603" s="47"/>
      <c r="HE603" s="47"/>
      <c r="HF603" s="47"/>
      <c r="HG603" s="47"/>
      <c r="HH603" s="47"/>
      <c r="HI603" s="47"/>
      <c r="HJ603" s="47"/>
      <c r="HK603" s="47"/>
      <c r="HL603" s="47"/>
      <c r="HM603" s="47"/>
      <c r="HN603" s="47"/>
      <c r="HO603" s="47"/>
      <c r="HP603" s="47"/>
      <c r="HQ603" s="47"/>
      <c r="HR603" s="47"/>
      <c r="HS603" s="47"/>
      <c r="HT603" s="47"/>
      <c r="HU603" s="47"/>
      <c r="HV603" s="47"/>
      <c r="HW603" s="47"/>
      <c r="HX603" s="47"/>
      <c r="HY603" s="47"/>
      <c r="HZ603" s="47"/>
      <c r="IA603" s="47"/>
      <c r="IB603" s="47"/>
      <c r="IC603" s="47"/>
      <c r="ID603" s="47"/>
      <c r="IE603" s="47"/>
      <c r="IF603" s="47"/>
      <c r="IG603" s="47"/>
      <c r="IH603" s="47"/>
      <c r="II603" s="47"/>
    </row>
    <row r="604" spans="1:243" s="46" customFormat="1" ht="24.95" customHeight="1" x14ac:dyDescent="0.2">
      <c r="A604" s="7">
        <v>553</v>
      </c>
      <c r="B604" s="38" t="s">
        <v>812</v>
      </c>
      <c r="C604" s="38" t="s">
        <v>64</v>
      </c>
      <c r="D604" s="38" t="s">
        <v>52</v>
      </c>
      <c r="E604" s="55" t="s">
        <v>1153</v>
      </c>
      <c r="F604" s="38" t="s">
        <v>54</v>
      </c>
      <c r="G604" s="38" t="s">
        <v>920</v>
      </c>
      <c r="H604" s="56">
        <v>2</v>
      </c>
      <c r="I604" s="38" t="s">
        <v>32</v>
      </c>
      <c r="J604" s="38" t="s">
        <v>32</v>
      </c>
      <c r="K604" s="52" t="s">
        <v>83</v>
      </c>
      <c r="L604" s="38" t="s">
        <v>32</v>
      </c>
      <c r="M604" s="53" t="s">
        <v>815</v>
      </c>
      <c r="N604" s="54" t="s">
        <v>34</v>
      </c>
      <c r="O604" s="38" t="s">
        <v>32</v>
      </c>
      <c r="P604" s="52" t="s">
        <v>1154</v>
      </c>
      <c r="Q604" s="38" t="s">
        <v>818</v>
      </c>
      <c r="R604" s="38" t="s">
        <v>37</v>
      </c>
      <c r="S604" s="38" t="s">
        <v>145</v>
      </c>
      <c r="T604" s="38" t="s">
        <v>39</v>
      </c>
      <c r="U604" s="38" t="s">
        <v>40</v>
      </c>
      <c r="V604" s="38" t="s">
        <v>161</v>
      </c>
      <c r="W604" s="38" t="s">
        <v>924</v>
      </c>
      <c r="X604" s="55"/>
      <c r="Y604" s="38" t="s">
        <v>821</v>
      </c>
      <c r="Z604" s="38" t="s">
        <v>822</v>
      </c>
      <c r="AA604" s="47"/>
      <c r="AB604" s="47"/>
      <c r="AC604" s="47"/>
      <c r="AD604" s="47"/>
      <c r="AE604" s="47"/>
      <c r="AF604" s="47"/>
      <c r="AG604" s="47"/>
      <c r="AH604" s="47"/>
      <c r="AI604" s="47"/>
      <c r="AJ604" s="47"/>
      <c r="AK604" s="47"/>
      <c r="AL604" s="47"/>
      <c r="AM604" s="47"/>
      <c r="AN604" s="47"/>
      <c r="AO604" s="47"/>
      <c r="AP604" s="47"/>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c r="BM604" s="47"/>
      <c r="BN604" s="47"/>
      <c r="BO604" s="47"/>
      <c r="BP604" s="47"/>
      <c r="BQ604" s="47"/>
      <c r="BR604" s="47"/>
      <c r="BS604" s="47"/>
      <c r="BT604" s="47"/>
      <c r="BU604" s="47"/>
      <c r="BV604" s="47"/>
      <c r="BW604" s="47"/>
      <c r="BX604" s="47"/>
      <c r="BY604" s="47"/>
      <c r="BZ604" s="47"/>
      <c r="CA604" s="47"/>
      <c r="CB604" s="47"/>
      <c r="CC604" s="47"/>
      <c r="CD604" s="47"/>
      <c r="CE604" s="47"/>
      <c r="CF604" s="47"/>
      <c r="CG604" s="47"/>
      <c r="CH604" s="47"/>
      <c r="CI604" s="47"/>
      <c r="CJ604" s="47"/>
      <c r="CK604" s="47"/>
      <c r="CL604" s="47"/>
      <c r="CM604" s="47"/>
      <c r="CN604" s="47"/>
      <c r="CO604" s="47"/>
      <c r="CP604" s="47"/>
      <c r="CQ604" s="47"/>
      <c r="CR604" s="47"/>
      <c r="CS604" s="47"/>
      <c r="CT604" s="47"/>
      <c r="CU604" s="47"/>
      <c r="CV604" s="47"/>
      <c r="CW604" s="47"/>
      <c r="CX604" s="47"/>
      <c r="CY604" s="47"/>
      <c r="CZ604" s="47"/>
      <c r="DA604" s="47"/>
      <c r="DB604" s="47"/>
      <c r="DC604" s="47"/>
      <c r="DD604" s="47"/>
      <c r="DE604" s="47"/>
      <c r="DF604" s="47"/>
      <c r="DG604" s="47"/>
      <c r="DH604" s="47"/>
      <c r="DI604" s="47"/>
      <c r="DJ604" s="47"/>
      <c r="DK604" s="47"/>
      <c r="DL604" s="47"/>
      <c r="DM604" s="47"/>
      <c r="DN604" s="47"/>
      <c r="DO604" s="47"/>
      <c r="DP604" s="47"/>
      <c r="DQ604" s="47"/>
      <c r="DR604" s="47"/>
      <c r="DS604" s="47"/>
      <c r="DT604" s="47"/>
      <c r="DU604" s="47"/>
      <c r="DV604" s="47"/>
      <c r="DW604" s="47"/>
      <c r="DX604" s="47"/>
      <c r="DY604" s="47"/>
      <c r="DZ604" s="47"/>
      <c r="EA604" s="47"/>
      <c r="EB604" s="47"/>
      <c r="EC604" s="47"/>
      <c r="ED604" s="47"/>
      <c r="EE604" s="47"/>
      <c r="EF604" s="47"/>
      <c r="EG604" s="47"/>
      <c r="EH604" s="47"/>
      <c r="EI604" s="47"/>
      <c r="EJ604" s="47"/>
      <c r="EK604" s="47"/>
      <c r="EL604" s="47"/>
      <c r="EM604" s="47"/>
      <c r="EN604" s="47"/>
      <c r="EO604" s="47"/>
      <c r="EP604" s="47"/>
      <c r="EQ604" s="47"/>
      <c r="ER604" s="47"/>
      <c r="ES604" s="47"/>
      <c r="ET604" s="47"/>
      <c r="EU604" s="47"/>
      <c r="EV604" s="47"/>
      <c r="EW604" s="47"/>
      <c r="EX604" s="47"/>
      <c r="EY604" s="47"/>
      <c r="EZ604" s="47"/>
      <c r="FA604" s="47"/>
      <c r="FB604" s="47"/>
      <c r="FC604" s="47"/>
      <c r="FD604" s="47"/>
      <c r="FE604" s="47"/>
      <c r="FF604" s="47"/>
      <c r="FG604" s="47"/>
      <c r="FH604" s="47"/>
      <c r="FI604" s="47"/>
      <c r="FJ604" s="47"/>
      <c r="FK604" s="47"/>
      <c r="FL604" s="47"/>
      <c r="FM604" s="47"/>
      <c r="FN604" s="47"/>
      <c r="FO604" s="47"/>
      <c r="FP604" s="47"/>
      <c r="FQ604" s="47"/>
      <c r="FR604" s="47"/>
      <c r="FS604" s="47"/>
      <c r="FT604" s="47"/>
      <c r="FU604" s="47"/>
      <c r="FV604" s="47"/>
      <c r="FW604" s="47"/>
      <c r="FX604" s="47"/>
      <c r="FY604" s="47"/>
      <c r="FZ604" s="47"/>
      <c r="GA604" s="47"/>
      <c r="GB604" s="47"/>
      <c r="GC604" s="47"/>
      <c r="GD604" s="47"/>
      <c r="GE604" s="47"/>
      <c r="GF604" s="47"/>
      <c r="GG604" s="47"/>
      <c r="GH604" s="47"/>
      <c r="GI604" s="47"/>
      <c r="GJ604" s="47"/>
      <c r="GK604" s="47"/>
      <c r="GL604" s="47"/>
      <c r="GM604" s="47"/>
      <c r="GN604" s="47"/>
      <c r="GO604" s="47"/>
      <c r="GP604" s="47"/>
      <c r="GQ604" s="47"/>
      <c r="GR604" s="47"/>
      <c r="GS604" s="47"/>
      <c r="GT604" s="47"/>
      <c r="GU604" s="47"/>
      <c r="GV604" s="47"/>
      <c r="GW604" s="47"/>
      <c r="GX604" s="47"/>
      <c r="GY604" s="47"/>
      <c r="GZ604" s="47"/>
      <c r="HA604" s="47"/>
      <c r="HB604" s="47"/>
      <c r="HC604" s="47"/>
      <c r="HD604" s="47"/>
      <c r="HE604" s="47"/>
      <c r="HF604" s="47"/>
      <c r="HG604" s="47"/>
      <c r="HH604" s="47"/>
      <c r="HI604" s="47"/>
      <c r="HJ604" s="47"/>
      <c r="HK604" s="47"/>
      <c r="HL604" s="47"/>
      <c r="HM604" s="47"/>
      <c r="HN604" s="47"/>
      <c r="HO604" s="47"/>
      <c r="HP604" s="47"/>
      <c r="HQ604" s="47"/>
      <c r="HR604" s="47"/>
      <c r="HS604" s="47"/>
      <c r="HT604" s="47"/>
      <c r="HU604" s="47"/>
      <c r="HV604" s="47"/>
      <c r="HW604" s="47"/>
      <c r="HX604" s="47"/>
      <c r="HY604" s="47"/>
      <c r="HZ604" s="47"/>
      <c r="IA604" s="47"/>
      <c r="IB604" s="47"/>
      <c r="IC604" s="47"/>
      <c r="ID604" s="47"/>
      <c r="IE604" s="47"/>
      <c r="IF604" s="47"/>
      <c r="IG604" s="47"/>
      <c r="IH604" s="47"/>
      <c r="II604" s="47"/>
    </row>
    <row r="605" spans="1:243" s="46" customFormat="1" ht="24.95" customHeight="1" x14ac:dyDescent="0.2">
      <c r="A605" s="7">
        <v>554</v>
      </c>
      <c r="B605" s="38" t="s">
        <v>812</v>
      </c>
      <c r="C605" s="38" t="s">
        <v>64</v>
      </c>
      <c r="D605" s="38" t="s">
        <v>52</v>
      </c>
      <c r="E605" s="55" t="s">
        <v>1155</v>
      </c>
      <c r="F605" s="38" t="s">
        <v>54</v>
      </c>
      <c r="G605" s="38" t="s">
        <v>904</v>
      </c>
      <c r="H605" s="56">
        <v>2</v>
      </c>
      <c r="I605" s="38" t="s">
        <v>32</v>
      </c>
      <c r="J605" s="38" t="s">
        <v>32</v>
      </c>
      <c r="K605" s="52" t="s">
        <v>83</v>
      </c>
      <c r="L605" s="38" t="s">
        <v>32</v>
      </c>
      <c r="M605" s="53" t="s">
        <v>815</v>
      </c>
      <c r="N605" s="54" t="s">
        <v>34</v>
      </c>
      <c r="O605" s="38" t="s">
        <v>32</v>
      </c>
      <c r="P605" s="52" t="s">
        <v>1156</v>
      </c>
      <c r="Q605" s="38" t="s">
        <v>818</v>
      </c>
      <c r="R605" s="38" t="s">
        <v>37</v>
      </c>
      <c r="S605" s="38" t="s">
        <v>38</v>
      </c>
      <c r="T605" s="38" t="s">
        <v>39</v>
      </c>
      <c r="U605" s="38" t="s">
        <v>40</v>
      </c>
      <c r="V605" s="38" t="s">
        <v>161</v>
      </c>
      <c r="W605" s="38" t="s">
        <v>924</v>
      </c>
      <c r="X605" s="55"/>
      <c r="Y605" s="38" t="s">
        <v>821</v>
      </c>
      <c r="Z605" s="38" t="s">
        <v>822</v>
      </c>
      <c r="AA605" s="47"/>
      <c r="AB605" s="47"/>
      <c r="AC605" s="47"/>
      <c r="AD605" s="47"/>
      <c r="AE605" s="47"/>
      <c r="AF605" s="47"/>
      <c r="AG605" s="47"/>
      <c r="AH605" s="47"/>
      <c r="AI605" s="47"/>
      <c r="AJ605" s="47"/>
      <c r="AK605" s="47"/>
      <c r="AL605" s="47"/>
      <c r="AM605" s="47"/>
      <c r="AN605" s="47"/>
      <c r="AO605" s="47"/>
      <c r="AP605" s="47"/>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c r="BM605" s="47"/>
      <c r="BN605" s="47"/>
      <c r="BO605" s="47"/>
      <c r="BP605" s="47"/>
      <c r="BQ605" s="47"/>
      <c r="BR605" s="47"/>
      <c r="BS605" s="47"/>
      <c r="BT605" s="47"/>
      <c r="BU605" s="47"/>
      <c r="BV605" s="47"/>
      <c r="BW605" s="47"/>
      <c r="BX605" s="47"/>
      <c r="BY605" s="47"/>
      <c r="BZ605" s="47"/>
      <c r="CA605" s="47"/>
      <c r="CB605" s="47"/>
      <c r="CC605" s="47"/>
      <c r="CD605" s="47"/>
      <c r="CE605" s="47"/>
      <c r="CF605" s="47"/>
      <c r="CG605" s="47"/>
      <c r="CH605" s="47"/>
      <c r="CI605" s="47"/>
      <c r="CJ605" s="47"/>
      <c r="CK605" s="47"/>
      <c r="CL605" s="47"/>
      <c r="CM605" s="47"/>
      <c r="CN605" s="47"/>
      <c r="CO605" s="47"/>
      <c r="CP605" s="47"/>
      <c r="CQ605" s="47"/>
      <c r="CR605" s="47"/>
      <c r="CS605" s="47"/>
      <c r="CT605" s="47"/>
      <c r="CU605" s="47"/>
      <c r="CV605" s="47"/>
      <c r="CW605" s="47"/>
      <c r="CX605" s="47"/>
      <c r="CY605" s="47"/>
      <c r="CZ605" s="47"/>
      <c r="DA605" s="47"/>
      <c r="DB605" s="47"/>
      <c r="DC605" s="47"/>
      <c r="DD605" s="47"/>
      <c r="DE605" s="47"/>
      <c r="DF605" s="47"/>
      <c r="DG605" s="47"/>
      <c r="DH605" s="47"/>
      <c r="DI605" s="47"/>
      <c r="DJ605" s="47"/>
      <c r="DK605" s="47"/>
      <c r="DL605" s="47"/>
      <c r="DM605" s="47"/>
      <c r="DN605" s="47"/>
      <c r="DO605" s="47"/>
      <c r="DP605" s="47"/>
      <c r="DQ605" s="47"/>
      <c r="DR605" s="47"/>
      <c r="DS605" s="47"/>
      <c r="DT605" s="47"/>
      <c r="DU605" s="47"/>
      <c r="DV605" s="47"/>
      <c r="DW605" s="47"/>
      <c r="DX605" s="47"/>
      <c r="DY605" s="47"/>
      <c r="DZ605" s="47"/>
      <c r="EA605" s="47"/>
      <c r="EB605" s="47"/>
      <c r="EC605" s="47"/>
      <c r="ED605" s="47"/>
      <c r="EE605" s="47"/>
      <c r="EF605" s="47"/>
      <c r="EG605" s="47"/>
      <c r="EH605" s="47"/>
      <c r="EI605" s="47"/>
      <c r="EJ605" s="47"/>
      <c r="EK605" s="47"/>
      <c r="EL605" s="47"/>
      <c r="EM605" s="47"/>
      <c r="EN605" s="47"/>
      <c r="EO605" s="47"/>
      <c r="EP605" s="47"/>
      <c r="EQ605" s="47"/>
      <c r="ER605" s="47"/>
      <c r="ES605" s="47"/>
      <c r="ET605" s="47"/>
      <c r="EU605" s="47"/>
      <c r="EV605" s="47"/>
      <c r="EW605" s="47"/>
      <c r="EX605" s="47"/>
      <c r="EY605" s="47"/>
      <c r="EZ605" s="47"/>
      <c r="FA605" s="47"/>
      <c r="FB605" s="47"/>
      <c r="FC605" s="47"/>
      <c r="FD605" s="47"/>
      <c r="FE605" s="47"/>
      <c r="FF605" s="47"/>
      <c r="FG605" s="47"/>
      <c r="FH605" s="47"/>
      <c r="FI605" s="47"/>
      <c r="FJ605" s="47"/>
      <c r="FK605" s="47"/>
      <c r="FL605" s="47"/>
      <c r="FM605" s="47"/>
      <c r="FN605" s="47"/>
      <c r="FO605" s="47"/>
      <c r="FP605" s="47"/>
      <c r="FQ605" s="47"/>
      <c r="FR605" s="47"/>
      <c r="FS605" s="47"/>
      <c r="FT605" s="47"/>
      <c r="FU605" s="47"/>
      <c r="FV605" s="47"/>
      <c r="FW605" s="47"/>
      <c r="FX605" s="47"/>
      <c r="FY605" s="47"/>
      <c r="FZ605" s="47"/>
      <c r="GA605" s="47"/>
      <c r="GB605" s="47"/>
      <c r="GC605" s="47"/>
      <c r="GD605" s="47"/>
      <c r="GE605" s="47"/>
      <c r="GF605" s="47"/>
      <c r="GG605" s="47"/>
      <c r="GH605" s="47"/>
      <c r="GI605" s="47"/>
      <c r="GJ605" s="47"/>
      <c r="GK605" s="47"/>
      <c r="GL605" s="47"/>
      <c r="GM605" s="47"/>
      <c r="GN605" s="47"/>
      <c r="GO605" s="47"/>
      <c r="GP605" s="47"/>
      <c r="GQ605" s="47"/>
      <c r="GR605" s="47"/>
      <c r="GS605" s="47"/>
      <c r="GT605" s="47"/>
      <c r="GU605" s="47"/>
      <c r="GV605" s="47"/>
      <c r="GW605" s="47"/>
      <c r="GX605" s="47"/>
      <c r="GY605" s="47"/>
      <c r="GZ605" s="47"/>
      <c r="HA605" s="47"/>
      <c r="HB605" s="47"/>
      <c r="HC605" s="47"/>
      <c r="HD605" s="47"/>
      <c r="HE605" s="47"/>
      <c r="HF605" s="47"/>
      <c r="HG605" s="47"/>
      <c r="HH605" s="47"/>
      <c r="HI605" s="47"/>
      <c r="HJ605" s="47"/>
      <c r="HK605" s="47"/>
      <c r="HL605" s="47"/>
      <c r="HM605" s="47"/>
      <c r="HN605" s="47"/>
      <c r="HO605" s="47"/>
      <c r="HP605" s="47"/>
      <c r="HQ605" s="47"/>
      <c r="HR605" s="47"/>
      <c r="HS605" s="47"/>
      <c r="HT605" s="47"/>
      <c r="HU605" s="47"/>
      <c r="HV605" s="47"/>
      <c r="HW605" s="47"/>
      <c r="HX605" s="47"/>
      <c r="HY605" s="47"/>
      <c r="HZ605" s="47"/>
      <c r="IA605" s="47"/>
      <c r="IB605" s="47"/>
      <c r="IC605" s="47"/>
      <c r="ID605" s="47"/>
      <c r="IE605" s="47"/>
      <c r="IF605" s="47"/>
      <c r="IG605" s="47"/>
      <c r="IH605" s="47"/>
      <c r="II605" s="47"/>
    </row>
    <row r="606" spans="1:243" s="46" customFormat="1" ht="24.95" customHeight="1" x14ac:dyDescent="0.2">
      <c r="A606" s="7">
        <v>555</v>
      </c>
      <c r="B606" s="38" t="s">
        <v>812</v>
      </c>
      <c r="C606" s="38" t="s">
        <v>64</v>
      </c>
      <c r="D606" s="38" t="s">
        <v>52</v>
      </c>
      <c r="E606" s="55" t="s">
        <v>1157</v>
      </c>
      <c r="F606" s="38" t="s">
        <v>54</v>
      </c>
      <c r="G606" s="38" t="s">
        <v>928</v>
      </c>
      <c r="H606" s="56">
        <v>1</v>
      </c>
      <c r="I606" s="38" t="s">
        <v>32</v>
      </c>
      <c r="J606" s="38" t="s">
        <v>32</v>
      </c>
      <c r="K606" s="52" t="s">
        <v>83</v>
      </c>
      <c r="L606" s="38" t="s">
        <v>32</v>
      </c>
      <c r="M606" s="53" t="s">
        <v>815</v>
      </c>
      <c r="N606" s="54" t="s">
        <v>34</v>
      </c>
      <c r="O606" s="38" t="s">
        <v>32</v>
      </c>
      <c r="P606" s="52" t="s">
        <v>1156</v>
      </c>
      <c r="Q606" s="38" t="s">
        <v>818</v>
      </c>
      <c r="R606" s="38" t="s">
        <v>37</v>
      </c>
      <c r="S606" s="38" t="s">
        <v>38</v>
      </c>
      <c r="T606" s="38" t="s">
        <v>39</v>
      </c>
      <c r="U606" s="38" t="s">
        <v>40</v>
      </c>
      <c r="V606" s="38" t="s">
        <v>161</v>
      </c>
      <c r="W606" s="38" t="s">
        <v>924</v>
      </c>
      <c r="X606" s="55"/>
      <c r="Y606" s="38" t="s">
        <v>821</v>
      </c>
      <c r="Z606" s="38" t="s">
        <v>822</v>
      </c>
      <c r="AA606" s="47"/>
      <c r="AB606" s="47"/>
      <c r="AC606" s="47"/>
      <c r="AD606" s="47"/>
      <c r="AE606" s="47"/>
      <c r="AF606" s="47"/>
      <c r="AG606" s="47"/>
      <c r="AH606" s="47"/>
      <c r="AI606" s="47"/>
      <c r="AJ606" s="47"/>
      <c r="AK606" s="47"/>
      <c r="AL606" s="47"/>
      <c r="AM606" s="47"/>
      <c r="AN606" s="47"/>
      <c r="AO606" s="47"/>
      <c r="AP606" s="47"/>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c r="BM606" s="47"/>
      <c r="BN606" s="47"/>
      <c r="BO606" s="47"/>
      <c r="BP606" s="47"/>
      <c r="BQ606" s="47"/>
      <c r="BR606" s="47"/>
      <c r="BS606" s="47"/>
      <c r="BT606" s="47"/>
      <c r="BU606" s="47"/>
      <c r="BV606" s="47"/>
      <c r="BW606" s="47"/>
      <c r="BX606" s="47"/>
      <c r="BY606" s="47"/>
      <c r="BZ606" s="47"/>
      <c r="CA606" s="47"/>
      <c r="CB606" s="47"/>
      <c r="CC606" s="47"/>
      <c r="CD606" s="47"/>
      <c r="CE606" s="47"/>
      <c r="CF606" s="47"/>
      <c r="CG606" s="47"/>
      <c r="CH606" s="47"/>
      <c r="CI606" s="47"/>
      <c r="CJ606" s="47"/>
      <c r="CK606" s="47"/>
      <c r="CL606" s="47"/>
      <c r="CM606" s="47"/>
      <c r="CN606" s="47"/>
      <c r="CO606" s="47"/>
      <c r="CP606" s="47"/>
      <c r="CQ606" s="47"/>
      <c r="CR606" s="47"/>
      <c r="CS606" s="47"/>
      <c r="CT606" s="47"/>
      <c r="CU606" s="47"/>
      <c r="CV606" s="47"/>
      <c r="CW606" s="47"/>
      <c r="CX606" s="47"/>
      <c r="CY606" s="47"/>
      <c r="CZ606" s="47"/>
      <c r="DA606" s="47"/>
      <c r="DB606" s="47"/>
      <c r="DC606" s="47"/>
      <c r="DD606" s="47"/>
      <c r="DE606" s="47"/>
      <c r="DF606" s="47"/>
      <c r="DG606" s="47"/>
      <c r="DH606" s="47"/>
      <c r="DI606" s="47"/>
      <c r="DJ606" s="47"/>
      <c r="DK606" s="47"/>
      <c r="DL606" s="47"/>
      <c r="DM606" s="47"/>
      <c r="DN606" s="47"/>
      <c r="DO606" s="47"/>
      <c r="DP606" s="47"/>
      <c r="DQ606" s="47"/>
      <c r="DR606" s="47"/>
      <c r="DS606" s="47"/>
      <c r="DT606" s="47"/>
      <c r="DU606" s="47"/>
      <c r="DV606" s="47"/>
      <c r="DW606" s="47"/>
      <c r="DX606" s="47"/>
      <c r="DY606" s="47"/>
      <c r="DZ606" s="47"/>
      <c r="EA606" s="47"/>
      <c r="EB606" s="47"/>
      <c r="EC606" s="47"/>
      <c r="ED606" s="47"/>
      <c r="EE606" s="47"/>
      <c r="EF606" s="47"/>
      <c r="EG606" s="47"/>
      <c r="EH606" s="47"/>
      <c r="EI606" s="47"/>
      <c r="EJ606" s="47"/>
      <c r="EK606" s="47"/>
      <c r="EL606" s="47"/>
      <c r="EM606" s="47"/>
      <c r="EN606" s="47"/>
      <c r="EO606" s="47"/>
      <c r="EP606" s="47"/>
      <c r="EQ606" s="47"/>
      <c r="ER606" s="47"/>
      <c r="ES606" s="47"/>
      <c r="ET606" s="47"/>
      <c r="EU606" s="47"/>
      <c r="EV606" s="47"/>
      <c r="EW606" s="47"/>
      <c r="EX606" s="47"/>
      <c r="EY606" s="47"/>
      <c r="EZ606" s="47"/>
      <c r="FA606" s="47"/>
      <c r="FB606" s="47"/>
      <c r="FC606" s="47"/>
      <c r="FD606" s="47"/>
      <c r="FE606" s="47"/>
      <c r="FF606" s="47"/>
      <c r="FG606" s="47"/>
      <c r="FH606" s="47"/>
      <c r="FI606" s="47"/>
      <c r="FJ606" s="47"/>
      <c r="FK606" s="47"/>
      <c r="FL606" s="47"/>
      <c r="FM606" s="47"/>
      <c r="FN606" s="47"/>
      <c r="FO606" s="47"/>
      <c r="FP606" s="47"/>
      <c r="FQ606" s="47"/>
      <c r="FR606" s="47"/>
      <c r="FS606" s="47"/>
      <c r="FT606" s="47"/>
      <c r="FU606" s="47"/>
      <c r="FV606" s="47"/>
      <c r="FW606" s="47"/>
      <c r="FX606" s="47"/>
      <c r="FY606" s="47"/>
      <c r="FZ606" s="47"/>
      <c r="GA606" s="47"/>
      <c r="GB606" s="47"/>
      <c r="GC606" s="47"/>
      <c r="GD606" s="47"/>
      <c r="GE606" s="47"/>
      <c r="GF606" s="47"/>
      <c r="GG606" s="47"/>
      <c r="GH606" s="47"/>
      <c r="GI606" s="47"/>
      <c r="GJ606" s="47"/>
      <c r="GK606" s="47"/>
      <c r="GL606" s="47"/>
      <c r="GM606" s="47"/>
      <c r="GN606" s="47"/>
      <c r="GO606" s="47"/>
      <c r="GP606" s="47"/>
      <c r="GQ606" s="47"/>
      <c r="GR606" s="47"/>
      <c r="GS606" s="47"/>
      <c r="GT606" s="47"/>
      <c r="GU606" s="47"/>
      <c r="GV606" s="47"/>
      <c r="GW606" s="47"/>
      <c r="GX606" s="47"/>
      <c r="GY606" s="47"/>
      <c r="GZ606" s="47"/>
      <c r="HA606" s="47"/>
      <c r="HB606" s="47"/>
      <c r="HC606" s="47"/>
      <c r="HD606" s="47"/>
      <c r="HE606" s="47"/>
      <c r="HF606" s="47"/>
      <c r="HG606" s="47"/>
      <c r="HH606" s="47"/>
      <c r="HI606" s="47"/>
      <c r="HJ606" s="47"/>
      <c r="HK606" s="47"/>
      <c r="HL606" s="47"/>
      <c r="HM606" s="47"/>
      <c r="HN606" s="47"/>
      <c r="HO606" s="47"/>
      <c r="HP606" s="47"/>
      <c r="HQ606" s="47"/>
      <c r="HR606" s="47"/>
      <c r="HS606" s="47"/>
      <c r="HT606" s="47"/>
      <c r="HU606" s="47"/>
      <c r="HV606" s="47"/>
      <c r="HW606" s="47"/>
      <c r="HX606" s="47"/>
      <c r="HY606" s="47"/>
      <c r="HZ606" s="47"/>
      <c r="IA606" s="47"/>
      <c r="IB606" s="47"/>
      <c r="IC606" s="47"/>
      <c r="ID606" s="47"/>
      <c r="IE606" s="47"/>
      <c r="IF606" s="47"/>
      <c r="IG606" s="47"/>
      <c r="IH606" s="47"/>
      <c r="II606" s="47"/>
    </row>
    <row r="607" spans="1:243" s="46" customFormat="1" ht="24.95" customHeight="1" x14ac:dyDescent="0.2">
      <c r="A607" s="7">
        <v>556</v>
      </c>
      <c r="B607" s="38" t="s">
        <v>812</v>
      </c>
      <c r="C607" s="38" t="s">
        <v>64</v>
      </c>
      <c r="D607" s="38" t="s">
        <v>52</v>
      </c>
      <c r="E607" s="55" t="s">
        <v>1158</v>
      </c>
      <c r="F607" s="38" t="s">
        <v>54</v>
      </c>
      <c r="G607" s="38" t="s">
        <v>930</v>
      </c>
      <c r="H607" s="56">
        <v>1</v>
      </c>
      <c r="I607" s="38" t="s">
        <v>32</v>
      </c>
      <c r="J607" s="38" t="s">
        <v>32</v>
      </c>
      <c r="K607" s="52" t="s">
        <v>83</v>
      </c>
      <c r="L607" s="38" t="s">
        <v>32</v>
      </c>
      <c r="M607" s="53" t="s">
        <v>815</v>
      </c>
      <c r="N607" s="54" t="s">
        <v>34</v>
      </c>
      <c r="O607" s="38" t="s">
        <v>32</v>
      </c>
      <c r="P607" s="52" t="s">
        <v>1156</v>
      </c>
      <c r="Q607" s="38" t="s">
        <v>818</v>
      </c>
      <c r="R607" s="38" t="s">
        <v>37</v>
      </c>
      <c r="S607" s="38" t="s">
        <v>38</v>
      </c>
      <c r="T607" s="38" t="s">
        <v>39</v>
      </c>
      <c r="U607" s="38" t="s">
        <v>40</v>
      </c>
      <c r="V607" s="38" t="s">
        <v>161</v>
      </c>
      <c r="W607" s="38" t="s">
        <v>924</v>
      </c>
      <c r="X607" s="55"/>
      <c r="Y607" s="38" t="s">
        <v>821</v>
      </c>
      <c r="Z607" s="38" t="s">
        <v>822</v>
      </c>
      <c r="AA607" s="47"/>
      <c r="AB607" s="47"/>
      <c r="AC607" s="47"/>
      <c r="AD607" s="47"/>
      <c r="AE607" s="47"/>
      <c r="AF607" s="47"/>
      <c r="AG607" s="47"/>
      <c r="AH607" s="47"/>
      <c r="AI607" s="47"/>
      <c r="AJ607" s="47"/>
      <c r="AK607" s="47"/>
      <c r="AL607" s="47"/>
      <c r="AM607" s="47"/>
      <c r="AN607" s="47"/>
      <c r="AO607" s="47"/>
      <c r="AP607" s="47"/>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c r="BM607" s="47"/>
      <c r="BN607" s="47"/>
      <c r="BO607" s="47"/>
      <c r="BP607" s="47"/>
      <c r="BQ607" s="47"/>
      <c r="BR607" s="47"/>
      <c r="BS607" s="47"/>
      <c r="BT607" s="47"/>
      <c r="BU607" s="47"/>
      <c r="BV607" s="47"/>
      <c r="BW607" s="47"/>
      <c r="BX607" s="47"/>
      <c r="BY607" s="47"/>
      <c r="BZ607" s="47"/>
      <c r="CA607" s="47"/>
      <c r="CB607" s="47"/>
      <c r="CC607" s="47"/>
      <c r="CD607" s="47"/>
      <c r="CE607" s="47"/>
      <c r="CF607" s="47"/>
      <c r="CG607" s="47"/>
      <c r="CH607" s="47"/>
      <c r="CI607" s="47"/>
      <c r="CJ607" s="47"/>
      <c r="CK607" s="47"/>
      <c r="CL607" s="47"/>
      <c r="CM607" s="47"/>
      <c r="CN607" s="47"/>
      <c r="CO607" s="47"/>
      <c r="CP607" s="47"/>
      <c r="CQ607" s="47"/>
      <c r="CR607" s="47"/>
      <c r="CS607" s="47"/>
      <c r="CT607" s="47"/>
      <c r="CU607" s="47"/>
      <c r="CV607" s="47"/>
      <c r="CW607" s="47"/>
      <c r="CX607" s="47"/>
      <c r="CY607" s="47"/>
      <c r="CZ607" s="47"/>
      <c r="DA607" s="47"/>
      <c r="DB607" s="47"/>
      <c r="DC607" s="47"/>
      <c r="DD607" s="47"/>
      <c r="DE607" s="47"/>
      <c r="DF607" s="47"/>
      <c r="DG607" s="47"/>
      <c r="DH607" s="47"/>
      <c r="DI607" s="47"/>
      <c r="DJ607" s="47"/>
      <c r="DK607" s="47"/>
      <c r="DL607" s="47"/>
      <c r="DM607" s="47"/>
      <c r="DN607" s="47"/>
      <c r="DO607" s="47"/>
      <c r="DP607" s="47"/>
      <c r="DQ607" s="47"/>
      <c r="DR607" s="47"/>
      <c r="DS607" s="47"/>
      <c r="DT607" s="47"/>
      <c r="DU607" s="47"/>
      <c r="DV607" s="47"/>
      <c r="DW607" s="47"/>
      <c r="DX607" s="47"/>
      <c r="DY607" s="47"/>
      <c r="DZ607" s="47"/>
      <c r="EA607" s="47"/>
      <c r="EB607" s="47"/>
      <c r="EC607" s="47"/>
      <c r="ED607" s="47"/>
      <c r="EE607" s="47"/>
      <c r="EF607" s="47"/>
      <c r="EG607" s="47"/>
      <c r="EH607" s="47"/>
      <c r="EI607" s="47"/>
      <c r="EJ607" s="47"/>
      <c r="EK607" s="47"/>
      <c r="EL607" s="47"/>
      <c r="EM607" s="47"/>
      <c r="EN607" s="47"/>
      <c r="EO607" s="47"/>
      <c r="EP607" s="47"/>
      <c r="EQ607" s="47"/>
      <c r="ER607" s="47"/>
      <c r="ES607" s="47"/>
      <c r="ET607" s="47"/>
      <c r="EU607" s="47"/>
      <c r="EV607" s="47"/>
      <c r="EW607" s="47"/>
      <c r="EX607" s="47"/>
      <c r="EY607" s="47"/>
      <c r="EZ607" s="47"/>
      <c r="FA607" s="47"/>
      <c r="FB607" s="47"/>
      <c r="FC607" s="47"/>
      <c r="FD607" s="47"/>
      <c r="FE607" s="47"/>
      <c r="FF607" s="47"/>
      <c r="FG607" s="47"/>
      <c r="FH607" s="47"/>
      <c r="FI607" s="47"/>
      <c r="FJ607" s="47"/>
      <c r="FK607" s="47"/>
      <c r="FL607" s="47"/>
      <c r="FM607" s="47"/>
      <c r="FN607" s="47"/>
      <c r="FO607" s="47"/>
      <c r="FP607" s="47"/>
      <c r="FQ607" s="47"/>
      <c r="FR607" s="47"/>
      <c r="FS607" s="47"/>
      <c r="FT607" s="47"/>
      <c r="FU607" s="47"/>
      <c r="FV607" s="47"/>
      <c r="FW607" s="47"/>
      <c r="FX607" s="47"/>
      <c r="FY607" s="47"/>
      <c r="FZ607" s="47"/>
      <c r="GA607" s="47"/>
      <c r="GB607" s="47"/>
      <c r="GC607" s="47"/>
      <c r="GD607" s="47"/>
      <c r="GE607" s="47"/>
      <c r="GF607" s="47"/>
      <c r="GG607" s="47"/>
      <c r="GH607" s="47"/>
      <c r="GI607" s="47"/>
      <c r="GJ607" s="47"/>
      <c r="GK607" s="47"/>
      <c r="GL607" s="47"/>
      <c r="GM607" s="47"/>
      <c r="GN607" s="47"/>
      <c r="GO607" s="47"/>
      <c r="GP607" s="47"/>
      <c r="GQ607" s="47"/>
      <c r="GR607" s="47"/>
      <c r="GS607" s="47"/>
      <c r="GT607" s="47"/>
      <c r="GU607" s="47"/>
      <c r="GV607" s="47"/>
      <c r="GW607" s="47"/>
      <c r="GX607" s="47"/>
      <c r="GY607" s="47"/>
      <c r="GZ607" s="47"/>
      <c r="HA607" s="47"/>
      <c r="HB607" s="47"/>
      <c r="HC607" s="47"/>
      <c r="HD607" s="47"/>
      <c r="HE607" s="47"/>
      <c r="HF607" s="47"/>
      <c r="HG607" s="47"/>
      <c r="HH607" s="47"/>
      <c r="HI607" s="47"/>
      <c r="HJ607" s="47"/>
      <c r="HK607" s="47"/>
      <c r="HL607" s="47"/>
      <c r="HM607" s="47"/>
      <c r="HN607" s="47"/>
      <c r="HO607" s="47"/>
      <c r="HP607" s="47"/>
      <c r="HQ607" s="47"/>
      <c r="HR607" s="47"/>
      <c r="HS607" s="47"/>
      <c r="HT607" s="47"/>
      <c r="HU607" s="47"/>
      <c r="HV607" s="47"/>
      <c r="HW607" s="47"/>
      <c r="HX607" s="47"/>
      <c r="HY607" s="47"/>
      <c r="HZ607" s="47"/>
      <c r="IA607" s="47"/>
      <c r="IB607" s="47"/>
      <c r="IC607" s="47"/>
      <c r="ID607" s="47"/>
      <c r="IE607" s="47"/>
      <c r="IF607" s="47"/>
      <c r="IG607" s="47"/>
      <c r="IH607" s="47"/>
      <c r="II607" s="47"/>
    </row>
    <row r="608" spans="1:243" ht="24.95" customHeight="1" x14ac:dyDescent="0.2">
      <c r="A608" s="7">
        <v>557</v>
      </c>
      <c r="B608" s="38" t="s">
        <v>812</v>
      </c>
      <c r="C608" s="38" t="s">
        <v>64</v>
      </c>
      <c r="D608" s="38" t="s">
        <v>52</v>
      </c>
      <c r="E608" s="55" t="s">
        <v>1159</v>
      </c>
      <c r="F608" s="38" t="s">
        <v>54</v>
      </c>
      <c r="G608" s="38" t="s">
        <v>906</v>
      </c>
      <c r="H608" s="56">
        <v>1</v>
      </c>
      <c r="I608" s="38" t="s">
        <v>32</v>
      </c>
      <c r="J608" s="38" t="s">
        <v>32</v>
      </c>
      <c r="K608" s="52" t="s">
        <v>83</v>
      </c>
      <c r="L608" s="38" t="s">
        <v>32</v>
      </c>
      <c r="M608" s="53" t="s">
        <v>815</v>
      </c>
      <c r="N608" s="54" t="s">
        <v>34</v>
      </c>
      <c r="O608" s="38" t="s">
        <v>32</v>
      </c>
      <c r="P608" s="38" t="s">
        <v>1154</v>
      </c>
      <c r="Q608" s="38" t="s">
        <v>818</v>
      </c>
      <c r="R608" s="38" t="s">
        <v>37</v>
      </c>
      <c r="S608" s="38" t="s">
        <v>38</v>
      </c>
      <c r="T608" s="38" t="s">
        <v>39</v>
      </c>
      <c r="U608" s="38" t="s">
        <v>40</v>
      </c>
      <c r="V608" s="38" t="s">
        <v>161</v>
      </c>
      <c r="W608" s="38" t="s">
        <v>924</v>
      </c>
      <c r="X608" s="55"/>
      <c r="Y608" s="38" t="s">
        <v>821</v>
      </c>
      <c r="Z608" s="38" t="s">
        <v>822</v>
      </c>
    </row>
    <row r="609" spans="1:243" ht="24.95" customHeight="1" x14ac:dyDescent="0.2">
      <c r="A609" s="7">
        <v>558</v>
      </c>
      <c r="B609" s="38" t="s">
        <v>812</v>
      </c>
      <c r="C609" s="38" t="s">
        <v>64</v>
      </c>
      <c r="D609" s="38" t="s">
        <v>52</v>
      </c>
      <c r="E609" s="55" t="s">
        <v>1160</v>
      </c>
      <c r="F609" s="38" t="s">
        <v>54</v>
      </c>
      <c r="G609" s="38" t="s">
        <v>933</v>
      </c>
      <c r="H609" s="56">
        <v>1</v>
      </c>
      <c r="I609" s="38" t="s">
        <v>32</v>
      </c>
      <c r="J609" s="38" t="s">
        <v>32</v>
      </c>
      <c r="K609" s="52" t="s">
        <v>83</v>
      </c>
      <c r="L609" s="38" t="s">
        <v>32</v>
      </c>
      <c r="M609" s="53" t="s">
        <v>815</v>
      </c>
      <c r="N609" s="54" t="s">
        <v>34</v>
      </c>
      <c r="O609" s="38" t="s">
        <v>32</v>
      </c>
      <c r="P609" s="38" t="s">
        <v>1154</v>
      </c>
      <c r="Q609" s="58" t="s">
        <v>1053</v>
      </c>
      <c r="R609" s="38" t="s">
        <v>37</v>
      </c>
      <c r="S609" s="38" t="s">
        <v>145</v>
      </c>
      <c r="T609" s="38" t="s">
        <v>39</v>
      </c>
      <c r="U609" s="38" t="s">
        <v>40</v>
      </c>
      <c r="V609" s="38" t="s">
        <v>161</v>
      </c>
      <c r="W609" s="38" t="s">
        <v>924</v>
      </c>
      <c r="X609" s="55"/>
      <c r="Y609" s="38" t="s">
        <v>821</v>
      </c>
      <c r="Z609" s="38" t="s">
        <v>822</v>
      </c>
    </row>
    <row r="610" spans="1:243" ht="24.95" customHeight="1" x14ac:dyDescent="0.2">
      <c r="A610" s="7">
        <v>559</v>
      </c>
      <c r="B610" s="38" t="s">
        <v>812</v>
      </c>
      <c r="C610" s="38" t="s">
        <v>64</v>
      </c>
      <c r="D610" s="38" t="s">
        <v>52</v>
      </c>
      <c r="E610" s="55" t="s">
        <v>1161</v>
      </c>
      <c r="F610" s="38" t="s">
        <v>54</v>
      </c>
      <c r="G610" s="38" t="s">
        <v>910</v>
      </c>
      <c r="H610" s="56">
        <v>1</v>
      </c>
      <c r="I610" s="38" t="s">
        <v>32</v>
      </c>
      <c r="J610" s="38" t="s">
        <v>32</v>
      </c>
      <c r="K610" s="52" t="s">
        <v>83</v>
      </c>
      <c r="L610" s="38" t="s">
        <v>32</v>
      </c>
      <c r="M610" s="53" t="s">
        <v>815</v>
      </c>
      <c r="N610" s="54" t="s">
        <v>34</v>
      </c>
      <c r="O610" s="38" t="s">
        <v>32</v>
      </c>
      <c r="P610" s="38" t="s">
        <v>1156</v>
      </c>
      <c r="Q610" s="38" t="s">
        <v>818</v>
      </c>
      <c r="R610" s="38" t="s">
        <v>37</v>
      </c>
      <c r="S610" s="38" t="s">
        <v>38</v>
      </c>
      <c r="T610" s="38" t="s">
        <v>39</v>
      </c>
      <c r="U610" s="38" t="s">
        <v>40</v>
      </c>
      <c r="V610" s="38" t="s">
        <v>161</v>
      </c>
      <c r="W610" s="38" t="s">
        <v>924</v>
      </c>
      <c r="X610" s="55"/>
      <c r="Y610" s="38" t="s">
        <v>821</v>
      </c>
      <c r="Z610" s="38" t="s">
        <v>822</v>
      </c>
    </row>
    <row r="611" spans="1:243" s="46" customFormat="1" ht="24.95" customHeight="1" x14ac:dyDescent="0.2">
      <c r="A611" s="7">
        <v>560</v>
      </c>
      <c r="B611" s="38" t="s">
        <v>812</v>
      </c>
      <c r="C611" s="38" t="s">
        <v>64</v>
      </c>
      <c r="D611" s="38" t="s">
        <v>52</v>
      </c>
      <c r="E611" s="55" t="s">
        <v>1162</v>
      </c>
      <c r="F611" s="38" t="s">
        <v>54</v>
      </c>
      <c r="G611" s="38" t="s">
        <v>912</v>
      </c>
      <c r="H611" s="56">
        <v>1</v>
      </c>
      <c r="I611" s="38" t="s">
        <v>32</v>
      </c>
      <c r="J611" s="38" t="s">
        <v>32</v>
      </c>
      <c r="K611" s="52" t="s">
        <v>83</v>
      </c>
      <c r="L611" s="38" t="s">
        <v>32</v>
      </c>
      <c r="M611" s="53" t="s">
        <v>815</v>
      </c>
      <c r="N611" s="54" t="s">
        <v>34</v>
      </c>
      <c r="O611" s="38" t="s">
        <v>32</v>
      </c>
      <c r="P611" s="38" t="s">
        <v>1156</v>
      </c>
      <c r="Q611" s="38" t="s">
        <v>818</v>
      </c>
      <c r="R611" s="38" t="s">
        <v>37</v>
      </c>
      <c r="S611" s="38" t="s">
        <v>38</v>
      </c>
      <c r="T611" s="38" t="s">
        <v>39</v>
      </c>
      <c r="U611" s="38" t="s">
        <v>40</v>
      </c>
      <c r="V611" s="38" t="s">
        <v>161</v>
      </c>
      <c r="W611" s="38" t="s">
        <v>924</v>
      </c>
      <c r="X611" s="55"/>
      <c r="Y611" s="38" t="s">
        <v>821</v>
      </c>
      <c r="Z611" s="38" t="s">
        <v>822</v>
      </c>
      <c r="AA611" s="47"/>
      <c r="AB611" s="47"/>
      <c r="AC611" s="47"/>
      <c r="AD611" s="47"/>
      <c r="AE611" s="47"/>
      <c r="AF611" s="47"/>
      <c r="AG611" s="47"/>
      <c r="AH611" s="47"/>
      <c r="AI611" s="47"/>
      <c r="AJ611" s="47"/>
      <c r="AK611" s="47"/>
      <c r="AL611" s="47"/>
      <c r="AM611" s="47"/>
      <c r="AN611" s="47"/>
      <c r="AO611" s="47"/>
      <c r="AP611" s="47"/>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c r="BM611" s="47"/>
      <c r="BN611" s="47"/>
      <c r="BO611" s="47"/>
      <c r="BP611" s="47"/>
      <c r="BQ611" s="47"/>
      <c r="BR611" s="47"/>
      <c r="BS611" s="47"/>
      <c r="BT611" s="47"/>
      <c r="BU611" s="47"/>
      <c r="BV611" s="47"/>
      <c r="BW611" s="47"/>
      <c r="BX611" s="47"/>
      <c r="BY611" s="47"/>
      <c r="BZ611" s="47"/>
      <c r="CA611" s="47"/>
      <c r="CB611" s="47"/>
      <c r="CC611" s="47"/>
      <c r="CD611" s="47"/>
      <c r="CE611" s="47"/>
      <c r="CF611" s="47"/>
      <c r="CG611" s="47"/>
      <c r="CH611" s="47"/>
      <c r="CI611" s="47"/>
      <c r="CJ611" s="47"/>
      <c r="CK611" s="47"/>
      <c r="CL611" s="47"/>
      <c r="CM611" s="47"/>
      <c r="CN611" s="47"/>
      <c r="CO611" s="47"/>
      <c r="CP611" s="47"/>
      <c r="CQ611" s="47"/>
      <c r="CR611" s="47"/>
      <c r="CS611" s="47"/>
      <c r="CT611" s="47"/>
      <c r="CU611" s="47"/>
      <c r="CV611" s="47"/>
      <c r="CW611" s="47"/>
      <c r="CX611" s="47"/>
      <c r="CY611" s="47"/>
      <c r="CZ611" s="47"/>
      <c r="DA611" s="47"/>
      <c r="DB611" s="47"/>
      <c r="DC611" s="47"/>
      <c r="DD611" s="47"/>
      <c r="DE611" s="47"/>
      <c r="DF611" s="47"/>
      <c r="DG611" s="47"/>
      <c r="DH611" s="47"/>
      <c r="DI611" s="47"/>
      <c r="DJ611" s="47"/>
      <c r="DK611" s="47"/>
      <c r="DL611" s="47"/>
      <c r="DM611" s="47"/>
      <c r="DN611" s="47"/>
      <c r="DO611" s="47"/>
      <c r="DP611" s="47"/>
      <c r="DQ611" s="47"/>
      <c r="DR611" s="47"/>
      <c r="DS611" s="47"/>
      <c r="DT611" s="47"/>
      <c r="DU611" s="47"/>
      <c r="DV611" s="47"/>
      <c r="DW611" s="47"/>
      <c r="DX611" s="47"/>
      <c r="DY611" s="47"/>
      <c r="DZ611" s="47"/>
      <c r="EA611" s="47"/>
      <c r="EB611" s="47"/>
      <c r="EC611" s="47"/>
      <c r="ED611" s="47"/>
      <c r="EE611" s="47"/>
      <c r="EF611" s="47"/>
      <c r="EG611" s="47"/>
      <c r="EH611" s="47"/>
      <c r="EI611" s="47"/>
      <c r="EJ611" s="47"/>
      <c r="EK611" s="47"/>
      <c r="EL611" s="47"/>
      <c r="EM611" s="47"/>
      <c r="EN611" s="47"/>
      <c r="EO611" s="47"/>
      <c r="EP611" s="47"/>
      <c r="EQ611" s="47"/>
      <c r="ER611" s="47"/>
      <c r="ES611" s="47"/>
      <c r="ET611" s="47"/>
      <c r="EU611" s="47"/>
      <c r="EV611" s="47"/>
      <c r="EW611" s="47"/>
      <c r="EX611" s="47"/>
      <c r="EY611" s="47"/>
      <c r="EZ611" s="47"/>
      <c r="FA611" s="47"/>
      <c r="FB611" s="47"/>
      <c r="FC611" s="47"/>
      <c r="FD611" s="47"/>
      <c r="FE611" s="47"/>
      <c r="FF611" s="47"/>
      <c r="FG611" s="47"/>
      <c r="FH611" s="47"/>
      <c r="FI611" s="47"/>
      <c r="FJ611" s="47"/>
      <c r="FK611" s="47"/>
      <c r="FL611" s="47"/>
      <c r="FM611" s="47"/>
      <c r="FN611" s="47"/>
      <c r="FO611" s="47"/>
      <c r="FP611" s="47"/>
      <c r="FQ611" s="47"/>
      <c r="FR611" s="47"/>
      <c r="FS611" s="47"/>
      <c r="FT611" s="47"/>
      <c r="FU611" s="47"/>
      <c r="FV611" s="47"/>
      <c r="FW611" s="47"/>
      <c r="FX611" s="47"/>
      <c r="FY611" s="47"/>
      <c r="FZ611" s="47"/>
      <c r="GA611" s="47"/>
      <c r="GB611" s="47"/>
      <c r="GC611" s="47"/>
      <c r="GD611" s="47"/>
      <c r="GE611" s="47"/>
      <c r="GF611" s="47"/>
      <c r="GG611" s="47"/>
      <c r="GH611" s="47"/>
      <c r="GI611" s="47"/>
      <c r="GJ611" s="47"/>
      <c r="GK611" s="47"/>
      <c r="GL611" s="47"/>
      <c r="GM611" s="47"/>
      <c r="GN611" s="47"/>
      <c r="GO611" s="47"/>
      <c r="GP611" s="47"/>
      <c r="GQ611" s="47"/>
      <c r="GR611" s="47"/>
      <c r="GS611" s="47"/>
      <c r="GT611" s="47"/>
      <c r="GU611" s="47"/>
      <c r="GV611" s="47"/>
      <c r="GW611" s="47"/>
      <c r="GX611" s="47"/>
      <c r="GY611" s="47"/>
      <c r="GZ611" s="47"/>
      <c r="HA611" s="47"/>
      <c r="HB611" s="47"/>
      <c r="HC611" s="47"/>
      <c r="HD611" s="47"/>
      <c r="HE611" s="47"/>
      <c r="HF611" s="47"/>
      <c r="HG611" s="47"/>
      <c r="HH611" s="47"/>
      <c r="HI611" s="47"/>
      <c r="HJ611" s="47"/>
      <c r="HK611" s="47"/>
      <c r="HL611" s="47"/>
      <c r="HM611" s="47"/>
      <c r="HN611" s="47"/>
      <c r="HO611" s="47"/>
      <c r="HP611" s="47"/>
      <c r="HQ611" s="47"/>
      <c r="HR611" s="47"/>
      <c r="HS611" s="47"/>
      <c r="HT611" s="47"/>
      <c r="HU611" s="47"/>
      <c r="HV611" s="47"/>
      <c r="HW611" s="47"/>
      <c r="HX611" s="47"/>
      <c r="HY611" s="47"/>
      <c r="HZ611" s="47"/>
      <c r="IA611" s="47"/>
      <c r="IB611" s="47"/>
      <c r="IC611" s="47"/>
      <c r="ID611" s="47"/>
      <c r="IE611" s="47"/>
      <c r="IF611" s="47"/>
      <c r="IG611" s="47"/>
      <c r="IH611" s="47"/>
      <c r="II611" s="47"/>
    </row>
    <row r="612" spans="1:243" s="46" customFormat="1" ht="24.95" customHeight="1" x14ac:dyDescent="0.2">
      <c r="A612" s="7">
        <v>561</v>
      </c>
      <c r="B612" s="38" t="s">
        <v>1163</v>
      </c>
      <c r="C612" s="38" t="s">
        <v>64</v>
      </c>
      <c r="D612" s="38" t="s">
        <v>52</v>
      </c>
      <c r="E612" s="38" t="s">
        <v>1164</v>
      </c>
      <c r="F612" s="38" t="s">
        <v>54</v>
      </c>
      <c r="G612" s="38" t="s">
        <v>1165</v>
      </c>
      <c r="H612" s="38">
        <v>1</v>
      </c>
      <c r="I612" s="38" t="s">
        <v>32</v>
      </c>
      <c r="J612" s="38" t="s">
        <v>32</v>
      </c>
      <c r="K612" s="38" t="s">
        <v>83</v>
      </c>
      <c r="L612" s="38" t="s">
        <v>32</v>
      </c>
      <c r="M612" s="38" t="s">
        <v>33</v>
      </c>
      <c r="N612" s="38" t="s">
        <v>34</v>
      </c>
      <c r="O612" s="38" t="s">
        <v>32</v>
      </c>
      <c r="P612" s="38" t="s">
        <v>1166</v>
      </c>
      <c r="Q612" s="38" t="s">
        <v>818</v>
      </c>
      <c r="R612" s="38" t="s">
        <v>37</v>
      </c>
      <c r="S612" s="38" t="s">
        <v>145</v>
      </c>
      <c r="T612" s="38" t="s">
        <v>39</v>
      </c>
      <c r="U612" s="38"/>
      <c r="V612" s="38" t="s">
        <v>161</v>
      </c>
      <c r="W612" s="38" t="s">
        <v>309</v>
      </c>
      <c r="X612" s="38"/>
      <c r="Y612" s="38"/>
      <c r="Z612" s="38" t="s">
        <v>1163</v>
      </c>
      <c r="AA612" s="47"/>
      <c r="AB612" s="47"/>
      <c r="AC612" s="47"/>
      <c r="AD612" s="47"/>
      <c r="AE612" s="47"/>
      <c r="AF612" s="47"/>
      <c r="AG612" s="47"/>
      <c r="AH612" s="47"/>
      <c r="AI612" s="47"/>
      <c r="AJ612" s="47"/>
      <c r="AK612" s="47"/>
      <c r="AL612" s="47"/>
      <c r="AM612" s="47"/>
      <c r="AN612" s="47"/>
      <c r="AO612" s="47"/>
      <c r="AP612" s="47"/>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c r="BM612" s="47"/>
      <c r="BN612" s="47"/>
      <c r="BO612" s="47"/>
      <c r="BP612" s="47"/>
      <c r="BQ612" s="47"/>
      <c r="BR612" s="47"/>
      <c r="BS612" s="47"/>
      <c r="BT612" s="47"/>
      <c r="BU612" s="47"/>
      <c r="BV612" s="47"/>
      <c r="BW612" s="47"/>
      <c r="BX612" s="47"/>
      <c r="BY612" s="47"/>
      <c r="BZ612" s="47"/>
      <c r="CA612" s="47"/>
      <c r="CB612" s="47"/>
      <c r="CC612" s="47"/>
      <c r="CD612" s="47"/>
      <c r="CE612" s="47"/>
      <c r="CF612" s="47"/>
      <c r="CG612" s="47"/>
      <c r="CH612" s="47"/>
      <c r="CI612" s="47"/>
      <c r="CJ612" s="47"/>
      <c r="CK612" s="47"/>
      <c r="CL612" s="47"/>
      <c r="CM612" s="47"/>
      <c r="CN612" s="47"/>
      <c r="CO612" s="47"/>
      <c r="CP612" s="47"/>
      <c r="CQ612" s="47"/>
      <c r="CR612" s="47"/>
      <c r="CS612" s="47"/>
      <c r="CT612" s="47"/>
      <c r="CU612" s="47"/>
      <c r="CV612" s="47"/>
      <c r="CW612" s="47"/>
      <c r="CX612" s="47"/>
      <c r="CY612" s="47"/>
      <c r="CZ612" s="47"/>
      <c r="DA612" s="47"/>
      <c r="DB612" s="47"/>
      <c r="DC612" s="47"/>
      <c r="DD612" s="47"/>
      <c r="DE612" s="47"/>
      <c r="DF612" s="47"/>
      <c r="DG612" s="47"/>
      <c r="DH612" s="47"/>
      <c r="DI612" s="47"/>
      <c r="DJ612" s="47"/>
      <c r="DK612" s="47"/>
      <c r="DL612" s="47"/>
      <c r="DM612" s="47"/>
      <c r="DN612" s="47"/>
      <c r="DO612" s="47"/>
      <c r="DP612" s="47"/>
      <c r="DQ612" s="47"/>
      <c r="DR612" s="47"/>
      <c r="DS612" s="47"/>
      <c r="DT612" s="47"/>
      <c r="DU612" s="47"/>
      <c r="DV612" s="47"/>
      <c r="DW612" s="47"/>
      <c r="DX612" s="47"/>
      <c r="DY612" s="47"/>
      <c r="DZ612" s="47"/>
      <c r="EA612" s="47"/>
      <c r="EB612" s="47"/>
      <c r="EC612" s="47"/>
      <c r="ED612" s="47"/>
      <c r="EE612" s="47"/>
      <c r="EF612" s="47"/>
      <c r="EG612" s="47"/>
      <c r="EH612" s="47"/>
      <c r="EI612" s="47"/>
      <c r="EJ612" s="47"/>
      <c r="EK612" s="47"/>
      <c r="EL612" s="47"/>
      <c r="EM612" s="47"/>
      <c r="EN612" s="47"/>
      <c r="EO612" s="47"/>
      <c r="EP612" s="47"/>
      <c r="EQ612" s="47"/>
      <c r="ER612" s="47"/>
      <c r="ES612" s="47"/>
      <c r="ET612" s="47"/>
      <c r="EU612" s="47"/>
      <c r="EV612" s="47"/>
      <c r="EW612" s="47"/>
      <c r="EX612" s="47"/>
      <c r="EY612" s="47"/>
      <c r="EZ612" s="47"/>
      <c r="FA612" s="47"/>
      <c r="FB612" s="47"/>
      <c r="FC612" s="47"/>
      <c r="FD612" s="47"/>
      <c r="FE612" s="47"/>
      <c r="FF612" s="47"/>
      <c r="FG612" s="47"/>
      <c r="FH612" s="47"/>
      <c r="FI612" s="47"/>
      <c r="FJ612" s="47"/>
      <c r="FK612" s="47"/>
      <c r="FL612" s="47"/>
      <c r="FM612" s="47"/>
      <c r="FN612" s="47"/>
      <c r="FO612" s="47"/>
      <c r="FP612" s="47"/>
      <c r="FQ612" s="47"/>
      <c r="FR612" s="47"/>
      <c r="FS612" s="47"/>
      <c r="FT612" s="47"/>
      <c r="FU612" s="47"/>
      <c r="FV612" s="47"/>
      <c r="FW612" s="47"/>
      <c r="FX612" s="47"/>
      <c r="FY612" s="47"/>
      <c r="FZ612" s="47"/>
      <c r="GA612" s="47"/>
      <c r="GB612" s="47"/>
      <c r="GC612" s="47"/>
      <c r="GD612" s="47"/>
      <c r="GE612" s="47"/>
      <c r="GF612" s="47"/>
      <c r="GG612" s="47"/>
      <c r="GH612" s="47"/>
      <c r="GI612" s="47"/>
      <c r="GJ612" s="47"/>
      <c r="GK612" s="47"/>
      <c r="GL612" s="47"/>
      <c r="GM612" s="47"/>
      <c r="GN612" s="47"/>
      <c r="GO612" s="47"/>
      <c r="GP612" s="47"/>
      <c r="GQ612" s="47"/>
      <c r="GR612" s="47"/>
      <c r="GS612" s="47"/>
      <c r="GT612" s="47"/>
      <c r="GU612" s="47"/>
      <c r="GV612" s="47"/>
      <c r="GW612" s="47"/>
      <c r="GX612" s="47"/>
      <c r="GY612" s="47"/>
      <c r="GZ612" s="47"/>
      <c r="HA612" s="47"/>
      <c r="HB612" s="47"/>
      <c r="HC612" s="47"/>
      <c r="HD612" s="47"/>
      <c r="HE612" s="47"/>
      <c r="HF612" s="47"/>
      <c r="HG612" s="47"/>
      <c r="HH612" s="47"/>
      <c r="HI612" s="47"/>
      <c r="HJ612" s="47"/>
      <c r="HK612" s="47"/>
      <c r="HL612" s="47"/>
      <c r="HM612" s="47"/>
      <c r="HN612" s="47"/>
      <c r="HO612" s="47"/>
      <c r="HP612" s="47"/>
      <c r="HQ612" s="47"/>
      <c r="HR612" s="47"/>
      <c r="HS612" s="47"/>
      <c r="HT612" s="47"/>
      <c r="HU612" s="47"/>
      <c r="HV612" s="47"/>
      <c r="HW612" s="47"/>
      <c r="HX612" s="47"/>
      <c r="HY612" s="47"/>
      <c r="HZ612" s="47"/>
      <c r="IA612" s="47"/>
      <c r="IB612" s="47"/>
      <c r="IC612" s="47"/>
      <c r="ID612" s="47"/>
      <c r="IE612" s="47"/>
      <c r="IF612" s="47"/>
      <c r="IG612" s="47"/>
      <c r="IH612" s="47"/>
      <c r="II612" s="47"/>
    </row>
    <row r="613" spans="1:243" s="46" customFormat="1" ht="24.95" customHeight="1" x14ac:dyDescent="0.2">
      <c r="A613" s="7">
        <v>562</v>
      </c>
      <c r="B613" s="38" t="s">
        <v>1163</v>
      </c>
      <c r="C613" s="38" t="s">
        <v>64</v>
      </c>
      <c r="D613" s="38" t="s">
        <v>52</v>
      </c>
      <c r="E613" s="38" t="s">
        <v>1167</v>
      </c>
      <c r="F613" s="38" t="s">
        <v>54</v>
      </c>
      <c r="G613" s="38" t="s">
        <v>1165</v>
      </c>
      <c r="H613" s="38">
        <v>2</v>
      </c>
      <c r="I613" s="38" t="s">
        <v>32</v>
      </c>
      <c r="J613" s="38" t="s">
        <v>32</v>
      </c>
      <c r="K613" s="38" t="s">
        <v>83</v>
      </c>
      <c r="L613" s="38" t="s">
        <v>32</v>
      </c>
      <c r="M613" s="38" t="s">
        <v>815</v>
      </c>
      <c r="N613" s="38" t="s">
        <v>849</v>
      </c>
      <c r="O613" s="38" t="s">
        <v>32</v>
      </c>
      <c r="P613" s="38" t="s">
        <v>1168</v>
      </c>
      <c r="Q613" s="38" t="s">
        <v>818</v>
      </c>
      <c r="R613" s="38" t="s">
        <v>37</v>
      </c>
      <c r="S613" s="38" t="s">
        <v>145</v>
      </c>
      <c r="T613" s="38" t="s">
        <v>39</v>
      </c>
      <c r="U613" s="62"/>
      <c r="V613" s="38" t="s">
        <v>161</v>
      </c>
      <c r="W613" s="38" t="s">
        <v>309</v>
      </c>
      <c r="X613" s="38" t="s">
        <v>1169</v>
      </c>
      <c r="Y613" s="38" t="s">
        <v>1170</v>
      </c>
      <c r="Z613" s="38" t="s">
        <v>1171</v>
      </c>
      <c r="AA613" s="47"/>
      <c r="AB613" s="47"/>
      <c r="AC613" s="47"/>
      <c r="AD613" s="47"/>
      <c r="AE613" s="47"/>
      <c r="AF613" s="47"/>
      <c r="AG613" s="47"/>
      <c r="AH613" s="47"/>
      <c r="AI613" s="47"/>
      <c r="AJ613" s="47"/>
      <c r="AK613" s="47"/>
      <c r="AL613" s="47"/>
      <c r="AM613" s="47"/>
      <c r="AN613" s="47"/>
      <c r="AO613" s="47"/>
      <c r="AP613" s="47"/>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c r="BM613" s="47"/>
      <c r="BN613" s="47"/>
      <c r="BO613" s="47"/>
      <c r="BP613" s="47"/>
      <c r="BQ613" s="47"/>
      <c r="BR613" s="47"/>
      <c r="BS613" s="47"/>
      <c r="BT613" s="47"/>
      <c r="BU613" s="47"/>
      <c r="BV613" s="47"/>
      <c r="BW613" s="47"/>
      <c r="BX613" s="47"/>
      <c r="BY613" s="47"/>
      <c r="BZ613" s="47"/>
      <c r="CA613" s="47"/>
      <c r="CB613" s="47"/>
      <c r="CC613" s="47"/>
      <c r="CD613" s="47"/>
      <c r="CE613" s="47"/>
      <c r="CF613" s="47"/>
      <c r="CG613" s="47"/>
      <c r="CH613" s="47"/>
      <c r="CI613" s="47"/>
      <c r="CJ613" s="47"/>
      <c r="CK613" s="47"/>
      <c r="CL613" s="47"/>
      <c r="CM613" s="47"/>
      <c r="CN613" s="47"/>
      <c r="CO613" s="47"/>
      <c r="CP613" s="47"/>
      <c r="CQ613" s="47"/>
      <c r="CR613" s="47"/>
      <c r="CS613" s="47"/>
      <c r="CT613" s="47"/>
      <c r="CU613" s="47"/>
      <c r="CV613" s="47"/>
      <c r="CW613" s="47"/>
      <c r="CX613" s="47"/>
      <c r="CY613" s="47"/>
      <c r="CZ613" s="47"/>
      <c r="DA613" s="47"/>
      <c r="DB613" s="47"/>
      <c r="DC613" s="47"/>
      <c r="DD613" s="47"/>
      <c r="DE613" s="47"/>
      <c r="DF613" s="47"/>
      <c r="DG613" s="47"/>
      <c r="DH613" s="47"/>
      <c r="DI613" s="47"/>
      <c r="DJ613" s="47"/>
      <c r="DK613" s="47"/>
      <c r="DL613" s="47"/>
      <c r="DM613" s="47"/>
      <c r="DN613" s="47"/>
      <c r="DO613" s="47"/>
      <c r="DP613" s="47"/>
      <c r="DQ613" s="47"/>
      <c r="DR613" s="47"/>
      <c r="DS613" s="47"/>
      <c r="DT613" s="47"/>
      <c r="DU613" s="47"/>
      <c r="DV613" s="47"/>
      <c r="DW613" s="47"/>
      <c r="DX613" s="47"/>
      <c r="DY613" s="47"/>
      <c r="DZ613" s="47"/>
      <c r="EA613" s="47"/>
      <c r="EB613" s="47"/>
      <c r="EC613" s="47"/>
      <c r="ED613" s="47"/>
      <c r="EE613" s="47"/>
      <c r="EF613" s="47"/>
      <c r="EG613" s="47"/>
      <c r="EH613" s="47"/>
      <c r="EI613" s="47"/>
      <c r="EJ613" s="47"/>
      <c r="EK613" s="47"/>
      <c r="EL613" s="47"/>
      <c r="EM613" s="47"/>
      <c r="EN613" s="47"/>
      <c r="EO613" s="47"/>
      <c r="EP613" s="47"/>
      <c r="EQ613" s="47"/>
      <c r="ER613" s="47"/>
      <c r="ES613" s="47"/>
      <c r="ET613" s="47"/>
      <c r="EU613" s="47"/>
      <c r="EV613" s="47"/>
      <c r="EW613" s="47"/>
      <c r="EX613" s="47"/>
      <c r="EY613" s="47"/>
      <c r="EZ613" s="47"/>
      <c r="FA613" s="47"/>
      <c r="FB613" s="47"/>
      <c r="FC613" s="47"/>
      <c r="FD613" s="47"/>
      <c r="FE613" s="47"/>
      <c r="FF613" s="47"/>
      <c r="FG613" s="47"/>
      <c r="FH613" s="47"/>
      <c r="FI613" s="47"/>
      <c r="FJ613" s="47"/>
      <c r="FK613" s="47"/>
      <c r="FL613" s="47"/>
      <c r="FM613" s="47"/>
      <c r="FN613" s="47"/>
      <c r="FO613" s="47"/>
      <c r="FP613" s="47"/>
      <c r="FQ613" s="47"/>
      <c r="FR613" s="47"/>
      <c r="FS613" s="47"/>
      <c r="FT613" s="47"/>
      <c r="FU613" s="47"/>
      <c r="FV613" s="47"/>
      <c r="FW613" s="47"/>
      <c r="FX613" s="47"/>
      <c r="FY613" s="47"/>
      <c r="FZ613" s="47"/>
      <c r="GA613" s="47"/>
      <c r="GB613" s="47"/>
      <c r="GC613" s="47"/>
      <c r="GD613" s="47"/>
      <c r="GE613" s="47"/>
      <c r="GF613" s="47"/>
      <c r="GG613" s="47"/>
      <c r="GH613" s="47"/>
      <c r="GI613" s="47"/>
      <c r="GJ613" s="47"/>
      <c r="GK613" s="47"/>
      <c r="GL613" s="47"/>
      <c r="GM613" s="47"/>
      <c r="GN613" s="47"/>
      <c r="GO613" s="47"/>
      <c r="GP613" s="47"/>
      <c r="GQ613" s="47"/>
      <c r="GR613" s="47"/>
      <c r="GS613" s="47"/>
      <c r="GT613" s="47"/>
      <c r="GU613" s="47"/>
      <c r="GV613" s="47"/>
      <c r="GW613" s="47"/>
      <c r="GX613" s="47"/>
      <c r="GY613" s="47"/>
      <c r="GZ613" s="47"/>
      <c r="HA613" s="47"/>
      <c r="HB613" s="47"/>
      <c r="HC613" s="47"/>
      <c r="HD613" s="47"/>
      <c r="HE613" s="47"/>
      <c r="HF613" s="47"/>
      <c r="HG613" s="47"/>
      <c r="HH613" s="47"/>
      <c r="HI613" s="47"/>
      <c r="HJ613" s="47"/>
      <c r="HK613" s="47"/>
      <c r="HL613" s="47"/>
      <c r="HM613" s="47"/>
      <c r="HN613" s="47"/>
      <c r="HO613" s="47"/>
      <c r="HP613" s="47"/>
      <c r="HQ613" s="47"/>
      <c r="HR613" s="47"/>
      <c r="HS613" s="47"/>
      <c r="HT613" s="47"/>
      <c r="HU613" s="47"/>
      <c r="HV613" s="47"/>
      <c r="HW613" s="47"/>
      <c r="HX613" s="47"/>
      <c r="HY613" s="47"/>
      <c r="HZ613" s="47"/>
      <c r="IA613" s="47"/>
      <c r="IB613" s="47"/>
      <c r="IC613" s="47"/>
      <c r="ID613" s="47"/>
      <c r="IE613" s="47"/>
      <c r="IF613" s="47"/>
      <c r="IG613" s="47"/>
      <c r="IH613" s="47"/>
      <c r="II613" s="47"/>
    </row>
    <row r="614" spans="1:243" s="46" customFormat="1" ht="24.95" customHeight="1" x14ac:dyDescent="0.2">
      <c r="A614" s="7">
        <v>563</v>
      </c>
      <c r="B614" s="38" t="s">
        <v>1163</v>
      </c>
      <c r="C614" s="38" t="s">
        <v>64</v>
      </c>
      <c r="D614" s="38" t="s">
        <v>52</v>
      </c>
      <c r="E614" s="38" t="s">
        <v>1172</v>
      </c>
      <c r="F614" s="38" t="s">
        <v>54</v>
      </c>
      <c r="G614" s="38" t="s">
        <v>1173</v>
      </c>
      <c r="H614" s="38">
        <v>2</v>
      </c>
      <c r="I614" s="38" t="s">
        <v>32</v>
      </c>
      <c r="J614" s="38" t="s">
        <v>32</v>
      </c>
      <c r="K614" s="38" t="s">
        <v>89</v>
      </c>
      <c r="L614" s="38" t="s">
        <v>32</v>
      </c>
      <c r="M614" s="38" t="s">
        <v>33</v>
      </c>
      <c r="N614" s="38" t="s">
        <v>34</v>
      </c>
      <c r="O614" s="38" t="s">
        <v>35</v>
      </c>
      <c r="P614" s="38" t="s">
        <v>1174</v>
      </c>
      <c r="Q614" s="38" t="s">
        <v>818</v>
      </c>
      <c r="R614" s="38" t="s">
        <v>37</v>
      </c>
      <c r="S614" s="38" t="s">
        <v>145</v>
      </c>
      <c r="T614" s="38" t="s">
        <v>39</v>
      </c>
      <c r="U614" s="38"/>
      <c r="V614" s="38" t="s">
        <v>161</v>
      </c>
      <c r="W614" s="38" t="s">
        <v>309</v>
      </c>
      <c r="X614" s="38"/>
      <c r="Y614" s="38" t="s">
        <v>1170</v>
      </c>
      <c r="Z614" s="38" t="s">
        <v>1171</v>
      </c>
      <c r="AA614" s="47"/>
      <c r="AB614" s="47"/>
      <c r="AC614" s="47"/>
      <c r="AD614" s="47"/>
      <c r="AE614" s="47"/>
      <c r="AF614" s="47"/>
      <c r="AG614" s="47"/>
      <c r="AH614" s="47"/>
      <c r="AI614" s="47"/>
      <c r="AJ614" s="47"/>
      <c r="AK614" s="47"/>
      <c r="AL614" s="47"/>
      <c r="AM614" s="47"/>
      <c r="AN614" s="47"/>
      <c r="AO614" s="47"/>
      <c r="AP614" s="47"/>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c r="BM614" s="47"/>
      <c r="BN614" s="47"/>
      <c r="BO614" s="47"/>
      <c r="BP614" s="47"/>
      <c r="BQ614" s="47"/>
      <c r="BR614" s="47"/>
      <c r="BS614" s="47"/>
      <c r="BT614" s="47"/>
      <c r="BU614" s="47"/>
      <c r="BV614" s="47"/>
      <c r="BW614" s="47"/>
      <c r="BX614" s="47"/>
      <c r="BY614" s="47"/>
      <c r="BZ614" s="47"/>
      <c r="CA614" s="47"/>
      <c r="CB614" s="47"/>
      <c r="CC614" s="47"/>
      <c r="CD614" s="47"/>
      <c r="CE614" s="47"/>
      <c r="CF614" s="47"/>
      <c r="CG614" s="47"/>
      <c r="CH614" s="47"/>
      <c r="CI614" s="47"/>
      <c r="CJ614" s="47"/>
      <c r="CK614" s="47"/>
      <c r="CL614" s="47"/>
      <c r="CM614" s="47"/>
      <c r="CN614" s="47"/>
      <c r="CO614" s="47"/>
      <c r="CP614" s="47"/>
      <c r="CQ614" s="47"/>
      <c r="CR614" s="47"/>
      <c r="CS614" s="47"/>
      <c r="CT614" s="47"/>
      <c r="CU614" s="47"/>
      <c r="CV614" s="47"/>
      <c r="CW614" s="47"/>
      <c r="CX614" s="47"/>
      <c r="CY614" s="47"/>
      <c r="CZ614" s="47"/>
      <c r="DA614" s="47"/>
      <c r="DB614" s="47"/>
      <c r="DC614" s="47"/>
      <c r="DD614" s="47"/>
      <c r="DE614" s="47"/>
      <c r="DF614" s="47"/>
      <c r="DG614" s="47"/>
      <c r="DH614" s="47"/>
      <c r="DI614" s="47"/>
      <c r="DJ614" s="47"/>
      <c r="DK614" s="47"/>
      <c r="DL614" s="47"/>
      <c r="DM614" s="47"/>
      <c r="DN614" s="47"/>
      <c r="DO614" s="47"/>
      <c r="DP614" s="47"/>
      <c r="DQ614" s="47"/>
      <c r="DR614" s="47"/>
      <c r="DS614" s="47"/>
      <c r="DT614" s="47"/>
      <c r="DU614" s="47"/>
      <c r="DV614" s="47"/>
      <c r="DW614" s="47"/>
      <c r="DX614" s="47"/>
      <c r="DY614" s="47"/>
      <c r="DZ614" s="47"/>
      <c r="EA614" s="47"/>
      <c r="EB614" s="47"/>
      <c r="EC614" s="47"/>
      <c r="ED614" s="47"/>
      <c r="EE614" s="47"/>
      <c r="EF614" s="47"/>
      <c r="EG614" s="47"/>
      <c r="EH614" s="47"/>
      <c r="EI614" s="47"/>
      <c r="EJ614" s="47"/>
      <c r="EK614" s="47"/>
      <c r="EL614" s="47"/>
      <c r="EM614" s="47"/>
      <c r="EN614" s="47"/>
      <c r="EO614" s="47"/>
      <c r="EP614" s="47"/>
      <c r="EQ614" s="47"/>
      <c r="ER614" s="47"/>
      <c r="ES614" s="47"/>
      <c r="ET614" s="47"/>
      <c r="EU614" s="47"/>
      <c r="EV614" s="47"/>
      <c r="EW614" s="47"/>
      <c r="EX614" s="47"/>
      <c r="EY614" s="47"/>
      <c r="EZ614" s="47"/>
      <c r="FA614" s="47"/>
      <c r="FB614" s="47"/>
      <c r="FC614" s="47"/>
      <c r="FD614" s="47"/>
      <c r="FE614" s="47"/>
      <c r="FF614" s="47"/>
      <c r="FG614" s="47"/>
      <c r="FH614" s="47"/>
      <c r="FI614" s="47"/>
      <c r="FJ614" s="47"/>
      <c r="FK614" s="47"/>
      <c r="FL614" s="47"/>
      <c r="FM614" s="47"/>
      <c r="FN614" s="47"/>
      <c r="FO614" s="47"/>
      <c r="FP614" s="47"/>
      <c r="FQ614" s="47"/>
      <c r="FR614" s="47"/>
      <c r="FS614" s="47"/>
      <c r="FT614" s="47"/>
      <c r="FU614" s="47"/>
      <c r="FV614" s="47"/>
      <c r="FW614" s="47"/>
      <c r="FX614" s="47"/>
      <c r="FY614" s="47"/>
      <c r="FZ614" s="47"/>
      <c r="GA614" s="47"/>
      <c r="GB614" s="47"/>
      <c r="GC614" s="47"/>
      <c r="GD614" s="47"/>
      <c r="GE614" s="47"/>
      <c r="GF614" s="47"/>
      <c r="GG614" s="47"/>
      <c r="GH614" s="47"/>
      <c r="GI614" s="47"/>
      <c r="GJ614" s="47"/>
      <c r="GK614" s="47"/>
      <c r="GL614" s="47"/>
      <c r="GM614" s="47"/>
      <c r="GN614" s="47"/>
      <c r="GO614" s="47"/>
      <c r="GP614" s="47"/>
      <c r="GQ614" s="47"/>
      <c r="GR614" s="47"/>
      <c r="GS614" s="47"/>
      <c r="GT614" s="47"/>
      <c r="GU614" s="47"/>
      <c r="GV614" s="47"/>
      <c r="GW614" s="47"/>
      <c r="GX614" s="47"/>
      <c r="GY614" s="47"/>
      <c r="GZ614" s="47"/>
      <c r="HA614" s="47"/>
      <c r="HB614" s="47"/>
      <c r="HC614" s="47"/>
      <c r="HD614" s="47"/>
      <c r="HE614" s="47"/>
      <c r="HF614" s="47"/>
      <c r="HG614" s="47"/>
      <c r="HH614" s="47"/>
      <c r="HI614" s="47"/>
      <c r="HJ614" s="47"/>
      <c r="HK614" s="47"/>
      <c r="HL614" s="47"/>
      <c r="HM614" s="47"/>
      <c r="HN614" s="47"/>
      <c r="HO614" s="47"/>
      <c r="HP614" s="47"/>
      <c r="HQ614" s="47"/>
      <c r="HR614" s="47"/>
      <c r="HS614" s="47"/>
      <c r="HT614" s="47"/>
      <c r="HU614" s="47"/>
      <c r="HV614" s="47"/>
      <c r="HW614" s="47"/>
      <c r="HX614" s="47"/>
      <c r="HY614" s="47"/>
      <c r="HZ614" s="47"/>
      <c r="IA614" s="47"/>
      <c r="IB614" s="47"/>
      <c r="IC614" s="47"/>
      <c r="ID614" s="47"/>
      <c r="IE614" s="47"/>
      <c r="IF614" s="47"/>
      <c r="IG614" s="47"/>
      <c r="IH614" s="47"/>
      <c r="II614" s="47"/>
    </row>
    <row r="615" spans="1:243" s="46" customFormat="1" ht="24.95" customHeight="1" x14ac:dyDescent="0.2">
      <c r="A615" s="7">
        <v>564</v>
      </c>
      <c r="B615" s="38" t="s">
        <v>1163</v>
      </c>
      <c r="C615" s="38" t="s">
        <v>64</v>
      </c>
      <c r="D615" s="38" t="s">
        <v>52</v>
      </c>
      <c r="E615" s="38" t="s">
        <v>1175</v>
      </c>
      <c r="F615" s="38" t="s">
        <v>54</v>
      </c>
      <c r="G615" s="38" t="s">
        <v>1176</v>
      </c>
      <c r="H615" s="38">
        <v>1</v>
      </c>
      <c r="I615" s="38" t="s">
        <v>32</v>
      </c>
      <c r="J615" s="38" t="s">
        <v>32</v>
      </c>
      <c r="K615" s="38" t="s">
        <v>83</v>
      </c>
      <c r="L615" s="38" t="s">
        <v>32</v>
      </c>
      <c r="M615" s="38" t="s">
        <v>33</v>
      </c>
      <c r="N615" s="38" t="s">
        <v>34</v>
      </c>
      <c r="O615" s="38" t="s">
        <v>32</v>
      </c>
      <c r="P615" s="38" t="s">
        <v>1177</v>
      </c>
      <c r="Q615" s="38" t="s">
        <v>818</v>
      </c>
      <c r="R615" s="38" t="s">
        <v>37</v>
      </c>
      <c r="S615" s="38" t="s">
        <v>145</v>
      </c>
      <c r="T615" s="38" t="s">
        <v>39</v>
      </c>
      <c r="U615" s="38"/>
      <c r="V615" s="38" t="s">
        <v>161</v>
      </c>
      <c r="W615" s="38" t="s">
        <v>309</v>
      </c>
      <c r="X615" s="38"/>
      <c r="Y615" s="38" t="s">
        <v>1178</v>
      </c>
      <c r="Z615" s="38" t="s">
        <v>1171</v>
      </c>
      <c r="AA615" s="47"/>
      <c r="AB615" s="47"/>
      <c r="AC615" s="47"/>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c r="BM615" s="47"/>
      <c r="BN615" s="47"/>
      <c r="BO615" s="47"/>
      <c r="BP615" s="47"/>
      <c r="BQ615" s="47"/>
      <c r="BR615" s="47"/>
      <c r="BS615" s="47"/>
      <c r="BT615" s="47"/>
      <c r="BU615" s="47"/>
      <c r="BV615" s="47"/>
      <c r="BW615" s="47"/>
      <c r="BX615" s="47"/>
      <c r="BY615" s="47"/>
      <c r="BZ615" s="47"/>
      <c r="CA615" s="47"/>
      <c r="CB615" s="47"/>
      <c r="CC615" s="47"/>
      <c r="CD615" s="47"/>
      <c r="CE615" s="47"/>
      <c r="CF615" s="47"/>
      <c r="CG615" s="47"/>
      <c r="CH615" s="47"/>
      <c r="CI615" s="47"/>
      <c r="CJ615" s="47"/>
      <c r="CK615" s="47"/>
      <c r="CL615" s="47"/>
      <c r="CM615" s="47"/>
      <c r="CN615" s="47"/>
      <c r="CO615" s="47"/>
      <c r="CP615" s="47"/>
      <c r="CQ615" s="47"/>
      <c r="CR615" s="47"/>
      <c r="CS615" s="47"/>
      <c r="CT615" s="47"/>
      <c r="CU615" s="47"/>
      <c r="CV615" s="47"/>
      <c r="CW615" s="47"/>
      <c r="CX615" s="47"/>
      <c r="CY615" s="47"/>
      <c r="CZ615" s="47"/>
      <c r="DA615" s="47"/>
      <c r="DB615" s="47"/>
      <c r="DC615" s="47"/>
      <c r="DD615" s="47"/>
      <c r="DE615" s="47"/>
      <c r="DF615" s="47"/>
      <c r="DG615" s="47"/>
      <c r="DH615" s="47"/>
      <c r="DI615" s="47"/>
      <c r="DJ615" s="47"/>
      <c r="DK615" s="47"/>
      <c r="DL615" s="47"/>
      <c r="DM615" s="47"/>
      <c r="DN615" s="47"/>
      <c r="DO615" s="47"/>
      <c r="DP615" s="47"/>
      <c r="DQ615" s="47"/>
      <c r="DR615" s="47"/>
      <c r="DS615" s="47"/>
      <c r="DT615" s="47"/>
      <c r="DU615" s="47"/>
      <c r="DV615" s="47"/>
      <c r="DW615" s="47"/>
      <c r="DX615" s="47"/>
      <c r="DY615" s="47"/>
      <c r="DZ615" s="47"/>
      <c r="EA615" s="47"/>
      <c r="EB615" s="47"/>
      <c r="EC615" s="47"/>
      <c r="ED615" s="47"/>
      <c r="EE615" s="47"/>
      <c r="EF615" s="47"/>
      <c r="EG615" s="47"/>
      <c r="EH615" s="47"/>
      <c r="EI615" s="47"/>
      <c r="EJ615" s="47"/>
      <c r="EK615" s="47"/>
      <c r="EL615" s="47"/>
      <c r="EM615" s="47"/>
      <c r="EN615" s="47"/>
      <c r="EO615" s="47"/>
      <c r="EP615" s="47"/>
      <c r="EQ615" s="47"/>
      <c r="ER615" s="47"/>
      <c r="ES615" s="47"/>
      <c r="ET615" s="47"/>
      <c r="EU615" s="47"/>
      <c r="EV615" s="47"/>
      <c r="EW615" s="47"/>
      <c r="EX615" s="47"/>
      <c r="EY615" s="47"/>
      <c r="EZ615" s="47"/>
      <c r="FA615" s="47"/>
      <c r="FB615" s="47"/>
      <c r="FC615" s="47"/>
      <c r="FD615" s="47"/>
      <c r="FE615" s="47"/>
      <c r="FF615" s="47"/>
      <c r="FG615" s="47"/>
      <c r="FH615" s="47"/>
      <c r="FI615" s="47"/>
      <c r="FJ615" s="47"/>
      <c r="FK615" s="47"/>
      <c r="FL615" s="47"/>
      <c r="FM615" s="47"/>
      <c r="FN615" s="47"/>
      <c r="FO615" s="47"/>
      <c r="FP615" s="47"/>
      <c r="FQ615" s="47"/>
      <c r="FR615" s="47"/>
      <c r="FS615" s="47"/>
      <c r="FT615" s="47"/>
      <c r="FU615" s="47"/>
      <c r="FV615" s="47"/>
      <c r="FW615" s="47"/>
      <c r="FX615" s="47"/>
      <c r="FY615" s="47"/>
      <c r="FZ615" s="47"/>
      <c r="GA615" s="47"/>
      <c r="GB615" s="47"/>
      <c r="GC615" s="47"/>
      <c r="GD615" s="47"/>
      <c r="GE615" s="47"/>
      <c r="GF615" s="47"/>
      <c r="GG615" s="47"/>
      <c r="GH615" s="47"/>
      <c r="GI615" s="47"/>
      <c r="GJ615" s="47"/>
      <c r="GK615" s="47"/>
      <c r="GL615" s="47"/>
      <c r="GM615" s="47"/>
      <c r="GN615" s="47"/>
      <c r="GO615" s="47"/>
      <c r="GP615" s="47"/>
      <c r="GQ615" s="47"/>
      <c r="GR615" s="47"/>
      <c r="GS615" s="47"/>
      <c r="GT615" s="47"/>
      <c r="GU615" s="47"/>
      <c r="GV615" s="47"/>
      <c r="GW615" s="47"/>
      <c r="GX615" s="47"/>
      <c r="GY615" s="47"/>
      <c r="GZ615" s="47"/>
      <c r="HA615" s="47"/>
      <c r="HB615" s="47"/>
      <c r="HC615" s="47"/>
      <c r="HD615" s="47"/>
      <c r="HE615" s="47"/>
      <c r="HF615" s="47"/>
      <c r="HG615" s="47"/>
      <c r="HH615" s="47"/>
      <c r="HI615" s="47"/>
      <c r="HJ615" s="47"/>
      <c r="HK615" s="47"/>
      <c r="HL615" s="47"/>
      <c r="HM615" s="47"/>
      <c r="HN615" s="47"/>
      <c r="HO615" s="47"/>
      <c r="HP615" s="47"/>
      <c r="HQ615" s="47"/>
      <c r="HR615" s="47"/>
      <c r="HS615" s="47"/>
      <c r="HT615" s="47"/>
      <c r="HU615" s="47"/>
      <c r="HV615" s="47"/>
      <c r="HW615" s="47"/>
      <c r="HX615" s="47"/>
      <c r="HY615" s="47"/>
      <c r="HZ615" s="47"/>
      <c r="IA615" s="47"/>
      <c r="IB615" s="47"/>
      <c r="IC615" s="47"/>
      <c r="ID615" s="47"/>
      <c r="IE615" s="47"/>
      <c r="IF615" s="47"/>
      <c r="IG615" s="47"/>
      <c r="IH615" s="47"/>
      <c r="II615" s="47"/>
    </row>
    <row r="616" spans="1:243" s="46" customFormat="1" ht="24.95" customHeight="1" x14ac:dyDescent="0.2">
      <c r="A616" s="7">
        <v>565</v>
      </c>
      <c r="B616" s="38" t="s">
        <v>1163</v>
      </c>
      <c r="C616" s="38" t="s">
        <v>64</v>
      </c>
      <c r="D616" s="38" t="s">
        <v>52</v>
      </c>
      <c r="E616" s="38" t="s">
        <v>1179</v>
      </c>
      <c r="F616" s="38" t="s">
        <v>54</v>
      </c>
      <c r="G616" s="38" t="s">
        <v>1176</v>
      </c>
      <c r="H616" s="38">
        <v>1</v>
      </c>
      <c r="I616" s="38" t="s">
        <v>32</v>
      </c>
      <c r="J616" s="38" t="s">
        <v>32</v>
      </c>
      <c r="K616" s="38" t="s">
        <v>83</v>
      </c>
      <c r="L616" s="38" t="s">
        <v>32</v>
      </c>
      <c r="M616" s="38" t="s">
        <v>815</v>
      </c>
      <c r="N616" s="38" t="s">
        <v>849</v>
      </c>
      <c r="O616" s="38" t="s">
        <v>32</v>
      </c>
      <c r="P616" s="38" t="s">
        <v>1180</v>
      </c>
      <c r="Q616" s="38" t="s">
        <v>818</v>
      </c>
      <c r="R616" s="38" t="s">
        <v>37</v>
      </c>
      <c r="S616" s="38" t="s">
        <v>145</v>
      </c>
      <c r="T616" s="38" t="s">
        <v>39</v>
      </c>
      <c r="U616" s="62"/>
      <c r="V616" s="38" t="s">
        <v>161</v>
      </c>
      <c r="W616" s="38" t="s">
        <v>309</v>
      </c>
      <c r="X616" s="38" t="s">
        <v>1169</v>
      </c>
      <c r="Y616" s="38" t="s">
        <v>1178</v>
      </c>
      <c r="Z616" s="38" t="s">
        <v>1171</v>
      </c>
      <c r="AA616" s="47"/>
      <c r="AB616" s="47"/>
      <c r="AC616" s="47"/>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c r="BM616" s="47"/>
      <c r="BN616" s="47"/>
      <c r="BO616" s="47"/>
      <c r="BP616" s="47"/>
      <c r="BQ616" s="47"/>
      <c r="BR616" s="47"/>
      <c r="BS616" s="47"/>
      <c r="BT616" s="47"/>
      <c r="BU616" s="47"/>
      <c r="BV616" s="47"/>
      <c r="BW616" s="47"/>
      <c r="BX616" s="47"/>
      <c r="BY616" s="47"/>
      <c r="BZ616" s="47"/>
      <c r="CA616" s="47"/>
      <c r="CB616" s="47"/>
      <c r="CC616" s="47"/>
      <c r="CD616" s="47"/>
      <c r="CE616" s="47"/>
      <c r="CF616" s="47"/>
      <c r="CG616" s="47"/>
      <c r="CH616" s="47"/>
      <c r="CI616" s="47"/>
      <c r="CJ616" s="47"/>
      <c r="CK616" s="47"/>
      <c r="CL616" s="47"/>
      <c r="CM616" s="47"/>
      <c r="CN616" s="47"/>
      <c r="CO616" s="47"/>
      <c r="CP616" s="47"/>
      <c r="CQ616" s="47"/>
      <c r="CR616" s="47"/>
      <c r="CS616" s="47"/>
      <c r="CT616" s="47"/>
      <c r="CU616" s="47"/>
      <c r="CV616" s="47"/>
      <c r="CW616" s="47"/>
      <c r="CX616" s="47"/>
      <c r="CY616" s="47"/>
      <c r="CZ616" s="47"/>
      <c r="DA616" s="47"/>
      <c r="DB616" s="47"/>
      <c r="DC616" s="47"/>
      <c r="DD616" s="47"/>
      <c r="DE616" s="47"/>
      <c r="DF616" s="47"/>
      <c r="DG616" s="47"/>
      <c r="DH616" s="47"/>
      <c r="DI616" s="47"/>
      <c r="DJ616" s="47"/>
      <c r="DK616" s="47"/>
      <c r="DL616" s="47"/>
      <c r="DM616" s="47"/>
      <c r="DN616" s="47"/>
      <c r="DO616" s="47"/>
      <c r="DP616" s="47"/>
      <c r="DQ616" s="47"/>
      <c r="DR616" s="47"/>
      <c r="DS616" s="47"/>
      <c r="DT616" s="47"/>
      <c r="DU616" s="47"/>
      <c r="DV616" s="47"/>
      <c r="DW616" s="47"/>
      <c r="DX616" s="47"/>
      <c r="DY616" s="47"/>
      <c r="DZ616" s="47"/>
      <c r="EA616" s="47"/>
      <c r="EB616" s="47"/>
      <c r="EC616" s="47"/>
      <c r="ED616" s="47"/>
      <c r="EE616" s="47"/>
      <c r="EF616" s="47"/>
      <c r="EG616" s="47"/>
      <c r="EH616" s="47"/>
      <c r="EI616" s="47"/>
      <c r="EJ616" s="47"/>
      <c r="EK616" s="47"/>
      <c r="EL616" s="47"/>
      <c r="EM616" s="47"/>
      <c r="EN616" s="47"/>
      <c r="EO616" s="47"/>
      <c r="EP616" s="47"/>
      <c r="EQ616" s="47"/>
      <c r="ER616" s="47"/>
      <c r="ES616" s="47"/>
      <c r="ET616" s="47"/>
      <c r="EU616" s="47"/>
      <c r="EV616" s="47"/>
      <c r="EW616" s="47"/>
      <c r="EX616" s="47"/>
      <c r="EY616" s="47"/>
      <c r="EZ616" s="47"/>
      <c r="FA616" s="47"/>
      <c r="FB616" s="47"/>
      <c r="FC616" s="47"/>
      <c r="FD616" s="47"/>
      <c r="FE616" s="47"/>
      <c r="FF616" s="47"/>
      <c r="FG616" s="47"/>
      <c r="FH616" s="47"/>
      <c r="FI616" s="47"/>
      <c r="FJ616" s="47"/>
      <c r="FK616" s="47"/>
      <c r="FL616" s="47"/>
      <c r="FM616" s="47"/>
      <c r="FN616" s="47"/>
      <c r="FO616" s="47"/>
      <c r="FP616" s="47"/>
      <c r="FQ616" s="47"/>
      <c r="FR616" s="47"/>
      <c r="FS616" s="47"/>
      <c r="FT616" s="47"/>
      <c r="FU616" s="47"/>
      <c r="FV616" s="47"/>
      <c r="FW616" s="47"/>
      <c r="FX616" s="47"/>
      <c r="FY616" s="47"/>
      <c r="FZ616" s="47"/>
      <c r="GA616" s="47"/>
      <c r="GB616" s="47"/>
      <c r="GC616" s="47"/>
      <c r="GD616" s="47"/>
      <c r="GE616" s="47"/>
      <c r="GF616" s="47"/>
      <c r="GG616" s="47"/>
      <c r="GH616" s="47"/>
      <c r="GI616" s="47"/>
      <c r="GJ616" s="47"/>
      <c r="GK616" s="47"/>
      <c r="GL616" s="47"/>
      <c r="GM616" s="47"/>
      <c r="GN616" s="47"/>
      <c r="GO616" s="47"/>
      <c r="GP616" s="47"/>
      <c r="GQ616" s="47"/>
      <c r="GR616" s="47"/>
      <c r="GS616" s="47"/>
      <c r="GT616" s="47"/>
      <c r="GU616" s="47"/>
      <c r="GV616" s="47"/>
      <c r="GW616" s="47"/>
      <c r="GX616" s="47"/>
      <c r="GY616" s="47"/>
      <c r="GZ616" s="47"/>
      <c r="HA616" s="47"/>
      <c r="HB616" s="47"/>
      <c r="HC616" s="47"/>
      <c r="HD616" s="47"/>
      <c r="HE616" s="47"/>
      <c r="HF616" s="47"/>
      <c r="HG616" s="47"/>
      <c r="HH616" s="47"/>
      <c r="HI616" s="47"/>
      <c r="HJ616" s="47"/>
      <c r="HK616" s="47"/>
      <c r="HL616" s="47"/>
      <c r="HM616" s="47"/>
      <c r="HN616" s="47"/>
      <c r="HO616" s="47"/>
      <c r="HP616" s="47"/>
      <c r="HQ616" s="47"/>
      <c r="HR616" s="47"/>
      <c r="HS616" s="47"/>
      <c r="HT616" s="47"/>
      <c r="HU616" s="47"/>
      <c r="HV616" s="47"/>
      <c r="HW616" s="47"/>
      <c r="HX616" s="47"/>
      <c r="HY616" s="47"/>
      <c r="HZ616" s="47"/>
      <c r="IA616" s="47"/>
      <c r="IB616" s="47"/>
      <c r="IC616" s="47"/>
      <c r="ID616" s="47"/>
      <c r="IE616" s="47"/>
      <c r="IF616" s="47"/>
      <c r="IG616" s="47"/>
      <c r="IH616" s="47"/>
      <c r="II616" s="47"/>
    </row>
    <row r="617" spans="1:243" s="46" customFormat="1" ht="24.95" customHeight="1" x14ac:dyDescent="0.2">
      <c r="A617" s="7">
        <v>566</v>
      </c>
      <c r="B617" s="38" t="s">
        <v>1163</v>
      </c>
      <c r="C617" s="38" t="s">
        <v>64</v>
      </c>
      <c r="D617" s="38" t="s">
        <v>52</v>
      </c>
      <c r="E617" s="38" t="s">
        <v>1181</v>
      </c>
      <c r="F617" s="38" t="s">
        <v>54</v>
      </c>
      <c r="G617" s="38" t="s">
        <v>1182</v>
      </c>
      <c r="H617" s="38">
        <v>3</v>
      </c>
      <c r="I617" s="38" t="s">
        <v>32</v>
      </c>
      <c r="J617" s="38" t="s">
        <v>32</v>
      </c>
      <c r="K617" s="38" t="s">
        <v>32</v>
      </c>
      <c r="L617" s="38" t="s">
        <v>32</v>
      </c>
      <c r="M617" s="38" t="s">
        <v>33</v>
      </c>
      <c r="N617" s="38" t="s">
        <v>34</v>
      </c>
      <c r="O617" s="38" t="s">
        <v>35</v>
      </c>
      <c r="P617" s="38" t="s">
        <v>1183</v>
      </c>
      <c r="Q617" s="38" t="s">
        <v>818</v>
      </c>
      <c r="R617" s="38" t="s">
        <v>37</v>
      </c>
      <c r="S617" s="38" t="s">
        <v>145</v>
      </c>
      <c r="T617" s="38" t="s">
        <v>39</v>
      </c>
      <c r="U617" s="38"/>
      <c r="V617" s="38" t="s">
        <v>161</v>
      </c>
      <c r="W617" s="38" t="s">
        <v>309</v>
      </c>
      <c r="X617" s="38"/>
      <c r="Y617" s="38" t="s">
        <v>1178</v>
      </c>
      <c r="Z617" s="38" t="s">
        <v>1171</v>
      </c>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c r="BM617" s="47"/>
      <c r="BN617" s="47"/>
      <c r="BO617" s="47"/>
      <c r="BP617" s="47"/>
      <c r="BQ617" s="47"/>
      <c r="BR617" s="47"/>
      <c r="BS617" s="47"/>
      <c r="BT617" s="47"/>
      <c r="BU617" s="47"/>
      <c r="BV617" s="47"/>
      <c r="BW617" s="47"/>
      <c r="BX617" s="47"/>
      <c r="BY617" s="47"/>
      <c r="BZ617" s="47"/>
      <c r="CA617" s="47"/>
      <c r="CB617" s="47"/>
      <c r="CC617" s="47"/>
      <c r="CD617" s="47"/>
      <c r="CE617" s="47"/>
      <c r="CF617" s="47"/>
      <c r="CG617" s="47"/>
      <c r="CH617" s="47"/>
      <c r="CI617" s="47"/>
      <c r="CJ617" s="47"/>
      <c r="CK617" s="47"/>
      <c r="CL617" s="47"/>
      <c r="CM617" s="47"/>
      <c r="CN617" s="47"/>
      <c r="CO617" s="47"/>
      <c r="CP617" s="47"/>
      <c r="CQ617" s="47"/>
      <c r="CR617" s="47"/>
      <c r="CS617" s="47"/>
      <c r="CT617" s="47"/>
      <c r="CU617" s="47"/>
      <c r="CV617" s="47"/>
      <c r="CW617" s="47"/>
      <c r="CX617" s="47"/>
      <c r="CY617" s="47"/>
      <c r="CZ617" s="47"/>
      <c r="DA617" s="47"/>
      <c r="DB617" s="47"/>
      <c r="DC617" s="47"/>
      <c r="DD617" s="47"/>
      <c r="DE617" s="47"/>
      <c r="DF617" s="47"/>
      <c r="DG617" s="47"/>
      <c r="DH617" s="47"/>
      <c r="DI617" s="47"/>
      <c r="DJ617" s="47"/>
      <c r="DK617" s="47"/>
      <c r="DL617" s="47"/>
      <c r="DM617" s="47"/>
      <c r="DN617" s="47"/>
      <c r="DO617" s="47"/>
      <c r="DP617" s="47"/>
      <c r="DQ617" s="47"/>
      <c r="DR617" s="47"/>
      <c r="DS617" s="47"/>
      <c r="DT617" s="47"/>
      <c r="DU617" s="47"/>
      <c r="DV617" s="47"/>
      <c r="DW617" s="47"/>
      <c r="DX617" s="47"/>
      <c r="DY617" s="47"/>
      <c r="DZ617" s="47"/>
      <c r="EA617" s="47"/>
      <c r="EB617" s="47"/>
      <c r="EC617" s="47"/>
      <c r="ED617" s="47"/>
      <c r="EE617" s="47"/>
      <c r="EF617" s="47"/>
      <c r="EG617" s="47"/>
      <c r="EH617" s="47"/>
      <c r="EI617" s="47"/>
      <c r="EJ617" s="47"/>
      <c r="EK617" s="47"/>
      <c r="EL617" s="47"/>
      <c r="EM617" s="47"/>
      <c r="EN617" s="47"/>
      <c r="EO617" s="47"/>
      <c r="EP617" s="47"/>
      <c r="EQ617" s="47"/>
      <c r="ER617" s="47"/>
      <c r="ES617" s="47"/>
      <c r="ET617" s="47"/>
      <c r="EU617" s="47"/>
      <c r="EV617" s="47"/>
      <c r="EW617" s="47"/>
      <c r="EX617" s="47"/>
      <c r="EY617" s="47"/>
      <c r="EZ617" s="47"/>
      <c r="FA617" s="47"/>
      <c r="FB617" s="47"/>
      <c r="FC617" s="47"/>
      <c r="FD617" s="47"/>
      <c r="FE617" s="47"/>
      <c r="FF617" s="47"/>
      <c r="FG617" s="47"/>
      <c r="FH617" s="47"/>
      <c r="FI617" s="47"/>
      <c r="FJ617" s="47"/>
      <c r="FK617" s="47"/>
      <c r="FL617" s="47"/>
      <c r="FM617" s="47"/>
      <c r="FN617" s="47"/>
      <c r="FO617" s="47"/>
      <c r="FP617" s="47"/>
      <c r="FQ617" s="47"/>
      <c r="FR617" s="47"/>
      <c r="FS617" s="47"/>
      <c r="FT617" s="47"/>
      <c r="FU617" s="47"/>
      <c r="FV617" s="47"/>
      <c r="FW617" s="47"/>
      <c r="FX617" s="47"/>
      <c r="FY617" s="47"/>
      <c r="FZ617" s="47"/>
      <c r="GA617" s="47"/>
      <c r="GB617" s="47"/>
      <c r="GC617" s="47"/>
      <c r="GD617" s="47"/>
      <c r="GE617" s="47"/>
      <c r="GF617" s="47"/>
      <c r="GG617" s="47"/>
      <c r="GH617" s="47"/>
      <c r="GI617" s="47"/>
      <c r="GJ617" s="47"/>
      <c r="GK617" s="47"/>
      <c r="GL617" s="47"/>
      <c r="GM617" s="47"/>
      <c r="GN617" s="47"/>
      <c r="GO617" s="47"/>
      <c r="GP617" s="47"/>
      <c r="GQ617" s="47"/>
      <c r="GR617" s="47"/>
      <c r="GS617" s="47"/>
      <c r="GT617" s="47"/>
      <c r="GU617" s="47"/>
      <c r="GV617" s="47"/>
      <c r="GW617" s="47"/>
      <c r="GX617" s="47"/>
      <c r="GY617" s="47"/>
      <c r="GZ617" s="47"/>
      <c r="HA617" s="47"/>
      <c r="HB617" s="47"/>
      <c r="HC617" s="47"/>
      <c r="HD617" s="47"/>
      <c r="HE617" s="47"/>
      <c r="HF617" s="47"/>
      <c r="HG617" s="47"/>
      <c r="HH617" s="47"/>
      <c r="HI617" s="47"/>
      <c r="HJ617" s="47"/>
      <c r="HK617" s="47"/>
      <c r="HL617" s="47"/>
      <c r="HM617" s="47"/>
      <c r="HN617" s="47"/>
      <c r="HO617" s="47"/>
      <c r="HP617" s="47"/>
      <c r="HQ617" s="47"/>
      <c r="HR617" s="47"/>
      <c r="HS617" s="47"/>
      <c r="HT617" s="47"/>
      <c r="HU617" s="47"/>
      <c r="HV617" s="47"/>
      <c r="HW617" s="47"/>
      <c r="HX617" s="47"/>
      <c r="HY617" s="47"/>
      <c r="HZ617" s="47"/>
      <c r="IA617" s="47"/>
      <c r="IB617" s="47"/>
      <c r="IC617" s="47"/>
      <c r="ID617" s="47"/>
      <c r="IE617" s="47"/>
      <c r="IF617" s="47"/>
      <c r="IG617" s="47"/>
      <c r="IH617" s="47"/>
      <c r="II617" s="47"/>
    </row>
    <row r="618" spans="1:243" ht="24.95" customHeight="1" x14ac:dyDescent="0.2">
      <c r="A618" s="7">
        <v>567</v>
      </c>
      <c r="B618" s="38" t="s">
        <v>1163</v>
      </c>
      <c r="C618" s="38" t="s">
        <v>64</v>
      </c>
      <c r="D618" s="38" t="s">
        <v>52</v>
      </c>
      <c r="E618" s="38" t="s">
        <v>1184</v>
      </c>
      <c r="F618" s="38" t="s">
        <v>54</v>
      </c>
      <c r="G618" s="38" t="s">
        <v>1182</v>
      </c>
      <c r="H618" s="38">
        <v>2</v>
      </c>
      <c r="I618" s="38" t="s">
        <v>32</v>
      </c>
      <c r="J618" s="38" t="s">
        <v>32</v>
      </c>
      <c r="K618" s="38" t="s">
        <v>89</v>
      </c>
      <c r="L618" s="38" t="s">
        <v>32</v>
      </c>
      <c r="M618" s="38" t="s">
        <v>815</v>
      </c>
      <c r="N618" s="38" t="s">
        <v>34</v>
      </c>
      <c r="O618" s="38" t="s">
        <v>35</v>
      </c>
      <c r="P618" s="38" t="s">
        <v>1185</v>
      </c>
      <c r="Q618" s="38" t="s">
        <v>818</v>
      </c>
      <c r="R618" s="38" t="s">
        <v>37</v>
      </c>
      <c r="S618" s="38" t="s">
        <v>145</v>
      </c>
      <c r="T618" s="38" t="s">
        <v>39</v>
      </c>
      <c r="U618" s="38"/>
      <c r="V618" s="38" t="s">
        <v>161</v>
      </c>
      <c r="W618" s="38" t="s">
        <v>309</v>
      </c>
      <c r="X618" s="38" t="s">
        <v>1169</v>
      </c>
      <c r="Y618" s="38" t="s">
        <v>1178</v>
      </c>
      <c r="Z618" s="38" t="s">
        <v>1171</v>
      </c>
    </row>
    <row r="619" spans="1:243" ht="24.95" customHeight="1" x14ac:dyDescent="0.2">
      <c r="A619" s="7">
        <v>568</v>
      </c>
      <c r="B619" s="20" t="s">
        <v>1163</v>
      </c>
      <c r="C619" s="20" t="s">
        <v>64</v>
      </c>
      <c r="D619" s="20" t="s">
        <v>52</v>
      </c>
      <c r="E619" s="20" t="s">
        <v>1186</v>
      </c>
      <c r="F619" s="20" t="s">
        <v>54</v>
      </c>
      <c r="G619" s="20" t="s">
        <v>1187</v>
      </c>
      <c r="H619" s="20">
        <v>1</v>
      </c>
      <c r="I619" s="20" t="s">
        <v>32</v>
      </c>
      <c r="J619" s="20" t="s">
        <v>32</v>
      </c>
      <c r="K619" s="20" t="s">
        <v>89</v>
      </c>
      <c r="L619" s="20" t="s">
        <v>32</v>
      </c>
      <c r="M619" s="20" t="s">
        <v>33</v>
      </c>
      <c r="N619" s="20" t="s">
        <v>849</v>
      </c>
      <c r="O619" s="20" t="s">
        <v>32</v>
      </c>
      <c r="P619" s="20" t="s">
        <v>1188</v>
      </c>
      <c r="Q619" s="38" t="s">
        <v>818</v>
      </c>
      <c r="R619" s="20" t="s">
        <v>37</v>
      </c>
      <c r="S619" s="20" t="s">
        <v>145</v>
      </c>
      <c r="T619" s="20" t="s">
        <v>39</v>
      </c>
      <c r="U619" s="20"/>
      <c r="V619" s="20" t="s">
        <v>161</v>
      </c>
      <c r="W619" s="20" t="s">
        <v>309</v>
      </c>
      <c r="X619" s="63"/>
      <c r="Y619" s="38" t="s">
        <v>1178</v>
      </c>
      <c r="Z619" s="38" t="s">
        <v>1171</v>
      </c>
    </row>
    <row r="620" spans="1:243" ht="24.95" customHeight="1" x14ac:dyDescent="0.2">
      <c r="A620" s="7">
        <v>569</v>
      </c>
      <c r="B620" s="38" t="s">
        <v>1163</v>
      </c>
      <c r="C620" s="38" t="s">
        <v>64</v>
      </c>
      <c r="D620" s="38" t="s">
        <v>52</v>
      </c>
      <c r="E620" s="38" t="s">
        <v>1189</v>
      </c>
      <c r="F620" s="38" t="s">
        <v>54</v>
      </c>
      <c r="G620" s="38" t="s">
        <v>1190</v>
      </c>
      <c r="H620" s="38">
        <v>1</v>
      </c>
      <c r="I620" s="38" t="s">
        <v>32</v>
      </c>
      <c r="J620" s="38" t="s">
        <v>32</v>
      </c>
      <c r="K620" s="38" t="s">
        <v>83</v>
      </c>
      <c r="L620" s="38" t="s">
        <v>32</v>
      </c>
      <c r="M620" s="38" t="s">
        <v>815</v>
      </c>
      <c r="N620" s="38" t="s">
        <v>34</v>
      </c>
      <c r="O620" s="38" t="s">
        <v>32</v>
      </c>
      <c r="P620" s="38" t="s">
        <v>1191</v>
      </c>
      <c r="Q620" s="38" t="s">
        <v>818</v>
      </c>
      <c r="R620" s="38" t="s">
        <v>37</v>
      </c>
      <c r="S620" s="38" t="s">
        <v>38</v>
      </c>
      <c r="T620" s="38" t="s">
        <v>39</v>
      </c>
      <c r="U620" s="38"/>
      <c r="V620" s="38" t="s">
        <v>161</v>
      </c>
      <c r="W620" s="38" t="s">
        <v>819</v>
      </c>
      <c r="X620" s="38"/>
      <c r="Y620" s="38" t="s">
        <v>1178</v>
      </c>
      <c r="Z620" s="38" t="s">
        <v>1171</v>
      </c>
    </row>
    <row r="621" spans="1:243" ht="24.95" customHeight="1" x14ac:dyDescent="0.2">
      <c r="A621" s="7">
        <v>570</v>
      </c>
      <c r="B621" s="38" t="s">
        <v>1163</v>
      </c>
      <c r="C621" s="38" t="s">
        <v>64</v>
      </c>
      <c r="D621" s="38" t="s">
        <v>52</v>
      </c>
      <c r="E621" s="38" t="s">
        <v>1192</v>
      </c>
      <c r="F621" s="38" t="s">
        <v>54</v>
      </c>
      <c r="G621" s="38" t="s">
        <v>1190</v>
      </c>
      <c r="H621" s="38">
        <v>1</v>
      </c>
      <c r="I621" s="38" t="s">
        <v>32</v>
      </c>
      <c r="J621" s="38" t="s">
        <v>32</v>
      </c>
      <c r="K621" s="38" t="s">
        <v>83</v>
      </c>
      <c r="L621" s="38" t="s">
        <v>32</v>
      </c>
      <c r="M621" s="38" t="s">
        <v>815</v>
      </c>
      <c r="N621" s="38" t="s">
        <v>34</v>
      </c>
      <c r="O621" s="38" t="s">
        <v>32</v>
      </c>
      <c r="P621" s="38" t="s">
        <v>1193</v>
      </c>
      <c r="Q621" s="38" t="s">
        <v>818</v>
      </c>
      <c r="R621" s="38" t="s">
        <v>37</v>
      </c>
      <c r="S621" s="38" t="s">
        <v>38</v>
      </c>
      <c r="T621" s="38" t="s">
        <v>39</v>
      </c>
      <c r="U621" s="38"/>
      <c r="V621" s="38" t="s">
        <v>161</v>
      </c>
      <c r="W621" s="38" t="s">
        <v>1194</v>
      </c>
      <c r="X621" s="38"/>
      <c r="Y621" s="38" t="s">
        <v>1178</v>
      </c>
      <c r="Z621" s="38" t="s">
        <v>1171</v>
      </c>
    </row>
    <row r="622" spans="1:243" s="46" customFormat="1" ht="24.95" customHeight="1" x14ac:dyDescent="0.2">
      <c r="A622" s="7">
        <v>571</v>
      </c>
      <c r="B622" s="38" t="s">
        <v>1163</v>
      </c>
      <c r="C622" s="38" t="s">
        <v>64</v>
      </c>
      <c r="D622" s="38" t="s">
        <v>52</v>
      </c>
      <c r="E622" s="38" t="s">
        <v>1195</v>
      </c>
      <c r="F622" s="38" t="s">
        <v>54</v>
      </c>
      <c r="G622" s="38" t="s">
        <v>1196</v>
      </c>
      <c r="H622" s="38">
        <v>2</v>
      </c>
      <c r="I622" s="38" t="s">
        <v>32</v>
      </c>
      <c r="J622" s="38" t="s">
        <v>32</v>
      </c>
      <c r="K622" s="38" t="s">
        <v>32</v>
      </c>
      <c r="L622" s="38" t="s">
        <v>32</v>
      </c>
      <c r="M622" s="38" t="s">
        <v>815</v>
      </c>
      <c r="N622" s="38" t="s">
        <v>34</v>
      </c>
      <c r="O622" s="38" t="s">
        <v>32</v>
      </c>
      <c r="P622" s="38" t="s">
        <v>1193</v>
      </c>
      <c r="Q622" s="38" t="s">
        <v>818</v>
      </c>
      <c r="R622" s="38" t="s">
        <v>37</v>
      </c>
      <c r="S622" s="38" t="s">
        <v>38</v>
      </c>
      <c r="T622" s="38" t="s">
        <v>39</v>
      </c>
      <c r="U622" s="38"/>
      <c r="V622" s="38" t="s">
        <v>161</v>
      </c>
      <c r="W622" s="38" t="s">
        <v>1194</v>
      </c>
      <c r="X622" s="38"/>
      <c r="Y622" s="38" t="s">
        <v>1178</v>
      </c>
      <c r="Z622" s="38" t="s">
        <v>1171</v>
      </c>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c r="BM622" s="47"/>
      <c r="BN622" s="47"/>
      <c r="BO622" s="47"/>
      <c r="BP622" s="47"/>
      <c r="BQ622" s="47"/>
      <c r="BR622" s="47"/>
      <c r="BS622" s="47"/>
      <c r="BT622" s="47"/>
      <c r="BU622" s="47"/>
      <c r="BV622" s="47"/>
      <c r="BW622" s="47"/>
      <c r="BX622" s="47"/>
      <c r="BY622" s="47"/>
      <c r="BZ622" s="47"/>
      <c r="CA622" s="47"/>
      <c r="CB622" s="47"/>
      <c r="CC622" s="47"/>
      <c r="CD622" s="47"/>
      <c r="CE622" s="47"/>
      <c r="CF622" s="47"/>
      <c r="CG622" s="47"/>
      <c r="CH622" s="47"/>
      <c r="CI622" s="47"/>
      <c r="CJ622" s="47"/>
      <c r="CK622" s="47"/>
      <c r="CL622" s="47"/>
      <c r="CM622" s="47"/>
      <c r="CN622" s="47"/>
      <c r="CO622" s="47"/>
      <c r="CP622" s="47"/>
      <c r="CQ622" s="47"/>
      <c r="CR622" s="47"/>
      <c r="CS622" s="47"/>
      <c r="CT622" s="47"/>
      <c r="CU622" s="47"/>
      <c r="CV622" s="47"/>
      <c r="CW622" s="47"/>
      <c r="CX622" s="47"/>
      <c r="CY622" s="47"/>
      <c r="CZ622" s="47"/>
      <c r="DA622" s="47"/>
      <c r="DB622" s="47"/>
      <c r="DC622" s="47"/>
      <c r="DD622" s="47"/>
      <c r="DE622" s="47"/>
      <c r="DF622" s="47"/>
      <c r="DG622" s="47"/>
      <c r="DH622" s="47"/>
      <c r="DI622" s="47"/>
      <c r="DJ622" s="47"/>
      <c r="DK622" s="47"/>
      <c r="DL622" s="47"/>
      <c r="DM622" s="47"/>
      <c r="DN622" s="47"/>
      <c r="DO622" s="47"/>
      <c r="DP622" s="47"/>
      <c r="DQ622" s="47"/>
      <c r="DR622" s="47"/>
      <c r="DS622" s="47"/>
      <c r="DT622" s="47"/>
      <c r="DU622" s="47"/>
      <c r="DV622" s="47"/>
      <c r="DW622" s="47"/>
      <c r="DX622" s="47"/>
      <c r="DY622" s="47"/>
      <c r="DZ622" s="47"/>
      <c r="EA622" s="47"/>
      <c r="EB622" s="47"/>
      <c r="EC622" s="47"/>
      <c r="ED622" s="47"/>
      <c r="EE622" s="47"/>
      <c r="EF622" s="47"/>
      <c r="EG622" s="47"/>
      <c r="EH622" s="47"/>
      <c r="EI622" s="47"/>
      <c r="EJ622" s="47"/>
      <c r="EK622" s="47"/>
      <c r="EL622" s="47"/>
      <c r="EM622" s="47"/>
      <c r="EN622" s="47"/>
      <c r="EO622" s="47"/>
      <c r="EP622" s="47"/>
      <c r="EQ622" s="47"/>
      <c r="ER622" s="47"/>
      <c r="ES622" s="47"/>
      <c r="ET622" s="47"/>
      <c r="EU622" s="47"/>
      <c r="EV622" s="47"/>
      <c r="EW622" s="47"/>
      <c r="EX622" s="47"/>
      <c r="EY622" s="47"/>
      <c r="EZ622" s="47"/>
      <c r="FA622" s="47"/>
      <c r="FB622" s="47"/>
      <c r="FC622" s="47"/>
      <c r="FD622" s="47"/>
      <c r="FE622" s="47"/>
      <c r="FF622" s="47"/>
      <c r="FG622" s="47"/>
      <c r="FH622" s="47"/>
      <c r="FI622" s="47"/>
      <c r="FJ622" s="47"/>
      <c r="FK622" s="47"/>
      <c r="FL622" s="47"/>
      <c r="FM622" s="47"/>
      <c r="FN622" s="47"/>
      <c r="FO622" s="47"/>
      <c r="FP622" s="47"/>
      <c r="FQ622" s="47"/>
      <c r="FR622" s="47"/>
      <c r="FS622" s="47"/>
      <c r="FT622" s="47"/>
      <c r="FU622" s="47"/>
      <c r="FV622" s="47"/>
      <c r="FW622" s="47"/>
      <c r="FX622" s="47"/>
      <c r="FY622" s="47"/>
      <c r="FZ622" s="47"/>
      <c r="GA622" s="47"/>
      <c r="GB622" s="47"/>
      <c r="GC622" s="47"/>
      <c r="GD622" s="47"/>
      <c r="GE622" s="47"/>
      <c r="GF622" s="47"/>
      <c r="GG622" s="47"/>
      <c r="GH622" s="47"/>
      <c r="GI622" s="47"/>
      <c r="GJ622" s="47"/>
      <c r="GK622" s="47"/>
      <c r="GL622" s="47"/>
      <c r="GM622" s="47"/>
      <c r="GN622" s="47"/>
      <c r="GO622" s="47"/>
      <c r="GP622" s="47"/>
      <c r="GQ622" s="47"/>
      <c r="GR622" s="47"/>
      <c r="GS622" s="47"/>
      <c r="GT622" s="47"/>
      <c r="GU622" s="47"/>
      <c r="GV622" s="47"/>
      <c r="GW622" s="47"/>
      <c r="GX622" s="47"/>
      <c r="GY622" s="47"/>
      <c r="GZ622" s="47"/>
      <c r="HA622" s="47"/>
      <c r="HB622" s="47"/>
      <c r="HC622" s="47"/>
      <c r="HD622" s="47"/>
      <c r="HE622" s="47"/>
      <c r="HF622" s="47"/>
      <c r="HG622" s="47"/>
      <c r="HH622" s="47"/>
      <c r="HI622" s="47"/>
      <c r="HJ622" s="47"/>
      <c r="HK622" s="47"/>
      <c r="HL622" s="47"/>
      <c r="HM622" s="47"/>
      <c r="HN622" s="47"/>
      <c r="HO622" s="47"/>
      <c r="HP622" s="47"/>
      <c r="HQ622" s="47"/>
      <c r="HR622" s="47"/>
      <c r="HS622" s="47"/>
      <c r="HT622" s="47"/>
      <c r="HU622" s="47"/>
      <c r="HV622" s="47"/>
      <c r="HW622" s="47"/>
      <c r="HX622" s="47"/>
      <c r="HY622" s="47"/>
      <c r="HZ622" s="47"/>
      <c r="IA622" s="47"/>
      <c r="IB622" s="47"/>
      <c r="IC622" s="47"/>
      <c r="ID622" s="47"/>
      <c r="IE622" s="47"/>
      <c r="IF622" s="47"/>
      <c r="IG622" s="47"/>
      <c r="IH622" s="47"/>
      <c r="II622" s="47"/>
    </row>
    <row r="623" spans="1:243" s="46" customFormat="1" ht="24.95" customHeight="1" x14ac:dyDescent="0.2">
      <c r="A623" s="7">
        <v>572</v>
      </c>
      <c r="B623" s="38" t="s">
        <v>1163</v>
      </c>
      <c r="C623" s="38" t="s">
        <v>64</v>
      </c>
      <c r="D623" s="38" t="s">
        <v>52</v>
      </c>
      <c r="E623" s="38" t="s">
        <v>1197</v>
      </c>
      <c r="F623" s="38" t="s">
        <v>54</v>
      </c>
      <c r="G623" s="38" t="s">
        <v>1196</v>
      </c>
      <c r="H623" s="38">
        <v>1</v>
      </c>
      <c r="I623" s="38" t="s">
        <v>32</v>
      </c>
      <c r="J623" s="38" t="s">
        <v>32</v>
      </c>
      <c r="K623" s="38" t="s">
        <v>32</v>
      </c>
      <c r="L623" s="38" t="s">
        <v>32</v>
      </c>
      <c r="M623" s="38" t="s">
        <v>815</v>
      </c>
      <c r="N623" s="38" t="s">
        <v>34</v>
      </c>
      <c r="O623" s="38" t="s">
        <v>32</v>
      </c>
      <c r="P623" s="38" t="s">
        <v>1198</v>
      </c>
      <c r="Q623" s="38" t="s">
        <v>818</v>
      </c>
      <c r="R623" s="38" t="s">
        <v>37</v>
      </c>
      <c r="S623" s="38" t="s">
        <v>38</v>
      </c>
      <c r="T623" s="38" t="s">
        <v>39</v>
      </c>
      <c r="U623" s="38"/>
      <c r="V623" s="38" t="s">
        <v>161</v>
      </c>
      <c r="W623" s="38" t="s">
        <v>924</v>
      </c>
      <c r="X623" s="38"/>
      <c r="Y623" s="38" t="s">
        <v>1178</v>
      </c>
      <c r="Z623" s="38" t="s">
        <v>1171</v>
      </c>
      <c r="AA623" s="47"/>
      <c r="AB623" s="47"/>
      <c r="AC623" s="47"/>
      <c r="AD623" s="47"/>
      <c r="AE623" s="47"/>
      <c r="AF623" s="47"/>
      <c r="AG623" s="47"/>
      <c r="AH623" s="47"/>
      <c r="AI623" s="47"/>
      <c r="AJ623" s="47"/>
      <c r="AK623" s="47"/>
      <c r="AL623" s="47"/>
      <c r="AM623" s="47"/>
      <c r="AN623" s="47"/>
      <c r="AO623" s="47"/>
      <c r="AP623" s="47"/>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c r="BM623" s="47"/>
      <c r="BN623" s="47"/>
      <c r="BO623" s="47"/>
      <c r="BP623" s="47"/>
      <c r="BQ623" s="47"/>
      <c r="BR623" s="47"/>
      <c r="BS623" s="47"/>
      <c r="BT623" s="47"/>
      <c r="BU623" s="47"/>
      <c r="BV623" s="47"/>
      <c r="BW623" s="47"/>
      <c r="BX623" s="47"/>
      <c r="BY623" s="47"/>
      <c r="BZ623" s="47"/>
      <c r="CA623" s="47"/>
      <c r="CB623" s="47"/>
      <c r="CC623" s="47"/>
      <c r="CD623" s="47"/>
      <c r="CE623" s="47"/>
      <c r="CF623" s="47"/>
      <c r="CG623" s="47"/>
      <c r="CH623" s="47"/>
      <c r="CI623" s="47"/>
      <c r="CJ623" s="47"/>
      <c r="CK623" s="47"/>
      <c r="CL623" s="47"/>
      <c r="CM623" s="47"/>
      <c r="CN623" s="47"/>
      <c r="CO623" s="47"/>
      <c r="CP623" s="47"/>
      <c r="CQ623" s="47"/>
      <c r="CR623" s="47"/>
      <c r="CS623" s="47"/>
      <c r="CT623" s="47"/>
      <c r="CU623" s="47"/>
      <c r="CV623" s="47"/>
      <c r="CW623" s="47"/>
      <c r="CX623" s="47"/>
      <c r="CY623" s="47"/>
      <c r="CZ623" s="47"/>
      <c r="DA623" s="47"/>
      <c r="DB623" s="47"/>
      <c r="DC623" s="47"/>
      <c r="DD623" s="47"/>
      <c r="DE623" s="47"/>
      <c r="DF623" s="47"/>
      <c r="DG623" s="47"/>
      <c r="DH623" s="47"/>
      <c r="DI623" s="47"/>
      <c r="DJ623" s="47"/>
      <c r="DK623" s="47"/>
      <c r="DL623" s="47"/>
      <c r="DM623" s="47"/>
      <c r="DN623" s="47"/>
      <c r="DO623" s="47"/>
      <c r="DP623" s="47"/>
      <c r="DQ623" s="47"/>
      <c r="DR623" s="47"/>
      <c r="DS623" s="47"/>
      <c r="DT623" s="47"/>
      <c r="DU623" s="47"/>
      <c r="DV623" s="47"/>
      <c r="DW623" s="47"/>
      <c r="DX623" s="47"/>
      <c r="DY623" s="47"/>
      <c r="DZ623" s="47"/>
      <c r="EA623" s="47"/>
      <c r="EB623" s="47"/>
      <c r="EC623" s="47"/>
      <c r="ED623" s="47"/>
      <c r="EE623" s="47"/>
      <c r="EF623" s="47"/>
      <c r="EG623" s="47"/>
      <c r="EH623" s="47"/>
      <c r="EI623" s="47"/>
      <c r="EJ623" s="47"/>
      <c r="EK623" s="47"/>
      <c r="EL623" s="47"/>
      <c r="EM623" s="47"/>
      <c r="EN623" s="47"/>
      <c r="EO623" s="47"/>
      <c r="EP623" s="47"/>
      <c r="EQ623" s="47"/>
      <c r="ER623" s="47"/>
      <c r="ES623" s="47"/>
      <c r="ET623" s="47"/>
      <c r="EU623" s="47"/>
      <c r="EV623" s="47"/>
      <c r="EW623" s="47"/>
      <c r="EX623" s="47"/>
      <c r="EY623" s="47"/>
      <c r="EZ623" s="47"/>
      <c r="FA623" s="47"/>
      <c r="FB623" s="47"/>
      <c r="FC623" s="47"/>
      <c r="FD623" s="47"/>
      <c r="FE623" s="47"/>
      <c r="FF623" s="47"/>
      <c r="FG623" s="47"/>
      <c r="FH623" s="47"/>
      <c r="FI623" s="47"/>
      <c r="FJ623" s="47"/>
      <c r="FK623" s="47"/>
      <c r="FL623" s="47"/>
      <c r="FM623" s="47"/>
      <c r="FN623" s="47"/>
      <c r="FO623" s="47"/>
      <c r="FP623" s="47"/>
      <c r="FQ623" s="47"/>
      <c r="FR623" s="47"/>
      <c r="FS623" s="47"/>
      <c r="FT623" s="47"/>
      <c r="FU623" s="47"/>
      <c r="FV623" s="47"/>
      <c r="FW623" s="47"/>
      <c r="FX623" s="47"/>
      <c r="FY623" s="47"/>
      <c r="FZ623" s="47"/>
      <c r="GA623" s="47"/>
      <c r="GB623" s="47"/>
      <c r="GC623" s="47"/>
      <c r="GD623" s="47"/>
      <c r="GE623" s="47"/>
      <c r="GF623" s="47"/>
      <c r="GG623" s="47"/>
      <c r="GH623" s="47"/>
      <c r="GI623" s="47"/>
      <c r="GJ623" s="47"/>
      <c r="GK623" s="47"/>
      <c r="GL623" s="47"/>
      <c r="GM623" s="47"/>
      <c r="GN623" s="47"/>
      <c r="GO623" s="47"/>
      <c r="GP623" s="47"/>
      <c r="GQ623" s="47"/>
      <c r="GR623" s="47"/>
      <c r="GS623" s="47"/>
      <c r="GT623" s="47"/>
      <c r="GU623" s="47"/>
      <c r="GV623" s="47"/>
      <c r="GW623" s="47"/>
      <c r="GX623" s="47"/>
      <c r="GY623" s="47"/>
      <c r="GZ623" s="47"/>
      <c r="HA623" s="47"/>
      <c r="HB623" s="47"/>
      <c r="HC623" s="47"/>
      <c r="HD623" s="47"/>
      <c r="HE623" s="47"/>
      <c r="HF623" s="47"/>
      <c r="HG623" s="47"/>
      <c r="HH623" s="47"/>
      <c r="HI623" s="47"/>
      <c r="HJ623" s="47"/>
      <c r="HK623" s="47"/>
      <c r="HL623" s="47"/>
      <c r="HM623" s="47"/>
      <c r="HN623" s="47"/>
      <c r="HO623" s="47"/>
      <c r="HP623" s="47"/>
      <c r="HQ623" s="47"/>
      <c r="HR623" s="47"/>
      <c r="HS623" s="47"/>
      <c r="HT623" s="47"/>
      <c r="HU623" s="47"/>
      <c r="HV623" s="47"/>
      <c r="HW623" s="47"/>
      <c r="HX623" s="47"/>
      <c r="HY623" s="47"/>
      <c r="HZ623" s="47"/>
      <c r="IA623" s="47"/>
      <c r="IB623" s="47"/>
      <c r="IC623" s="47"/>
      <c r="ID623" s="47"/>
      <c r="IE623" s="47"/>
      <c r="IF623" s="47"/>
      <c r="IG623" s="47"/>
      <c r="IH623" s="47"/>
      <c r="II623" s="47"/>
    </row>
    <row r="624" spans="1:243" s="46" customFormat="1" ht="24.95" customHeight="1" x14ac:dyDescent="0.2">
      <c r="A624" s="7">
        <v>573</v>
      </c>
      <c r="B624" s="38" t="s">
        <v>1163</v>
      </c>
      <c r="C624" s="38" t="s">
        <v>64</v>
      </c>
      <c r="D624" s="38" t="s">
        <v>52</v>
      </c>
      <c r="E624" s="38" t="s">
        <v>1199</v>
      </c>
      <c r="F624" s="38" t="s">
        <v>54</v>
      </c>
      <c r="G624" s="38" t="s">
        <v>1196</v>
      </c>
      <c r="H624" s="38">
        <v>1</v>
      </c>
      <c r="I624" s="38" t="s">
        <v>32</v>
      </c>
      <c r="J624" s="38" t="s">
        <v>32</v>
      </c>
      <c r="K624" s="38" t="s">
        <v>32</v>
      </c>
      <c r="L624" s="38" t="s">
        <v>32</v>
      </c>
      <c r="M624" s="38" t="s">
        <v>815</v>
      </c>
      <c r="N624" s="38" t="s">
        <v>34</v>
      </c>
      <c r="O624" s="38" t="s">
        <v>32</v>
      </c>
      <c r="P624" s="38" t="s">
        <v>1200</v>
      </c>
      <c r="Q624" s="38" t="s">
        <v>818</v>
      </c>
      <c r="R624" s="38" t="s">
        <v>37</v>
      </c>
      <c r="S624" s="38" t="s">
        <v>38</v>
      </c>
      <c r="T624" s="38" t="s">
        <v>39</v>
      </c>
      <c r="U624" s="38"/>
      <c r="V624" s="38" t="s">
        <v>161</v>
      </c>
      <c r="W624" s="38" t="s">
        <v>924</v>
      </c>
      <c r="X624" s="38"/>
      <c r="Y624" s="38" t="s">
        <v>1178</v>
      </c>
      <c r="Z624" s="38" t="s">
        <v>1171</v>
      </c>
      <c r="AA624" s="47"/>
      <c r="AB624" s="47"/>
      <c r="AC624" s="47"/>
      <c r="AD624" s="47"/>
      <c r="AE624" s="47"/>
      <c r="AF624" s="47"/>
      <c r="AG624" s="47"/>
      <c r="AH624" s="47"/>
      <c r="AI624" s="47"/>
      <c r="AJ624" s="47"/>
      <c r="AK624" s="47"/>
      <c r="AL624" s="47"/>
      <c r="AM624" s="47"/>
      <c r="AN624" s="47"/>
      <c r="AO624" s="47"/>
      <c r="AP624" s="47"/>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c r="BM624" s="47"/>
      <c r="BN624" s="47"/>
      <c r="BO624" s="47"/>
      <c r="BP624" s="47"/>
      <c r="BQ624" s="47"/>
      <c r="BR624" s="47"/>
      <c r="BS624" s="47"/>
      <c r="BT624" s="47"/>
      <c r="BU624" s="47"/>
      <c r="BV624" s="47"/>
      <c r="BW624" s="47"/>
      <c r="BX624" s="47"/>
      <c r="BY624" s="47"/>
      <c r="BZ624" s="47"/>
      <c r="CA624" s="47"/>
      <c r="CB624" s="47"/>
      <c r="CC624" s="47"/>
      <c r="CD624" s="47"/>
      <c r="CE624" s="47"/>
      <c r="CF624" s="47"/>
      <c r="CG624" s="47"/>
      <c r="CH624" s="47"/>
      <c r="CI624" s="47"/>
      <c r="CJ624" s="47"/>
      <c r="CK624" s="47"/>
      <c r="CL624" s="47"/>
      <c r="CM624" s="47"/>
      <c r="CN624" s="47"/>
      <c r="CO624" s="47"/>
      <c r="CP624" s="47"/>
      <c r="CQ624" s="47"/>
      <c r="CR624" s="47"/>
      <c r="CS624" s="47"/>
      <c r="CT624" s="47"/>
      <c r="CU624" s="47"/>
      <c r="CV624" s="47"/>
      <c r="CW624" s="47"/>
      <c r="CX624" s="47"/>
      <c r="CY624" s="47"/>
      <c r="CZ624" s="47"/>
      <c r="DA624" s="47"/>
      <c r="DB624" s="47"/>
      <c r="DC624" s="47"/>
      <c r="DD624" s="47"/>
      <c r="DE624" s="47"/>
      <c r="DF624" s="47"/>
      <c r="DG624" s="47"/>
      <c r="DH624" s="47"/>
      <c r="DI624" s="47"/>
      <c r="DJ624" s="47"/>
      <c r="DK624" s="47"/>
      <c r="DL624" s="47"/>
      <c r="DM624" s="47"/>
      <c r="DN624" s="47"/>
      <c r="DO624" s="47"/>
      <c r="DP624" s="47"/>
      <c r="DQ624" s="47"/>
      <c r="DR624" s="47"/>
      <c r="DS624" s="47"/>
      <c r="DT624" s="47"/>
      <c r="DU624" s="47"/>
      <c r="DV624" s="47"/>
      <c r="DW624" s="47"/>
      <c r="DX624" s="47"/>
      <c r="DY624" s="47"/>
      <c r="DZ624" s="47"/>
      <c r="EA624" s="47"/>
      <c r="EB624" s="47"/>
      <c r="EC624" s="47"/>
      <c r="ED624" s="47"/>
      <c r="EE624" s="47"/>
      <c r="EF624" s="47"/>
      <c r="EG624" s="47"/>
      <c r="EH624" s="47"/>
      <c r="EI624" s="47"/>
      <c r="EJ624" s="47"/>
      <c r="EK624" s="47"/>
      <c r="EL624" s="47"/>
      <c r="EM624" s="47"/>
      <c r="EN624" s="47"/>
      <c r="EO624" s="47"/>
      <c r="EP624" s="47"/>
      <c r="EQ624" s="47"/>
      <c r="ER624" s="47"/>
      <c r="ES624" s="47"/>
      <c r="ET624" s="47"/>
      <c r="EU624" s="47"/>
      <c r="EV624" s="47"/>
      <c r="EW624" s="47"/>
      <c r="EX624" s="47"/>
      <c r="EY624" s="47"/>
      <c r="EZ624" s="47"/>
      <c r="FA624" s="47"/>
      <c r="FB624" s="47"/>
      <c r="FC624" s="47"/>
      <c r="FD624" s="47"/>
      <c r="FE624" s="47"/>
      <c r="FF624" s="47"/>
      <c r="FG624" s="47"/>
      <c r="FH624" s="47"/>
      <c r="FI624" s="47"/>
      <c r="FJ624" s="47"/>
      <c r="FK624" s="47"/>
      <c r="FL624" s="47"/>
      <c r="FM624" s="47"/>
      <c r="FN624" s="47"/>
      <c r="FO624" s="47"/>
      <c r="FP624" s="47"/>
      <c r="FQ624" s="47"/>
      <c r="FR624" s="47"/>
      <c r="FS624" s="47"/>
      <c r="FT624" s="47"/>
      <c r="FU624" s="47"/>
      <c r="FV624" s="47"/>
      <c r="FW624" s="47"/>
      <c r="FX624" s="47"/>
      <c r="FY624" s="47"/>
      <c r="FZ624" s="47"/>
      <c r="GA624" s="47"/>
      <c r="GB624" s="47"/>
      <c r="GC624" s="47"/>
      <c r="GD624" s="47"/>
      <c r="GE624" s="47"/>
      <c r="GF624" s="47"/>
      <c r="GG624" s="47"/>
      <c r="GH624" s="47"/>
      <c r="GI624" s="47"/>
      <c r="GJ624" s="47"/>
      <c r="GK624" s="47"/>
      <c r="GL624" s="47"/>
      <c r="GM624" s="47"/>
      <c r="GN624" s="47"/>
      <c r="GO624" s="47"/>
      <c r="GP624" s="47"/>
      <c r="GQ624" s="47"/>
      <c r="GR624" s="47"/>
      <c r="GS624" s="47"/>
      <c r="GT624" s="47"/>
      <c r="GU624" s="47"/>
      <c r="GV624" s="47"/>
      <c r="GW624" s="47"/>
      <c r="GX624" s="47"/>
      <c r="GY624" s="47"/>
      <c r="GZ624" s="47"/>
      <c r="HA624" s="47"/>
      <c r="HB624" s="47"/>
      <c r="HC624" s="47"/>
      <c r="HD624" s="47"/>
      <c r="HE624" s="47"/>
      <c r="HF624" s="47"/>
      <c r="HG624" s="47"/>
      <c r="HH624" s="47"/>
      <c r="HI624" s="47"/>
      <c r="HJ624" s="47"/>
      <c r="HK624" s="47"/>
      <c r="HL624" s="47"/>
      <c r="HM624" s="47"/>
      <c r="HN624" s="47"/>
      <c r="HO624" s="47"/>
      <c r="HP624" s="47"/>
      <c r="HQ624" s="47"/>
      <c r="HR624" s="47"/>
      <c r="HS624" s="47"/>
      <c r="HT624" s="47"/>
      <c r="HU624" s="47"/>
      <c r="HV624" s="47"/>
      <c r="HW624" s="47"/>
      <c r="HX624" s="47"/>
      <c r="HY624" s="47"/>
      <c r="HZ624" s="47"/>
      <c r="IA624" s="47"/>
      <c r="IB624" s="47"/>
      <c r="IC624" s="47"/>
      <c r="ID624" s="47"/>
      <c r="IE624" s="47"/>
      <c r="IF624" s="47"/>
      <c r="IG624" s="47"/>
      <c r="IH624" s="47"/>
      <c r="II624" s="47"/>
    </row>
    <row r="625" spans="1:243" s="46" customFormat="1" ht="24.95" customHeight="1" x14ac:dyDescent="0.2">
      <c r="A625" s="7">
        <v>574</v>
      </c>
      <c r="B625" s="38" t="s">
        <v>1163</v>
      </c>
      <c r="C625" s="38" t="s">
        <v>64</v>
      </c>
      <c r="D625" s="38" t="s">
        <v>52</v>
      </c>
      <c r="E625" s="38" t="s">
        <v>1201</v>
      </c>
      <c r="F625" s="38" t="s">
        <v>54</v>
      </c>
      <c r="G625" s="38" t="s">
        <v>1196</v>
      </c>
      <c r="H625" s="38">
        <v>1</v>
      </c>
      <c r="I625" s="38" t="s">
        <v>32</v>
      </c>
      <c r="J625" s="38" t="s">
        <v>32</v>
      </c>
      <c r="K625" s="38" t="s">
        <v>83</v>
      </c>
      <c r="L625" s="38" t="s">
        <v>32</v>
      </c>
      <c r="M625" s="38" t="s">
        <v>815</v>
      </c>
      <c r="N625" s="38" t="s">
        <v>34</v>
      </c>
      <c r="O625" s="38" t="s">
        <v>35</v>
      </c>
      <c r="P625" s="38" t="s">
        <v>1202</v>
      </c>
      <c r="Q625" s="38" t="s">
        <v>818</v>
      </c>
      <c r="R625" s="38" t="s">
        <v>37</v>
      </c>
      <c r="S625" s="38" t="s">
        <v>38</v>
      </c>
      <c r="T625" s="38" t="s">
        <v>39</v>
      </c>
      <c r="U625" s="38"/>
      <c r="V625" s="38" t="s">
        <v>161</v>
      </c>
      <c r="W625" s="38" t="s">
        <v>924</v>
      </c>
      <c r="X625" s="38"/>
      <c r="Y625" s="38" t="s">
        <v>1178</v>
      </c>
      <c r="Z625" s="38" t="s">
        <v>1171</v>
      </c>
      <c r="AA625" s="47"/>
      <c r="AB625" s="47"/>
      <c r="AC625" s="47"/>
      <c r="AD625" s="47"/>
      <c r="AE625" s="47"/>
      <c r="AF625" s="47"/>
      <c r="AG625" s="47"/>
      <c r="AH625" s="47"/>
      <c r="AI625" s="47"/>
      <c r="AJ625" s="47"/>
      <c r="AK625" s="47"/>
      <c r="AL625" s="47"/>
      <c r="AM625" s="47"/>
      <c r="AN625" s="47"/>
      <c r="AO625" s="47"/>
      <c r="AP625" s="47"/>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c r="BM625" s="47"/>
      <c r="BN625" s="47"/>
      <c r="BO625" s="47"/>
      <c r="BP625" s="47"/>
      <c r="BQ625" s="47"/>
      <c r="BR625" s="47"/>
      <c r="BS625" s="47"/>
      <c r="BT625" s="47"/>
      <c r="BU625" s="47"/>
      <c r="BV625" s="47"/>
      <c r="BW625" s="47"/>
      <c r="BX625" s="47"/>
      <c r="BY625" s="47"/>
      <c r="BZ625" s="47"/>
      <c r="CA625" s="47"/>
      <c r="CB625" s="47"/>
      <c r="CC625" s="47"/>
      <c r="CD625" s="47"/>
      <c r="CE625" s="47"/>
      <c r="CF625" s="47"/>
      <c r="CG625" s="47"/>
      <c r="CH625" s="47"/>
      <c r="CI625" s="47"/>
      <c r="CJ625" s="47"/>
      <c r="CK625" s="47"/>
      <c r="CL625" s="47"/>
      <c r="CM625" s="47"/>
      <c r="CN625" s="47"/>
      <c r="CO625" s="47"/>
      <c r="CP625" s="47"/>
      <c r="CQ625" s="47"/>
      <c r="CR625" s="47"/>
      <c r="CS625" s="47"/>
      <c r="CT625" s="47"/>
      <c r="CU625" s="47"/>
      <c r="CV625" s="47"/>
      <c r="CW625" s="47"/>
      <c r="CX625" s="47"/>
      <c r="CY625" s="47"/>
      <c r="CZ625" s="47"/>
      <c r="DA625" s="47"/>
      <c r="DB625" s="47"/>
      <c r="DC625" s="47"/>
      <c r="DD625" s="47"/>
      <c r="DE625" s="47"/>
      <c r="DF625" s="47"/>
      <c r="DG625" s="47"/>
      <c r="DH625" s="47"/>
      <c r="DI625" s="47"/>
      <c r="DJ625" s="47"/>
      <c r="DK625" s="47"/>
      <c r="DL625" s="47"/>
      <c r="DM625" s="47"/>
      <c r="DN625" s="47"/>
      <c r="DO625" s="47"/>
      <c r="DP625" s="47"/>
      <c r="DQ625" s="47"/>
      <c r="DR625" s="47"/>
      <c r="DS625" s="47"/>
      <c r="DT625" s="47"/>
      <c r="DU625" s="47"/>
      <c r="DV625" s="47"/>
      <c r="DW625" s="47"/>
      <c r="DX625" s="47"/>
      <c r="DY625" s="47"/>
      <c r="DZ625" s="47"/>
      <c r="EA625" s="47"/>
      <c r="EB625" s="47"/>
      <c r="EC625" s="47"/>
      <c r="ED625" s="47"/>
      <c r="EE625" s="47"/>
      <c r="EF625" s="47"/>
      <c r="EG625" s="47"/>
      <c r="EH625" s="47"/>
      <c r="EI625" s="47"/>
      <c r="EJ625" s="47"/>
      <c r="EK625" s="47"/>
      <c r="EL625" s="47"/>
      <c r="EM625" s="47"/>
      <c r="EN625" s="47"/>
      <c r="EO625" s="47"/>
      <c r="EP625" s="47"/>
      <c r="EQ625" s="47"/>
      <c r="ER625" s="47"/>
      <c r="ES625" s="47"/>
      <c r="ET625" s="47"/>
      <c r="EU625" s="47"/>
      <c r="EV625" s="47"/>
      <c r="EW625" s="47"/>
      <c r="EX625" s="47"/>
      <c r="EY625" s="47"/>
      <c r="EZ625" s="47"/>
      <c r="FA625" s="47"/>
      <c r="FB625" s="47"/>
      <c r="FC625" s="47"/>
      <c r="FD625" s="47"/>
      <c r="FE625" s="47"/>
      <c r="FF625" s="47"/>
      <c r="FG625" s="47"/>
      <c r="FH625" s="47"/>
      <c r="FI625" s="47"/>
      <c r="FJ625" s="47"/>
      <c r="FK625" s="47"/>
      <c r="FL625" s="47"/>
      <c r="FM625" s="47"/>
      <c r="FN625" s="47"/>
      <c r="FO625" s="47"/>
      <c r="FP625" s="47"/>
      <c r="FQ625" s="47"/>
      <c r="FR625" s="47"/>
      <c r="FS625" s="47"/>
      <c r="FT625" s="47"/>
      <c r="FU625" s="47"/>
      <c r="FV625" s="47"/>
      <c r="FW625" s="47"/>
      <c r="FX625" s="47"/>
      <c r="FY625" s="47"/>
      <c r="FZ625" s="47"/>
      <c r="GA625" s="47"/>
      <c r="GB625" s="47"/>
      <c r="GC625" s="47"/>
      <c r="GD625" s="47"/>
      <c r="GE625" s="47"/>
      <c r="GF625" s="47"/>
      <c r="GG625" s="47"/>
      <c r="GH625" s="47"/>
      <c r="GI625" s="47"/>
      <c r="GJ625" s="47"/>
      <c r="GK625" s="47"/>
      <c r="GL625" s="47"/>
      <c r="GM625" s="47"/>
      <c r="GN625" s="47"/>
      <c r="GO625" s="47"/>
      <c r="GP625" s="47"/>
      <c r="GQ625" s="47"/>
      <c r="GR625" s="47"/>
      <c r="GS625" s="47"/>
      <c r="GT625" s="47"/>
      <c r="GU625" s="47"/>
      <c r="GV625" s="47"/>
      <c r="GW625" s="47"/>
      <c r="GX625" s="47"/>
      <c r="GY625" s="47"/>
      <c r="GZ625" s="47"/>
      <c r="HA625" s="47"/>
      <c r="HB625" s="47"/>
      <c r="HC625" s="47"/>
      <c r="HD625" s="47"/>
      <c r="HE625" s="47"/>
      <c r="HF625" s="47"/>
      <c r="HG625" s="47"/>
      <c r="HH625" s="47"/>
      <c r="HI625" s="47"/>
      <c r="HJ625" s="47"/>
      <c r="HK625" s="47"/>
      <c r="HL625" s="47"/>
      <c r="HM625" s="47"/>
      <c r="HN625" s="47"/>
      <c r="HO625" s="47"/>
      <c r="HP625" s="47"/>
      <c r="HQ625" s="47"/>
      <c r="HR625" s="47"/>
      <c r="HS625" s="47"/>
      <c r="HT625" s="47"/>
      <c r="HU625" s="47"/>
      <c r="HV625" s="47"/>
      <c r="HW625" s="47"/>
      <c r="HX625" s="47"/>
      <c r="HY625" s="47"/>
      <c r="HZ625" s="47"/>
      <c r="IA625" s="47"/>
      <c r="IB625" s="47"/>
      <c r="IC625" s="47"/>
      <c r="ID625" s="47"/>
      <c r="IE625" s="47"/>
      <c r="IF625" s="47"/>
      <c r="IG625" s="47"/>
      <c r="IH625" s="47"/>
      <c r="II625" s="47"/>
    </row>
    <row r="626" spans="1:243" s="46" customFormat="1" ht="24.95" customHeight="1" x14ac:dyDescent="0.2">
      <c r="A626" s="7">
        <v>575</v>
      </c>
      <c r="B626" s="38" t="s">
        <v>1163</v>
      </c>
      <c r="C626" s="38" t="s">
        <v>64</v>
      </c>
      <c r="D626" s="38" t="s">
        <v>52</v>
      </c>
      <c r="E626" s="38" t="s">
        <v>1203</v>
      </c>
      <c r="F626" s="38" t="s">
        <v>54</v>
      </c>
      <c r="G626" s="38" t="s">
        <v>1196</v>
      </c>
      <c r="H626" s="38">
        <v>1</v>
      </c>
      <c r="I626" s="38" t="s">
        <v>32</v>
      </c>
      <c r="J626" s="38" t="s">
        <v>32</v>
      </c>
      <c r="K626" s="38" t="s">
        <v>83</v>
      </c>
      <c r="L626" s="38" t="s">
        <v>32</v>
      </c>
      <c r="M626" s="38" t="s">
        <v>815</v>
      </c>
      <c r="N626" s="38" t="s">
        <v>34</v>
      </c>
      <c r="O626" s="38" t="s">
        <v>32</v>
      </c>
      <c r="P626" s="38" t="s">
        <v>1204</v>
      </c>
      <c r="Q626" s="38" t="s">
        <v>818</v>
      </c>
      <c r="R626" s="38" t="s">
        <v>37</v>
      </c>
      <c r="S626" s="38" t="s">
        <v>38</v>
      </c>
      <c r="T626" s="38" t="s">
        <v>39</v>
      </c>
      <c r="U626" s="38"/>
      <c r="V626" s="38" t="s">
        <v>161</v>
      </c>
      <c r="W626" s="38" t="s">
        <v>924</v>
      </c>
      <c r="X626" s="38"/>
      <c r="Y626" s="38" t="s">
        <v>1178</v>
      </c>
      <c r="Z626" s="38" t="s">
        <v>1171</v>
      </c>
      <c r="AA626" s="47"/>
      <c r="AB626" s="47"/>
      <c r="AC626" s="47"/>
      <c r="AD626" s="47"/>
      <c r="AE626" s="47"/>
      <c r="AF626" s="47"/>
      <c r="AG626" s="47"/>
      <c r="AH626" s="47"/>
      <c r="AI626" s="47"/>
      <c r="AJ626" s="47"/>
      <c r="AK626" s="47"/>
      <c r="AL626" s="47"/>
      <c r="AM626" s="47"/>
      <c r="AN626" s="47"/>
      <c r="AO626" s="47"/>
      <c r="AP626" s="47"/>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c r="BM626" s="47"/>
      <c r="BN626" s="47"/>
      <c r="BO626" s="47"/>
      <c r="BP626" s="47"/>
      <c r="BQ626" s="47"/>
      <c r="BR626" s="47"/>
      <c r="BS626" s="47"/>
      <c r="BT626" s="47"/>
      <c r="BU626" s="47"/>
      <c r="BV626" s="47"/>
      <c r="BW626" s="47"/>
      <c r="BX626" s="47"/>
      <c r="BY626" s="47"/>
      <c r="BZ626" s="47"/>
      <c r="CA626" s="47"/>
      <c r="CB626" s="47"/>
      <c r="CC626" s="47"/>
      <c r="CD626" s="47"/>
      <c r="CE626" s="47"/>
      <c r="CF626" s="47"/>
      <c r="CG626" s="47"/>
      <c r="CH626" s="47"/>
      <c r="CI626" s="47"/>
      <c r="CJ626" s="47"/>
      <c r="CK626" s="47"/>
      <c r="CL626" s="47"/>
      <c r="CM626" s="47"/>
      <c r="CN626" s="47"/>
      <c r="CO626" s="47"/>
      <c r="CP626" s="47"/>
      <c r="CQ626" s="47"/>
      <c r="CR626" s="47"/>
      <c r="CS626" s="47"/>
      <c r="CT626" s="47"/>
      <c r="CU626" s="47"/>
      <c r="CV626" s="47"/>
      <c r="CW626" s="47"/>
      <c r="CX626" s="47"/>
      <c r="CY626" s="47"/>
      <c r="CZ626" s="47"/>
      <c r="DA626" s="47"/>
      <c r="DB626" s="47"/>
      <c r="DC626" s="47"/>
      <c r="DD626" s="47"/>
      <c r="DE626" s="47"/>
      <c r="DF626" s="47"/>
      <c r="DG626" s="47"/>
      <c r="DH626" s="47"/>
      <c r="DI626" s="47"/>
      <c r="DJ626" s="47"/>
      <c r="DK626" s="47"/>
      <c r="DL626" s="47"/>
      <c r="DM626" s="47"/>
      <c r="DN626" s="47"/>
      <c r="DO626" s="47"/>
      <c r="DP626" s="47"/>
      <c r="DQ626" s="47"/>
      <c r="DR626" s="47"/>
      <c r="DS626" s="47"/>
      <c r="DT626" s="47"/>
      <c r="DU626" s="47"/>
      <c r="DV626" s="47"/>
      <c r="DW626" s="47"/>
      <c r="DX626" s="47"/>
      <c r="DY626" s="47"/>
      <c r="DZ626" s="47"/>
      <c r="EA626" s="47"/>
      <c r="EB626" s="47"/>
      <c r="EC626" s="47"/>
      <c r="ED626" s="47"/>
      <c r="EE626" s="47"/>
      <c r="EF626" s="47"/>
      <c r="EG626" s="47"/>
      <c r="EH626" s="47"/>
      <c r="EI626" s="47"/>
      <c r="EJ626" s="47"/>
      <c r="EK626" s="47"/>
      <c r="EL626" s="47"/>
      <c r="EM626" s="47"/>
      <c r="EN626" s="47"/>
      <c r="EO626" s="47"/>
      <c r="EP626" s="47"/>
      <c r="EQ626" s="47"/>
      <c r="ER626" s="47"/>
      <c r="ES626" s="47"/>
      <c r="ET626" s="47"/>
      <c r="EU626" s="47"/>
      <c r="EV626" s="47"/>
      <c r="EW626" s="47"/>
      <c r="EX626" s="47"/>
      <c r="EY626" s="47"/>
      <c r="EZ626" s="47"/>
      <c r="FA626" s="47"/>
      <c r="FB626" s="47"/>
      <c r="FC626" s="47"/>
      <c r="FD626" s="47"/>
      <c r="FE626" s="47"/>
      <c r="FF626" s="47"/>
      <c r="FG626" s="47"/>
      <c r="FH626" s="47"/>
      <c r="FI626" s="47"/>
      <c r="FJ626" s="47"/>
      <c r="FK626" s="47"/>
      <c r="FL626" s="47"/>
      <c r="FM626" s="47"/>
      <c r="FN626" s="47"/>
      <c r="FO626" s="47"/>
      <c r="FP626" s="47"/>
      <c r="FQ626" s="47"/>
      <c r="FR626" s="47"/>
      <c r="FS626" s="47"/>
      <c r="FT626" s="47"/>
      <c r="FU626" s="47"/>
      <c r="FV626" s="47"/>
      <c r="FW626" s="47"/>
      <c r="FX626" s="47"/>
      <c r="FY626" s="47"/>
      <c r="FZ626" s="47"/>
      <c r="GA626" s="47"/>
      <c r="GB626" s="47"/>
      <c r="GC626" s="47"/>
      <c r="GD626" s="47"/>
      <c r="GE626" s="47"/>
      <c r="GF626" s="47"/>
      <c r="GG626" s="47"/>
      <c r="GH626" s="47"/>
      <c r="GI626" s="47"/>
      <c r="GJ626" s="47"/>
      <c r="GK626" s="47"/>
      <c r="GL626" s="47"/>
      <c r="GM626" s="47"/>
      <c r="GN626" s="47"/>
      <c r="GO626" s="47"/>
      <c r="GP626" s="47"/>
      <c r="GQ626" s="47"/>
      <c r="GR626" s="47"/>
      <c r="GS626" s="47"/>
      <c r="GT626" s="47"/>
      <c r="GU626" s="47"/>
      <c r="GV626" s="47"/>
      <c r="GW626" s="47"/>
      <c r="GX626" s="47"/>
      <c r="GY626" s="47"/>
      <c r="GZ626" s="47"/>
      <c r="HA626" s="47"/>
      <c r="HB626" s="47"/>
      <c r="HC626" s="47"/>
      <c r="HD626" s="47"/>
      <c r="HE626" s="47"/>
      <c r="HF626" s="47"/>
      <c r="HG626" s="47"/>
      <c r="HH626" s="47"/>
      <c r="HI626" s="47"/>
      <c r="HJ626" s="47"/>
      <c r="HK626" s="47"/>
      <c r="HL626" s="47"/>
      <c r="HM626" s="47"/>
      <c r="HN626" s="47"/>
      <c r="HO626" s="47"/>
      <c r="HP626" s="47"/>
      <c r="HQ626" s="47"/>
      <c r="HR626" s="47"/>
      <c r="HS626" s="47"/>
      <c r="HT626" s="47"/>
      <c r="HU626" s="47"/>
      <c r="HV626" s="47"/>
      <c r="HW626" s="47"/>
      <c r="HX626" s="47"/>
      <c r="HY626" s="47"/>
      <c r="HZ626" s="47"/>
      <c r="IA626" s="47"/>
      <c r="IB626" s="47"/>
      <c r="IC626" s="47"/>
      <c r="ID626" s="47"/>
      <c r="IE626" s="47"/>
      <c r="IF626" s="47"/>
      <c r="IG626" s="47"/>
      <c r="IH626" s="47"/>
      <c r="II626" s="47"/>
    </row>
    <row r="627" spans="1:243" s="46" customFormat="1" ht="24.95" customHeight="1" x14ac:dyDescent="0.2">
      <c r="A627" s="7">
        <v>576</v>
      </c>
      <c r="B627" s="38" t="s">
        <v>1163</v>
      </c>
      <c r="C627" s="38" t="s">
        <v>64</v>
      </c>
      <c r="D627" s="38" t="s">
        <v>52</v>
      </c>
      <c r="E627" s="38" t="s">
        <v>1205</v>
      </c>
      <c r="F627" s="38" t="s">
        <v>54</v>
      </c>
      <c r="G627" s="38" t="s">
        <v>1206</v>
      </c>
      <c r="H627" s="38">
        <v>2</v>
      </c>
      <c r="I627" s="38" t="s">
        <v>32</v>
      </c>
      <c r="J627" s="38" t="s">
        <v>32</v>
      </c>
      <c r="K627" s="38" t="s">
        <v>32</v>
      </c>
      <c r="L627" s="38" t="s">
        <v>32</v>
      </c>
      <c r="M627" s="38" t="s">
        <v>815</v>
      </c>
      <c r="N627" s="38" t="s">
        <v>34</v>
      </c>
      <c r="O627" s="38" t="s">
        <v>32</v>
      </c>
      <c r="P627" s="38" t="s">
        <v>1207</v>
      </c>
      <c r="Q627" s="38" t="s">
        <v>818</v>
      </c>
      <c r="R627" s="38" t="s">
        <v>37</v>
      </c>
      <c r="S627" s="38" t="s">
        <v>38</v>
      </c>
      <c r="T627" s="38" t="s">
        <v>39</v>
      </c>
      <c r="U627" s="38"/>
      <c r="V627" s="38" t="s">
        <v>161</v>
      </c>
      <c r="W627" s="38" t="s">
        <v>924</v>
      </c>
      <c r="X627" s="38"/>
      <c r="Y627" s="38" t="s">
        <v>1178</v>
      </c>
      <c r="Z627" s="38" t="s">
        <v>1171</v>
      </c>
      <c r="AA627" s="47"/>
      <c r="AB627" s="47"/>
      <c r="AC627" s="47"/>
      <c r="AD627" s="47"/>
      <c r="AE627" s="47"/>
      <c r="AF627" s="47"/>
      <c r="AG627" s="47"/>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c r="BM627" s="47"/>
      <c r="BN627" s="47"/>
      <c r="BO627" s="47"/>
      <c r="BP627" s="47"/>
      <c r="BQ627" s="47"/>
      <c r="BR627" s="47"/>
      <c r="BS627" s="47"/>
      <c r="BT627" s="47"/>
      <c r="BU627" s="47"/>
      <c r="BV627" s="47"/>
      <c r="BW627" s="47"/>
      <c r="BX627" s="47"/>
      <c r="BY627" s="47"/>
      <c r="BZ627" s="47"/>
      <c r="CA627" s="47"/>
      <c r="CB627" s="47"/>
      <c r="CC627" s="47"/>
      <c r="CD627" s="47"/>
      <c r="CE627" s="47"/>
      <c r="CF627" s="47"/>
      <c r="CG627" s="47"/>
      <c r="CH627" s="47"/>
      <c r="CI627" s="47"/>
      <c r="CJ627" s="47"/>
      <c r="CK627" s="47"/>
      <c r="CL627" s="47"/>
      <c r="CM627" s="47"/>
      <c r="CN627" s="47"/>
      <c r="CO627" s="47"/>
      <c r="CP627" s="47"/>
      <c r="CQ627" s="47"/>
      <c r="CR627" s="47"/>
      <c r="CS627" s="47"/>
      <c r="CT627" s="47"/>
      <c r="CU627" s="47"/>
      <c r="CV627" s="47"/>
      <c r="CW627" s="47"/>
      <c r="CX627" s="47"/>
      <c r="CY627" s="47"/>
      <c r="CZ627" s="47"/>
      <c r="DA627" s="47"/>
      <c r="DB627" s="47"/>
      <c r="DC627" s="47"/>
      <c r="DD627" s="47"/>
      <c r="DE627" s="47"/>
      <c r="DF627" s="47"/>
      <c r="DG627" s="47"/>
      <c r="DH627" s="47"/>
      <c r="DI627" s="47"/>
      <c r="DJ627" s="47"/>
      <c r="DK627" s="47"/>
      <c r="DL627" s="47"/>
      <c r="DM627" s="47"/>
      <c r="DN627" s="47"/>
      <c r="DO627" s="47"/>
      <c r="DP627" s="47"/>
      <c r="DQ627" s="47"/>
      <c r="DR627" s="47"/>
      <c r="DS627" s="47"/>
      <c r="DT627" s="47"/>
      <c r="DU627" s="47"/>
      <c r="DV627" s="47"/>
      <c r="DW627" s="47"/>
      <c r="DX627" s="47"/>
      <c r="DY627" s="47"/>
      <c r="DZ627" s="47"/>
      <c r="EA627" s="47"/>
      <c r="EB627" s="47"/>
      <c r="EC627" s="47"/>
      <c r="ED627" s="47"/>
      <c r="EE627" s="47"/>
      <c r="EF627" s="47"/>
      <c r="EG627" s="47"/>
      <c r="EH627" s="47"/>
      <c r="EI627" s="47"/>
      <c r="EJ627" s="47"/>
      <c r="EK627" s="47"/>
      <c r="EL627" s="47"/>
      <c r="EM627" s="47"/>
      <c r="EN627" s="47"/>
      <c r="EO627" s="47"/>
      <c r="EP627" s="47"/>
      <c r="EQ627" s="47"/>
      <c r="ER627" s="47"/>
      <c r="ES627" s="47"/>
      <c r="ET627" s="47"/>
      <c r="EU627" s="47"/>
      <c r="EV627" s="47"/>
      <c r="EW627" s="47"/>
      <c r="EX627" s="47"/>
      <c r="EY627" s="47"/>
      <c r="EZ627" s="47"/>
      <c r="FA627" s="47"/>
      <c r="FB627" s="47"/>
      <c r="FC627" s="47"/>
      <c r="FD627" s="47"/>
      <c r="FE627" s="47"/>
      <c r="FF627" s="47"/>
      <c r="FG627" s="47"/>
      <c r="FH627" s="47"/>
      <c r="FI627" s="47"/>
      <c r="FJ627" s="47"/>
      <c r="FK627" s="47"/>
      <c r="FL627" s="47"/>
      <c r="FM627" s="47"/>
      <c r="FN627" s="47"/>
      <c r="FO627" s="47"/>
      <c r="FP627" s="47"/>
      <c r="FQ627" s="47"/>
      <c r="FR627" s="47"/>
      <c r="FS627" s="47"/>
      <c r="FT627" s="47"/>
      <c r="FU627" s="47"/>
      <c r="FV627" s="47"/>
      <c r="FW627" s="47"/>
      <c r="FX627" s="47"/>
      <c r="FY627" s="47"/>
      <c r="FZ627" s="47"/>
      <c r="GA627" s="47"/>
      <c r="GB627" s="47"/>
      <c r="GC627" s="47"/>
      <c r="GD627" s="47"/>
      <c r="GE627" s="47"/>
      <c r="GF627" s="47"/>
      <c r="GG627" s="47"/>
      <c r="GH627" s="47"/>
      <c r="GI627" s="47"/>
      <c r="GJ627" s="47"/>
      <c r="GK627" s="47"/>
      <c r="GL627" s="47"/>
      <c r="GM627" s="47"/>
      <c r="GN627" s="47"/>
      <c r="GO627" s="47"/>
      <c r="GP627" s="47"/>
      <c r="GQ627" s="47"/>
      <c r="GR627" s="47"/>
      <c r="GS627" s="47"/>
      <c r="GT627" s="47"/>
      <c r="GU627" s="47"/>
      <c r="GV627" s="47"/>
      <c r="GW627" s="47"/>
      <c r="GX627" s="47"/>
      <c r="GY627" s="47"/>
      <c r="GZ627" s="47"/>
      <c r="HA627" s="47"/>
      <c r="HB627" s="47"/>
      <c r="HC627" s="47"/>
      <c r="HD627" s="47"/>
      <c r="HE627" s="47"/>
      <c r="HF627" s="47"/>
      <c r="HG627" s="47"/>
      <c r="HH627" s="47"/>
      <c r="HI627" s="47"/>
      <c r="HJ627" s="47"/>
      <c r="HK627" s="47"/>
      <c r="HL627" s="47"/>
      <c r="HM627" s="47"/>
      <c r="HN627" s="47"/>
      <c r="HO627" s="47"/>
      <c r="HP627" s="47"/>
      <c r="HQ627" s="47"/>
      <c r="HR627" s="47"/>
      <c r="HS627" s="47"/>
      <c r="HT627" s="47"/>
      <c r="HU627" s="47"/>
      <c r="HV627" s="47"/>
      <c r="HW627" s="47"/>
      <c r="HX627" s="47"/>
      <c r="HY627" s="47"/>
      <c r="HZ627" s="47"/>
      <c r="IA627" s="47"/>
      <c r="IB627" s="47"/>
      <c r="IC627" s="47"/>
      <c r="ID627" s="47"/>
      <c r="IE627" s="47"/>
      <c r="IF627" s="47"/>
      <c r="IG627" s="47"/>
      <c r="IH627" s="47"/>
      <c r="II627" s="47"/>
    </row>
    <row r="628" spans="1:243" s="46" customFormat="1" ht="24.95" customHeight="1" x14ac:dyDescent="0.2">
      <c r="A628" s="7">
        <v>577</v>
      </c>
      <c r="B628" s="38" t="s">
        <v>1163</v>
      </c>
      <c r="C628" s="38" t="s">
        <v>64</v>
      </c>
      <c r="D628" s="38" t="s">
        <v>52</v>
      </c>
      <c r="E628" s="38" t="s">
        <v>1208</v>
      </c>
      <c r="F628" s="38" t="s">
        <v>54</v>
      </c>
      <c r="G628" s="38" t="s">
        <v>1206</v>
      </c>
      <c r="H628" s="38">
        <v>1</v>
      </c>
      <c r="I628" s="38" t="s">
        <v>32</v>
      </c>
      <c r="J628" s="38" t="s">
        <v>32</v>
      </c>
      <c r="K628" s="38" t="s">
        <v>83</v>
      </c>
      <c r="L628" s="38" t="s">
        <v>32</v>
      </c>
      <c r="M628" s="38" t="s">
        <v>815</v>
      </c>
      <c r="N628" s="38" t="s">
        <v>34</v>
      </c>
      <c r="O628" s="38" t="s">
        <v>32</v>
      </c>
      <c r="P628" s="38" t="s">
        <v>1209</v>
      </c>
      <c r="Q628" s="38" t="s">
        <v>818</v>
      </c>
      <c r="R628" s="38" t="s">
        <v>37</v>
      </c>
      <c r="S628" s="38" t="s">
        <v>38</v>
      </c>
      <c r="T628" s="38" t="s">
        <v>39</v>
      </c>
      <c r="U628" s="38"/>
      <c r="V628" s="38" t="s">
        <v>161</v>
      </c>
      <c r="W628" s="38" t="s">
        <v>924</v>
      </c>
      <c r="X628" s="38"/>
      <c r="Y628" s="38" t="s">
        <v>1178</v>
      </c>
      <c r="Z628" s="38" t="s">
        <v>1171</v>
      </c>
      <c r="AA628" s="47"/>
      <c r="AB628" s="47"/>
      <c r="AC628" s="47"/>
      <c r="AD628" s="47"/>
      <c r="AE628" s="47"/>
      <c r="AF628" s="47"/>
      <c r="AG628" s="47"/>
      <c r="AH628" s="47"/>
      <c r="AI628" s="47"/>
      <c r="AJ628" s="47"/>
      <c r="AK628" s="47"/>
      <c r="AL628" s="47"/>
      <c r="AM628" s="47"/>
      <c r="AN628" s="47"/>
      <c r="AO628" s="47"/>
      <c r="AP628" s="47"/>
      <c r="AQ628" s="47"/>
      <c r="AR628" s="47"/>
      <c r="AS628" s="47"/>
      <c r="AT628" s="47"/>
      <c r="AU628" s="47"/>
      <c r="AV628" s="47"/>
      <c r="AW628" s="47"/>
      <c r="AX628" s="47"/>
      <c r="AY628" s="47"/>
      <c r="AZ628" s="47"/>
      <c r="BA628" s="47"/>
      <c r="BB628" s="47"/>
      <c r="BC628" s="47"/>
      <c r="BD628" s="47"/>
      <c r="BE628" s="47"/>
      <c r="BF628" s="47"/>
      <c r="BG628" s="47"/>
      <c r="BH628" s="47"/>
      <c r="BI628" s="47"/>
      <c r="BJ628" s="47"/>
      <c r="BK628" s="47"/>
      <c r="BL628" s="47"/>
      <c r="BM628" s="47"/>
      <c r="BN628" s="47"/>
      <c r="BO628" s="47"/>
      <c r="BP628" s="47"/>
      <c r="BQ628" s="47"/>
      <c r="BR628" s="47"/>
      <c r="BS628" s="47"/>
      <c r="BT628" s="47"/>
      <c r="BU628" s="47"/>
      <c r="BV628" s="47"/>
      <c r="BW628" s="47"/>
      <c r="BX628" s="47"/>
      <c r="BY628" s="47"/>
      <c r="BZ628" s="47"/>
      <c r="CA628" s="47"/>
      <c r="CB628" s="47"/>
      <c r="CC628" s="47"/>
      <c r="CD628" s="47"/>
      <c r="CE628" s="47"/>
      <c r="CF628" s="47"/>
      <c r="CG628" s="47"/>
      <c r="CH628" s="47"/>
      <c r="CI628" s="47"/>
      <c r="CJ628" s="47"/>
      <c r="CK628" s="47"/>
      <c r="CL628" s="47"/>
      <c r="CM628" s="47"/>
      <c r="CN628" s="47"/>
      <c r="CO628" s="47"/>
      <c r="CP628" s="47"/>
      <c r="CQ628" s="47"/>
      <c r="CR628" s="47"/>
      <c r="CS628" s="47"/>
      <c r="CT628" s="47"/>
      <c r="CU628" s="47"/>
      <c r="CV628" s="47"/>
      <c r="CW628" s="47"/>
      <c r="CX628" s="47"/>
      <c r="CY628" s="47"/>
      <c r="CZ628" s="47"/>
      <c r="DA628" s="47"/>
      <c r="DB628" s="47"/>
      <c r="DC628" s="47"/>
      <c r="DD628" s="47"/>
      <c r="DE628" s="47"/>
      <c r="DF628" s="47"/>
      <c r="DG628" s="47"/>
      <c r="DH628" s="47"/>
      <c r="DI628" s="47"/>
      <c r="DJ628" s="47"/>
      <c r="DK628" s="47"/>
      <c r="DL628" s="47"/>
      <c r="DM628" s="47"/>
      <c r="DN628" s="47"/>
      <c r="DO628" s="47"/>
      <c r="DP628" s="47"/>
      <c r="DQ628" s="47"/>
      <c r="DR628" s="47"/>
      <c r="DS628" s="47"/>
      <c r="DT628" s="47"/>
      <c r="DU628" s="47"/>
      <c r="DV628" s="47"/>
      <c r="DW628" s="47"/>
      <c r="DX628" s="47"/>
      <c r="DY628" s="47"/>
      <c r="DZ628" s="47"/>
      <c r="EA628" s="47"/>
      <c r="EB628" s="47"/>
      <c r="EC628" s="47"/>
      <c r="ED628" s="47"/>
      <c r="EE628" s="47"/>
      <c r="EF628" s="47"/>
      <c r="EG628" s="47"/>
      <c r="EH628" s="47"/>
      <c r="EI628" s="47"/>
      <c r="EJ628" s="47"/>
      <c r="EK628" s="47"/>
      <c r="EL628" s="47"/>
      <c r="EM628" s="47"/>
      <c r="EN628" s="47"/>
      <c r="EO628" s="47"/>
      <c r="EP628" s="47"/>
      <c r="EQ628" s="47"/>
      <c r="ER628" s="47"/>
      <c r="ES628" s="47"/>
      <c r="ET628" s="47"/>
      <c r="EU628" s="47"/>
      <c r="EV628" s="47"/>
      <c r="EW628" s="47"/>
      <c r="EX628" s="47"/>
      <c r="EY628" s="47"/>
      <c r="EZ628" s="47"/>
      <c r="FA628" s="47"/>
      <c r="FB628" s="47"/>
      <c r="FC628" s="47"/>
      <c r="FD628" s="47"/>
      <c r="FE628" s="47"/>
      <c r="FF628" s="47"/>
      <c r="FG628" s="47"/>
      <c r="FH628" s="47"/>
      <c r="FI628" s="47"/>
      <c r="FJ628" s="47"/>
      <c r="FK628" s="47"/>
      <c r="FL628" s="47"/>
      <c r="FM628" s="47"/>
      <c r="FN628" s="47"/>
      <c r="FO628" s="47"/>
      <c r="FP628" s="47"/>
      <c r="FQ628" s="47"/>
      <c r="FR628" s="47"/>
      <c r="FS628" s="47"/>
      <c r="FT628" s="47"/>
      <c r="FU628" s="47"/>
      <c r="FV628" s="47"/>
      <c r="FW628" s="47"/>
      <c r="FX628" s="47"/>
      <c r="FY628" s="47"/>
      <c r="FZ628" s="47"/>
      <c r="GA628" s="47"/>
      <c r="GB628" s="47"/>
      <c r="GC628" s="47"/>
      <c r="GD628" s="47"/>
      <c r="GE628" s="47"/>
      <c r="GF628" s="47"/>
      <c r="GG628" s="47"/>
      <c r="GH628" s="47"/>
      <c r="GI628" s="47"/>
      <c r="GJ628" s="47"/>
      <c r="GK628" s="47"/>
      <c r="GL628" s="47"/>
      <c r="GM628" s="47"/>
      <c r="GN628" s="47"/>
      <c r="GO628" s="47"/>
      <c r="GP628" s="47"/>
      <c r="GQ628" s="47"/>
      <c r="GR628" s="47"/>
      <c r="GS628" s="47"/>
      <c r="GT628" s="47"/>
      <c r="GU628" s="47"/>
      <c r="GV628" s="47"/>
      <c r="GW628" s="47"/>
      <c r="GX628" s="47"/>
      <c r="GY628" s="47"/>
      <c r="GZ628" s="47"/>
      <c r="HA628" s="47"/>
      <c r="HB628" s="47"/>
      <c r="HC628" s="47"/>
      <c r="HD628" s="47"/>
      <c r="HE628" s="47"/>
      <c r="HF628" s="47"/>
      <c r="HG628" s="47"/>
      <c r="HH628" s="47"/>
      <c r="HI628" s="47"/>
      <c r="HJ628" s="47"/>
      <c r="HK628" s="47"/>
      <c r="HL628" s="47"/>
      <c r="HM628" s="47"/>
      <c r="HN628" s="47"/>
      <c r="HO628" s="47"/>
      <c r="HP628" s="47"/>
      <c r="HQ628" s="47"/>
      <c r="HR628" s="47"/>
      <c r="HS628" s="47"/>
      <c r="HT628" s="47"/>
      <c r="HU628" s="47"/>
      <c r="HV628" s="47"/>
      <c r="HW628" s="47"/>
      <c r="HX628" s="47"/>
      <c r="HY628" s="47"/>
      <c r="HZ628" s="47"/>
      <c r="IA628" s="47"/>
      <c r="IB628" s="47"/>
      <c r="IC628" s="47"/>
      <c r="ID628" s="47"/>
      <c r="IE628" s="47"/>
      <c r="IF628" s="47"/>
      <c r="IG628" s="47"/>
      <c r="IH628" s="47"/>
      <c r="II628" s="47"/>
    </row>
    <row r="629" spans="1:243" s="46" customFormat="1" ht="24.95" customHeight="1" x14ac:dyDescent="0.2">
      <c r="A629" s="7">
        <v>578</v>
      </c>
      <c r="B629" s="38" t="s">
        <v>1163</v>
      </c>
      <c r="C629" s="38" t="s">
        <v>64</v>
      </c>
      <c r="D629" s="38" t="s">
        <v>52</v>
      </c>
      <c r="E629" s="38" t="s">
        <v>1210</v>
      </c>
      <c r="F629" s="38" t="s">
        <v>54</v>
      </c>
      <c r="G629" s="38" t="s">
        <v>1206</v>
      </c>
      <c r="H629" s="38">
        <v>1</v>
      </c>
      <c r="I629" s="38" t="s">
        <v>32</v>
      </c>
      <c r="J629" s="38" t="s">
        <v>32</v>
      </c>
      <c r="K629" s="38" t="s">
        <v>89</v>
      </c>
      <c r="L629" s="38" t="s">
        <v>32</v>
      </c>
      <c r="M629" s="38" t="s">
        <v>815</v>
      </c>
      <c r="N629" s="38" t="s">
        <v>34</v>
      </c>
      <c r="O629" s="38" t="s">
        <v>32</v>
      </c>
      <c r="P629" s="38" t="s">
        <v>1211</v>
      </c>
      <c r="Q629" s="38" t="s">
        <v>818</v>
      </c>
      <c r="R629" s="38" t="s">
        <v>37</v>
      </c>
      <c r="S629" s="38" t="s">
        <v>38</v>
      </c>
      <c r="T629" s="38" t="s">
        <v>39</v>
      </c>
      <c r="U629" s="38"/>
      <c r="V629" s="38" t="s">
        <v>161</v>
      </c>
      <c r="W629" s="38" t="s">
        <v>924</v>
      </c>
      <c r="X629" s="38"/>
      <c r="Y629" s="38" t="s">
        <v>1178</v>
      </c>
      <c r="Z629" s="38" t="s">
        <v>1171</v>
      </c>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c r="BM629" s="47"/>
      <c r="BN629" s="47"/>
      <c r="BO629" s="47"/>
      <c r="BP629" s="47"/>
      <c r="BQ629" s="47"/>
      <c r="BR629" s="47"/>
      <c r="BS629" s="47"/>
      <c r="BT629" s="47"/>
      <c r="BU629" s="47"/>
      <c r="BV629" s="47"/>
      <c r="BW629" s="47"/>
      <c r="BX629" s="47"/>
      <c r="BY629" s="47"/>
      <c r="BZ629" s="47"/>
      <c r="CA629" s="47"/>
      <c r="CB629" s="47"/>
      <c r="CC629" s="47"/>
      <c r="CD629" s="47"/>
      <c r="CE629" s="47"/>
      <c r="CF629" s="47"/>
      <c r="CG629" s="47"/>
      <c r="CH629" s="47"/>
      <c r="CI629" s="47"/>
      <c r="CJ629" s="47"/>
      <c r="CK629" s="47"/>
      <c r="CL629" s="47"/>
      <c r="CM629" s="47"/>
      <c r="CN629" s="47"/>
      <c r="CO629" s="47"/>
      <c r="CP629" s="47"/>
      <c r="CQ629" s="47"/>
      <c r="CR629" s="47"/>
      <c r="CS629" s="47"/>
      <c r="CT629" s="47"/>
      <c r="CU629" s="47"/>
      <c r="CV629" s="47"/>
      <c r="CW629" s="47"/>
      <c r="CX629" s="47"/>
      <c r="CY629" s="47"/>
      <c r="CZ629" s="47"/>
      <c r="DA629" s="47"/>
      <c r="DB629" s="47"/>
      <c r="DC629" s="47"/>
      <c r="DD629" s="47"/>
      <c r="DE629" s="47"/>
      <c r="DF629" s="47"/>
      <c r="DG629" s="47"/>
      <c r="DH629" s="47"/>
      <c r="DI629" s="47"/>
      <c r="DJ629" s="47"/>
      <c r="DK629" s="47"/>
      <c r="DL629" s="47"/>
      <c r="DM629" s="47"/>
      <c r="DN629" s="47"/>
      <c r="DO629" s="47"/>
      <c r="DP629" s="47"/>
      <c r="DQ629" s="47"/>
      <c r="DR629" s="47"/>
      <c r="DS629" s="47"/>
      <c r="DT629" s="47"/>
      <c r="DU629" s="47"/>
      <c r="DV629" s="47"/>
      <c r="DW629" s="47"/>
      <c r="DX629" s="47"/>
      <c r="DY629" s="47"/>
      <c r="DZ629" s="47"/>
      <c r="EA629" s="47"/>
      <c r="EB629" s="47"/>
      <c r="EC629" s="47"/>
      <c r="ED629" s="47"/>
      <c r="EE629" s="47"/>
      <c r="EF629" s="47"/>
      <c r="EG629" s="47"/>
      <c r="EH629" s="47"/>
      <c r="EI629" s="47"/>
      <c r="EJ629" s="47"/>
      <c r="EK629" s="47"/>
      <c r="EL629" s="47"/>
      <c r="EM629" s="47"/>
      <c r="EN629" s="47"/>
      <c r="EO629" s="47"/>
      <c r="EP629" s="47"/>
      <c r="EQ629" s="47"/>
      <c r="ER629" s="47"/>
      <c r="ES629" s="47"/>
      <c r="ET629" s="47"/>
      <c r="EU629" s="47"/>
      <c r="EV629" s="47"/>
      <c r="EW629" s="47"/>
      <c r="EX629" s="47"/>
      <c r="EY629" s="47"/>
      <c r="EZ629" s="47"/>
      <c r="FA629" s="47"/>
      <c r="FB629" s="47"/>
      <c r="FC629" s="47"/>
      <c r="FD629" s="47"/>
      <c r="FE629" s="47"/>
      <c r="FF629" s="47"/>
      <c r="FG629" s="47"/>
      <c r="FH629" s="47"/>
      <c r="FI629" s="47"/>
      <c r="FJ629" s="47"/>
      <c r="FK629" s="47"/>
      <c r="FL629" s="47"/>
      <c r="FM629" s="47"/>
      <c r="FN629" s="47"/>
      <c r="FO629" s="47"/>
      <c r="FP629" s="47"/>
      <c r="FQ629" s="47"/>
      <c r="FR629" s="47"/>
      <c r="FS629" s="47"/>
      <c r="FT629" s="47"/>
      <c r="FU629" s="47"/>
      <c r="FV629" s="47"/>
      <c r="FW629" s="47"/>
      <c r="FX629" s="47"/>
      <c r="FY629" s="47"/>
      <c r="FZ629" s="47"/>
      <c r="GA629" s="47"/>
      <c r="GB629" s="47"/>
      <c r="GC629" s="47"/>
      <c r="GD629" s="47"/>
      <c r="GE629" s="47"/>
      <c r="GF629" s="47"/>
      <c r="GG629" s="47"/>
      <c r="GH629" s="47"/>
      <c r="GI629" s="47"/>
      <c r="GJ629" s="47"/>
      <c r="GK629" s="47"/>
      <c r="GL629" s="47"/>
      <c r="GM629" s="47"/>
      <c r="GN629" s="47"/>
      <c r="GO629" s="47"/>
      <c r="GP629" s="47"/>
      <c r="GQ629" s="47"/>
      <c r="GR629" s="47"/>
      <c r="GS629" s="47"/>
      <c r="GT629" s="47"/>
      <c r="GU629" s="47"/>
      <c r="GV629" s="47"/>
      <c r="GW629" s="47"/>
      <c r="GX629" s="47"/>
      <c r="GY629" s="47"/>
      <c r="GZ629" s="47"/>
      <c r="HA629" s="47"/>
      <c r="HB629" s="47"/>
      <c r="HC629" s="47"/>
      <c r="HD629" s="47"/>
      <c r="HE629" s="47"/>
      <c r="HF629" s="47"/>
      <c r="HG629" s="47"/>
      <c r="HH629" s="47"/>
      <c r="HI629" s="47"/>
      <c r="HJ629" s="47"/>
      <c r="HK629" s="47"/>
      <c r="HL629" s="47"/>
      <c r="HM629" s="47"/>
      <c r="HN629" s="47"/>
      <c r="HO629" s="47"/>
      <c r="HP629" s="47"/>
      <c r="HQ629" s="47"/>
      <c r="HR629" s="47"/>
      <c r="HS629" s="47"/>
      <c r="HT629" s="47"/>
      <c r="HU629" s="47"/>
      <c r="HV629" s="47"/>
      <c r="HW629" s="47"/>
      <c r="HX629" s="47"/>
      <c r="HY629" s="47"/>
      <c r="HZ629" s="47"/>
      <c r="IA629" s="47"/>
      <c r="IB629" s="47"/>
      <c r="IC629" s="47"/>
      <c r="ID629" s="47"/>
      <c r="IE629" s="47"/>
      <c r="IF629" s="47"/>
      <c r="IG629" s="47"/>
      <c r="IH629" s="47"/>
      <c r="II629" s="47"/>
    </row>
    <row r="630" spans="1:243" s="46" customFormat="1" ht="24.95" customHeight="1" x14ac:dyDescent="0.2">
      <c r="A630" s="7">
        <v>579</v>
      </c>
      <c r="B630" s="38" t="s">
        <v>1163</v>
      </c>
      <c r="C630" s="38" t="s">
        <v>64</v>
      </c>
      <c r="D630" s="38" t="s">
        <v>52</v>
      </c>
      <c r="E630" s="38" t="s">
        <v>1212</v>
      </c>
      <c r="F630" s="38" t="s">
        <v>54</v>
      </c>
      <c r="G630" s="38" t="s">
        <v>1206</v>
      </c>
      <c r="H630" s="38">
        <v>1</v>
      </c>
      <c r="I630" s="38" t="s">
        <v>32</v>
      </c>
      <c r="J630" s="38" t="s">
        <v>32</v>
      </c>
      <c r="K630" s="38" t="s">
        <v>32</v>
      </c>
      <c r="L630" s="38" t="s">
        <v>32</v>
      </c>
      <c r="M630" s="38" t="s">
        <v>815</v>
      </c>
      <c r="N630" s="38" t="s">
        <v>34</v>
      </c>
      <c r="O630" s="38" t="s">
        <v>32</v>
      </c>
      <c r="P630" s="38" t="s">
        <v>1193</v>
      </c>
      <c r="Q630" s="38" t="s">
        <v>818</v>
      </c>
      <c r="R630" s="38" t="s">
        <v>37</v>
      </c>
      <c r="S630" s="38" t="s">
        <v>38</v>
      </c>
      <c r="T630" s="38" t="s">
        <v>39</v>
      </c>
      <c r="U630" s="38"/>
      <c r="V630" s="38" t="s">
        <v>161</v>
      </c>
      <c r="W630" s="38" t="s">
        <v>924</v>
      </c>
      <c r="X630" s="38"/>
      <c r="Y630" s="38" t="s">
        <v>1178</v>
      </c>
      <c r="Z630" s="38" t="s">
        <v>1171</v>
      </c>
      <c r="AA630" s="47"/>
      <c r="AB630" s="47"/>
      <c r="AC630" s="47"/>
      <c r="AD630" s="47"/>
      <c r="AE630" s="47"/>
      <c r="AF630" s="47"/>
      <c r="AG630" s="47"/>
      <c r="AH630" s="47"/>
      <c r="AI630" s="47"/>
      <c r="AJ630" s="47"/>
      <c r="AK630" s="47"/>
      <c r="AL630" s="47"/>
      <c r="AM630" s="47"/>
      <c r="AN630" s="47"/>
      <c r="AO630" s="47"/>
      <c r="AP630" s="47"/>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c r="BM630" s="47"/>
      <c r="BN630" s="47"/>
      <c r="BO630" s="47"/>
      <c r="BP630" s="47"/>
      <c r="BQ630" s="47"/>
      <c r="BR630" s="47"/>
      <c r="BS630" s="47"/>
      <c r="BT630" s="47"/>
      <c r="BU630" s="47"/>
      <c r="BV630" s="47"/>
      <c r="BW630" s="47"/>
      <c r="BX630" s="47"/>
      <c r="BY630" s="47"/>
      <c r="BZ630" s="47"/>
      <c r="CA630" s="47"/>
      <c r="CB630" s="47"/>
      <c r="CC630" s="47"/>
      <c r="CD630" s="47"/>
      <c r="CE630" s="47"/>
      <c r="CF630" s="47"/>
      <c r="CG630" s="47"/>
      <c r="CH630" s="47"/>
      <c r="CI630" s="47"/>
      <c r="CJ630" s="47"/>
      <c r="CK630" s="47"/>
      <c r="CL630" s="47"/>
      <c r="CM630" s="47"/>
      <c r="CN630" s="47"/>
      <c r="CO630" s="47"/>
      <c r="CP630" s="47"/>
      <c r="CQ630" s="47"/>
      <c r="CR630" s="47"/>
      <c r="CS630" s="47"/>
      <c r="CT630" s="47"/>
      <c r="CU630" s="47"/>
      <c r="CV630" s="47"/>
      <c r="CW630" s="47"/>
      <c r="CX630" s="47"/>
      <c r="CY630" s="47"/>
      <c r="CZ630" s="47"/>
      <c r="DA630" s="47"/>
      <c r="DB630" s="47"/>
      <c r="DC630" s="47"/>
      <c r="DD630" s="47"/>
      <c r="DE630" s="47"/>
      <c r="DF630" s="47"/>
      <c r="DG630" s="47"/>
      <c r="DH630" s="47"/>
      <c r="DI630" s="47"/>
      <c r="DJ630" s="47"/>
      <c r="DK630" s="47"/>
      <c r="DL630" s="47"/>
      <c r="DM630" s="47"/>
      <c r="DN630" s="47"/>
      <c r="DO630" s="47"/>
      <c r="DP630" s="47"/>
      <c r="DQ630" s="47"/>
      <c r="DR630" s="47"/>
      <c r="DS630" s="47"/>
      <c r="DT630" s="47"/>
      <c r="DU630" s="47"/>
      <c r="DV630" s="47"/>
      <c r="DW630" s="47"/>
      <c r="DX630" s="47"/>
      <c r="DY630" s="47"/>
      <c r="DZ630" s="47"/>
      <c r="EA630" s="47"/>
      <c r="EB630" s="47"/>
      <c r="EC630" s="47"/>
      <c r="ED630" s="47"/>
      <c r="EE630" s="47"/>
      <c r="EF630" s="47"/>
      <c r="EG630" s="47"/>
      <c r="EH630" s="47"/>
      <c r="EI630" s="47"/>
      <c r="EJ630" s="47"/>
      <c r="EK630" s="47"/>
      <c r="EL630" s="47"/>
      <c r="EM630" s="47"/>
      <c r="EN630" s="47"/>
      <c r="EO630" s="47"/>
      <c r="EP630" s="47"/>
      <c r="EQ630" s="47"/>
      <c r="ER630" s="47"/>
      <c r="ES630" s="47"/>
      <c r="ET630" s="47"/>
      <c r="EU630" s="47"/>
      <c r="EV630" s="47"/>
      <c r="EW630" s="47"/>
      <c r="EX630" s="47"/>
      <c r="EY630" s="47"/>
      <c r="EZ630" s="47"/>
      <c r="FA630" s="47"/>
      <c r="FB630" s="47"/>
      <c r="FC630" s="47"/>
      <c r="FD630" s="47"/>
      <c r="FE630" s="47"/>
      <c r="FF630" s="47"/>
      <c r="FG630" s="47"/>
      <c r="FH630" s="47"/>
      <c r="FI630" s="47"/>
      <c r="FJ630" s="47"/>
      <c r="FK630" s="47"/>
      <c r="FL630" s="47"/>
      <c r="FM630" s="47"/>
      <c r="FN630" s="47"/>
      <c r="FO630" s="47"/>
      <c r="FP630" s="47"/>
      <c r="FQ630" s="47"/>
      <c r="FR630" s="47"/>
      <c r="FS630" s="47"/>
      <c r="FT630" s="47"/>
      <c r="FU630" s="47"/>
      <c r="FV630" s="47"/>
      <c r="FW630" s="47"/>
      <c r="FX630" s="47"/>
      <c r="FY630" s="47"/>
      <c r="FZ630" s="47"/>
      <c r="GA630" s="47"/>
      <c r="GB630" s="47"/>
      <c r="GC630" s="47"/>
      <c r="GD630" s="47"/>
      <c r="GE630" s="47"/>
      <c r="GF630" s="47"/>
      <c r="GG630" s="47"/>
      <c r="GH630" s="47"/>
      <c r="GI630" s="47"/>
      <c r="GJ630" s="47"/>
      <c r="GK630" s="47"/>
      <c r="GL630" s="47"/>
      <c r="GM630" s="47"/>
      <c r="GN630" s="47"/>
      <c r="GO630" s="47"/>
      <c r="GP630" s="47"/>
      <c r="GQ630" s="47"/>
      <c r="GR630" s="47"/>
      <c r="GS630" s="47"/>
      <c r="GT630" s="47"/>
      <c r="GU630" s="47"/>
      <c r="GV630" s="47"/>
      <c r="GW630" s="47"/>
      <c r="GX630" s="47"/>
      <c r="GY630" s="47"/>
      <c r="GZ630" s="47"/>
      <c r="HA630" s="47"/>
      <c r="HB630" s="47"/>
      <c r="HC630" s="47"/>
      <c r="HD630" s="47"/>
      <c r="HE630" s="47"/>
      <c r="HF630" s="47"/>
      <c r="HG630" s="47"/>
      <c r="HH630" s="47"/>
      <c r="HI630" s="47"/>
      <c r="HJ630" s="47"/>
      <c r="HK630" s="47"/>
      <c r="HL630" s="47"/>
      <c r="HM630" s="47"/>
      <c r="HN630" s="47"/>
      <c r="HO630" s="47"/>
      <c r="HP630" s="47"/>
      <c r="HQ630" s="47"/>
      <c r="HR630" s="47"/>
      <c r="HS630" s="47"/>
      <c r="HT630" s="47"/>
      <c r="HU630" s="47"/>
      <c r="HV630" s="47"/>
      <c r="HW630" s="47"/>
      <c r="HX630" s="47"/>
      <c r="HY630" s="47"/>
      <c r="HZ630" s="47"/>
      <c r="IA630" s="47"/>
      <c r="IB630" s="47"/>
      <c r="IC630" s="47"/>
      <c r="ID630" s="47"/>
      <c r="IE630" s="47"/>
      <c r="IF630" s="47"/>
      <c r="IG630" s="47"/>
      <c r="IH630" s="47"/>
      <c r="II630" s="47"/>
    </row>
    <row r="631" spans="1:243" s="46" customFormat="1" ht="24.95" customHeight="1" x14ac:dyDescent="0.2">
      <c r="A631" s="7">
        <v>580</v>
      </c>
      <c r="B631" s="38" t="s">
        <v>1163</v>
      </c>
      <c r="C631" s="38" t="s">
        <v>64</v>
      </c>
      <c r="D631" s="38" t="s">
        <v>52</v>
      </c>
      <c r="E631" s="38" t="s">
        <v>1213</v>
      </c>
      <c r="F631" s="38" t="s">
        <v>54</v>
      </c>
      <c r="G631" s="38" t="s">
        <v>1206</v>
      </c>
      <c r="H631" s="38">
        <v>1</v>
      </c>
      <c r="I631" s="38" t="s">
        <v>32</v>
      </c>
      <c r="J631" s="38" t="s">
        <v>32</v>
      </c>
      <c r="K631" s="38" t="s">
        <v>32</v>
      </c>
      <c r="L631" s="38" t="s">
        <v>32</v>
      </c>
      <c r="M631" s="38" t="s">
        <v>815</v>
      </c>
      <c r="N631" s="38" t="s">
        <v>849</v>
      </c>
      <c r="O631" s="38" t="s">
        <v>32</v>
      </c>
      <c r="P631" s="38" t="s">
        <v>1214</v>
      </c>
      <c r="Q631" s="38" t="s">
        <v>1215</v>
      </c>
      <c r="R631" s="38" t="s">
        <v>37</v>
      </c>
      <c r="S631" s="38" t="s">
        <v>38</v>
      </c>
      <c r="T631" s="38" t="s">
        <v>39</v>
      </c>
      <c r="U631" s="38"/>
      <c r="V631" s="38" t="s">
        <v>161</v>
      </c>
      <c r="W631" s="38" t="s">
        <v>924</v>
      </c>
      <c r="X631" s="38"/>
      <c r="Y631" s="38" t="s">
        <v>1178</v>
      </c>
      <c r="Z631" s="38" t="s">
        <v>1171</v>
      </c>
      <c r="AA631" s="47"/>
      <c r="AB631" s="47"/>
      <c r="AC631" s="47"/>
      <c r="AD631" s="47"/>
      <c r="AE631" s="47"/>
      <c r="AF631" s="47"/>
      <c r="AG631" s="47"/>
      <c r="AH631" s="47"/>
      <c r="AI631" s="47"/>
      <c r="AJ631" s="47"/>
      <c r="AK631" s="47"/>
      <c r="AL631" s="47"/>
      <c r="AM631" s="47"/>
      <c r="AN631" s="47"/>
      <c r="AO631" s="47"/>
      <c r="AP631" s="47"/>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c r="BM631" s="47"/>
      <c r="BN631" s="47"/>
      <c r="BO631" s="47"/>
      <c r="BP631" s="47"/>
      <c r="BQ631" s="47"/>
      <c r="BR631" s="47"/>
      <c r="BS631" s="47"/>
      <c r="BT631" s="47"/>
      <c r="BU631" s="47"/>
      <c r="BV631" s="47"/>
      <c r="BW631" s="47"/>
      <c r="BX631" s="47"/>
      <c r="BY631" s="47"/>
      <c r="BZ631" s="47"/>
      <c r="CA631" s="47"/>
      <c r="CB631" s="47"/>
      <c r="CC631" s="47"/>
      <c r="CD631" s="47"/>
      <c r="CE631" s="47"/>
      <c r="CF631" s="47"/>
      <c r="CG631" s="47"/>
      <c r="CH631" s="47"/>
      <c r="CI631" s="47"/>
      <c r="CJ631" s="47"/>
      <c r="CK631" s="47"/>
      <c r="CL631" s="47"/>
      <c r="CM631" s="47"/>
      <c r="CN631" s="47"/>
      <c r="CO631" s="47"/>
      <c r="CP631" s="47"/>
      <c r="CQ631" s="47"/>
      <c r="CR631" s="47"/>
      <c r="CS631" s="47"/>
      <c r="CT631" s="47"/>
      <c r="CU631" s="47"/>
      <c r="CV631" s="47"/>
      <c r="CW631" s="47"/>
      <c r="CX631" s="47"/>
      <c r="CY631" s="47"/>
      <c r="CZ631" s="47"/>
      <c r="DA631" s="47"/>
      <c r="DB631" s="47"/>
      <c r="DC631" s="47"/>
      <c r="DD631" s="47"/>
      <c r="DE631" s="47"/>
      <c r="DF631" s="47"/>
      <c r="DG631" s="47"/>
      <c r="DH631" s="47"/>
      <c r="DI631" s="47"/>
      <c r="DJ631" s="47"/>
      <c r="DK631" s="47"/>
      <c r="DL631" s="47"/>
      <c r="DM631" s="47"/>
      <c r="DN631" s="47"/>
      <c r="DO631" s="47"/>
      <c r="DP631" s="47"/>
      <c r="DQ631" s="47"/>
      <c r="DR631" s="47"/>
      <c r="DS631" s="47"/>
      <c r="DT631" s="47"/>
      <c r="DU631" s="47"/>
      <c r="DV631" s="47"/>
      <c r="DW631" s="47"/>
      <c r="DX631" s="47"/>
      <c r="DY631" s="47"/>
      <c r="DZ631" s="47"/>
      <c r="EA631" s="47"/>
      <c r="EB631" s="47"/>
      <c r="EC631" s="47"/>
      <c r="ED631" s="47"/>
      <c r="EE631" s="47"/>
      <c r="EF631" s="47"/>
      <c r="EG631" s="47"/>
      <c r="EH631" s="47"/>
      <c r="EI631" s="47"/>
      <c r="EJ631" s="47"/>
      <c r="EK631" s="47"/>
      <c r="EL631" s="47"/>
      <c r="EM631" s="47"/>
      <c r="EN631" s="47"/>
      <c r="EO631" s="47"/>
      <c r="EP631" s="47"/>
      <c r="EQ631" s="47"/>
      <c r="ER631" s="47"/>
      <c r="ES631" s="47"/>
      <c r="ET631" s="47"/>
      <c r="EU631" s="47"/>
      <c r="EV631" s="47"/>
      <c r="EW631" s="47"/>
      <c r="EX631" s="47"/>
      <c r="EY631" s="47"/>
      <c r="EZ631" s="47"/>
      <c r="FA631" s="47"/>
      <c r="FB631" s="47"/>
      <c r="FC631" s="47"/>
      <c r="FD631" s="47"/>
      <c r="FE631" s="47"/>
      <c r="FF631" s="47"/>
      <c r="FG631" s="47"/>
      <c r="FH631" s="47"/>
      <c r="FI631" s="47"/>
      <c r="FJ631" s="47"/>
      <c r="FK631" s="47"/>
      <c r="FL631" s="47"/>
      <c r="FM631" s="47"/>
      <c r="FN631" s="47"/>
      <c r="FO631" s="47"/>
      <c r="FP631" s="47"/>
      <c r="FQ631" s="47"/>
      <c r="FR631" s="47"/>
      <c r="FS631" s="47"/>
      <c r="FT631" s="47"/>
      <c r="FU631" s="47"/>
      <c r="FV631" s="47"/>
      <c r="FW631" s="47"/>
      <c r="FX631" s="47"/>
      <c r="FY631" s="47"/>
      <c r="FZ631" s="47"/>
      <c r="GA631" s="47"/>
      <c r="GB631" s="47"/>
      <c r="GC631" s="47"/>
      <c r="GD631" s="47"/>
      <c r="GE631" s="47"/>
      <c r="GF631" s="47"/>
      <c r="GG631" s="47"/>
      <c r="GH631" s="47"/>
      <c r="GI631" s="47"/>
      <c r="GJ631" s="47"/>
      <c r="GK631" s="47"/>
      <c r="GL631" s="47"/>
      <c r="GM631" s="47"/>
      <c r="GN631" s="47"/>
      <c r="GO631" s="47"/>
      <c r="GP631" s="47"/>
      <c r="GQ631" s="47"/>
      <c r="GR631" s="47"/>
      <c r="GS631" s="47"/>
      <c r="GT631" s="47"/>
      <c r="GU631" s="47"/>
      <c r="GV631" s="47"/>
      <c r="GW631" s="47"/>
      <c r="GX631" s="47"/>
      <c r="GY631" s="47"/>
      <c r="GZ631" s="47"/>
      <c r="HA631" s="47"/>
      <c r="HB631" s="47"/>
      <c r="HC631" s="47"/>
      <c r="HD631" s="47"/>
      <c r="HE631" s="47"/>
      <c r="HF631" s="47"/>
      <c r="HG631" s="47"/>
      <c r="HH631" s="47"/>
      <c r="HI631" s="47"/>
      <c r="HJ631" s="47"/>
      <c r="HK631" s="47"/>
      <c r="HL631" s="47"/>
      <c r="HM631" s="47"/>
      <c r="HN631" s="47"/>
      <c r="HO631" s="47"/>
      <c r="HP631" s="47"/>
      <c r="HQ631" s="47"/>
      <c r="HR631" s="47"/>
      <c r="HS631" s="47"/>
      <c r="HT631" s="47"/>
      <c r="HU631" s="47"/>
      <c r="HV631" s="47"/>
      <c r="HW631" s="47"/>
      <c r="HX631" s="47"/>
      <c r="HY631" s="47"/>
      <c r="HZ631" s="47"/>
      <c r="IA631" s="47"/>
      <c r="IB631" s="47"/>
      <c r="IC631" s="47"/>
      <c r="ID631" s="47"/>
      <c r="IE631" s="47"/>
      <c r="IF631" s="47"/>
      <c r="IG631" s="47"/>
      <c r="IH631" s="47"/>
      <c r="II631" s="47"/>
    </row>
    <row r="632" spans="1:243" s="46" customFormat="1" ht="24.95" customHeight="1" x14ac:dyDescent="0.2">
      <c r="A632" s="7">
        <v>581</v>
      </c>
      <c r="B632" s="38" t="s">
        <v>1163</v>
      </c>
      <c r="C632" s="38" t="s">
        <v>64</v>
      </c>
      <c r="D632" s="38" t="s">
        <v>52</v>
      </c>
      <c r="E632" s="38" t="s">
        <v>1216</v>
      </c>
      <c r="F632" s="38" t="s">
        <v>54</v>
      </c>
      <c r="G632" s="38" t="s">
        <v>1206</v>
      </c>
      <c r="H632" s="38">
        <v>5</v>
      </c>
      <c r="I632" s="38" t="s">
        <v>32</v>
      </c>
      <c r="J632" s="38" t="s">
        <v>32</v>
      </c>
      <c r="K632" s="38" t="s">
        <v>83</v>
      </c>
      <c r="L632" s="38" t="s">
        <v>32</v>
      </c>
      <c r="M632" s="38" t="s">
        <v>815</v>
      </c>
      <c r="N632" s="38" t="s">
        <v>849</v>
      </c>
      <c r="O632" s="38" t="s">
        <v>32</v>
      </c>
      <c r="P632" s="38" t="s">
        <v>1217</v>
      </c>
      <c r="Q632" s="38" t="s">
        <v>1215</v>
      </c>
      <c r="R632" s="38" t="s">
        <v>37</v>
      </c>
      <c r="S632" s="38" t="s">
        <v>38</v>
      </c>
      <c r="T632" s="38" t="s">
        <v>39</v>
      </c>
      <c r="U632" s="38"/>
      <c r="V632" s="38" t="s">
        <v>161</v>
      </c>
      <c r="W632" s="38" t="s">
        <v>924</v>
      </c>
      <c r="X632" s="38"/>
      <c r="Y632" s="38" t="s">
        <v>1178</v>
      </c>
      <c r="Z632" s="38" t="s">
        <v>1171</v>
      </c>
      <c r="AA632" s="47"/>
      <c r="AB632" s="47"/>
      <c r="AC632" s="47"/>
      <c r="AD632" s="47"/>
      <c r="AE632" s="47"/>
      <c r="AF632" s="47"/>
      <c r="AG632" s="47"/>
      <c r="AH632" s="47"/>
      <c r="AI632" s="47"/>
      <c r="AJ632" s="47"/>
      <c r="AK632" s="47"/>
      <c r="AL632" s="47"/>
      <c r="AM632" s="47"/>
      <c r="AN632" s="47"/>
      <c r="AO632" s="47"/>
      <c r="AP632" s="47"/>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c r="BM632" s="47"/>
      <c r="BN632" s="47"/>
      <c r="BO632" s="47"/>
      <c r="BP632" s="47"/>
      <c r="BQ632" s="47"/>
      <c r="BR632" s="47"/>
      <c r="BS632" s="47"/>
      <c r="BT632" s="47"/>
      <c r="BU632" s="47"/>
      <c r="BV632" s="47"/>
      <c r="BW632" s="47"/>
      <c r="BX632" s="47"/>
      <c r="BY632" s="47"/>
      <c r="BZ632" s="47"/>
      <c r="CA632" s="47"/>
      <c r="CB632" s="47"/>
      <c r="CC632" s="47"/>
      <c r="CD632" s="47"/>
      <c r="CE632" s="47"/>
      <c r="CF632" s="47"/>
      <c r="CG632" s="47"/>
      <c r="CH632" s="47"/>
      <c r="CI632" s="47"/>
      <c r="CJ632" s="47"/>
      <c r="CK632" s="47"/>
      <c r="CL632" s="47"/>
      <c r="CM632" s="47"/>
      <c r="CN632" s="47"/>
      <c r="CO632" s="47"/>
      <c r="CP632" s="47"/>
      <c r="CQ632" s="47"/>
      <c r="CR632" s="47"/>
      <c r="CS632" s="47"/>
      <c r="CT632" s="47"/>
      <c r="CU632" s="47"/>
      <c r="CV632" s="47"/>
      <c r="CW632" s="47"/>
      <c r="CX632" s="47"/>
      <c r="CY632" s="47"/>
      <c r="CZ632" s="47"/>
      <c r="DA632" s="47"/>
      <c r="DB632" s="47"/>
      <c r="DC632" s="47"/>
      <c r="DD632" s="47"/>
      <c r="DE632" s="47"/>
      <c r="DF632" s="47"/>
      <c r="DG632" s="47"/>
      <c r="DH632" s="47"/>
      <c r="DI632" s="47"/>
      <c r="DJ632" s="47"/>
      <c r="DK632" s="47"/>
      <c r="DL632" s="47"/>
      <c r="DM632" s="47"/>
      <c r="DN632" s="47"/>
      <c r="DO632" s="47"/>
      <c r="DP632" s="47"/>
      <c r="DQ632" s="47"/>
      <c r="DR632" s="47"/>
      <c r="DS632" s="47"/>
      <c r="DT632" s="47"/>
      <c r="DU632" s="47"/>
      <c r="DV632" s="47"/>
      <c r="DW632" s="47"/>
      <c r="DX632" s="47"/>
      <c r="DY632" s="47"/>
      <c r="DZ632" s="47"/>
      <c r="EA632" s="47"/>
      <c r="EB632" s="47"/>
      <c r="EC632" s="47"/>
      <c r="ED632" s="47"/>
      <c r="EE632" s="47"/>
      <c r="EF632" s="47"/>
      <c r="EG632" s="47"/>
      <c r="EH632" s="47"/>
      <c r="EI632" s="47"/>
      <c r="EJ632" s="47"/>
      <c r="EK632" s="47"/>
      <c r="EL632" s="47"/>
      <c r="EM632" s="47"/>
      <c r="EN632" s="47"/>
      <c r="EO632" s="47"/>
      <c r="EP632" s="47"/>
      <c r="EQ632" s="47"/>
      <c r="ER632" s="47"/>
      <c r="ES632" s="47"/>
      <c r="ET632" s="47"/>
      <c r="EU632" s="47"/>
      <c r="EV632" s="47"/>
      <c r="EW632" s="47"/>
      <c r="EX632" s="47"/>
      <c r="EY632" s="47"/>
      <c r="EZ632" s="47"/>
      <c r="FA632" s="47"/>
      <c r="FB632" s="47"/>
      <c r="FC632" s="47"/>
      <c r="FD632" s="47"/>
      <c r="FE632" s="47"/>
      <c r="FF632" s="47"/>
      <c r="FG632" s="47"/>
      <c r="FH632" s="47"/>
      <c r="FI632" s="47"/>
      <c r="FJ632" s="47"/>
      <c r="FK632" s="47"/>
      <c r="FL632" s="47"/>
      <c r="FM632" s="47"/>
      <c r="FN632" s="47"/>
      <c r="FO632" s="47"/>
      <c r="FP632" s="47"/>
      <c r="FQ632" s="47"/>
      <c r="FR632" s="47"/>
      <c r="FS632" s="47"/>
      <c r="FT632" s="47"/>
      <c r="FU632" s="47"/>
      <c r="FV632" s="47"/>
      <c r="FW632" s="47"/>
      <c r="FX632" s="47"/>
      <c r="FY632" s="47"/>
      <c r="FZ632" s="47"/>
      <c r="GA632" s="47"/>
      <c r="GB632" s="47"/>
      <c r="GC632" s="47"/>
      <c r="GD632" s="47"/>
      <c r="GE632" s="47"/>
      <c r="GF632" s="47"/>
      <c r="GG632" s="47"/>
      <c r="GH632" s="47"/>
      <c r="GI632" s="47"/>
      <c r="GJ632" s="47"/>
      <c r="GK632" s="47"/>
      <c r="GL632" s="47"/>
      <c r="GM632" s="47"/>
      <c r="GN632" s="47"/>
      <c r="GO632" s="47"/>
      <c r="GP632" s="47"/>
      <c r="GQ632" s="47"/>
      <c r="GR632" s="47"/>
      <c r="GS632" s="47"/>
      <c r="GT632" s="47"/>
      <c r="GU632" s="47"/>
      <c r="GV632" s="47"/>
      <c r="GW632" s="47"/>
      <c r="GX632" s="47"/>
      <c r="GY632" s="47"/>
      <c r="GZ632" s="47"/>
      <c r="HA632" s="47"/>
      <c r="HB632" s="47"/>
      <c r="HC632" s="47"/>
      <c r="HD632" s="47"/>
      <c r="HE632" s="47"/>
      <c r="HF632" s="47"/>
      <c r="HG632" s="47"/>
      <c r="HH632" s="47"/>
      <c r="HI632" s="47"/>
      <c r="HJ632" s="47"/>
      <c r="HK632" s="47"/>
      <c r="HL632" s="47"/>
      <c r="HM632" s="47"/>
      <c r="HN632" s="47"/>
      <c r="HO632" s="47"/>
      <c r="HP632" s="47"/>
      <c r="HQ632" s="47"/>
      <c r="HR632" s="47"/>
      <c r="HS632" s="47"/>
      <c r="HT632" s="47"/>
      <c r="HU632" s="47"/>
      <c r="HV632" s="47"/>
      <c r="HW632" s="47"/>
      <c r="HX632" s="47"/>
      <c r="HY632" s="47"/>
      <c r="HZ632" s="47"/>
      <c r="IA632" s="47"/>
      <c r="IB632" s="47"/>
      <c r="IC632" s="47"/>
      <c r="ID632" s="47"/>
      <c r="IE632" s="47"/>
      <c r="IF632" s="47"/>
      <c r="IG632" s="47"/>
      <c r="IH632" s="47"/>
      <c r="II632" s="47"/>
    </row>
    <row r="633" spans="1:243" ht="24.95" customHeight="1" x14ac:dyDescent="0.2">
      <c r="A633" s="7">
        <v>582</v>
      </c>
      <c r="B633" s="38" t="s">
        <v>1163</v>
      </c>
      <c r="C633" s="38" t="s">
        <v>64</v>
      </c>
      <c r="D633" s="38" t="s">
        <v>52</v>
      </c>
      <c r="E633" s="38" t="s">
        <v>1218</v>
      </c>
      <c r="F633" s="38" t="s">
        <v>54</v>
      </c>
      <c r="G633" s="38" t="s">
        <v>1219</v>
      </c>
      <c r="H633" s="38">
        <v>2</v>
      </c>
      <c r="I633" s="38" t="s">
        <v>32</v>
      </c>
      <c r="J633" s="38" t="s">
        <v>32</v>
      </c>
      <c r="K633" s="38" t="s">
        <v>83</v>
      </c>
      <c r="L633" s="38" t="s">
        <v>32</v>
      </c>
      <c r="M633" s="38" t="s">
        <v>815</v>
      </c>
      <c r="N633" s="38" t="s">
        <v>34</v>
      </c>
      <c r="O633" s="38" t="s">
        <v>35</v>
      </c>
      <c r="P633" s="38" t="s">
        <v>352</v>
      </c>
      <c r="Q633" s="38" t="s">
        <v>818</v>
      </c>
      <c r="R633" s="38" t="s">
        <v>37</v>
      </c>
      <c r="S633" s="38" t="s">
        <v>38</v>
      </c>
      <c r="T633" s="38" t="s">
        <v>39</v>
      </c>
      <c r="U633" s="38"/>
      <c r="V633" s="38" t="s">
        <v>161</v>
      </c>
      <c r="W633" s="38" t="s">
        <v>924</v>
      </c>
      <c r="X633" s="38"/>
      <c r="Y633" s="38" t="s">
        <v>1178</v>
      </c>
      <c r="Z633" s="38" t="s">
        <v>1171</v>
      </c>
    </row>
    <row r="634" spans="1:243" ht="24.95" customHeight="1" x14ac:dyDescent="0.2">
      <c r="A634" s="7">
        <v>583</v>
      </c>
      <c r="B634" s="38" t="s">
        <v>1163</v>
      </c>
      <c r="C634" s="38" t="s">
        <v>64</v>
      </c>
      <c r="D634" s="38" t="s">
        <v>52</v>
      </c>
      <c r="E634" s="38" t="s">
        <v>1220</v>
      </c>
      <c r="F634" s="38" t="s">
        <v>54</v>
      </c>
      <c r="G634" s="38" t="s">
        <v>1219</v>
      </c>
      <c r="H634" s="38">
        <v>2</v>
      </c>
      <c r="I634" s="38" t="s">
        <v>32</v>
      </c>
      <c r="J634" s="38" t="s">
        <v>32</v>
      </c>
      <c r="K634" s="38" t="s">
        <v>83</v>
      </c>
      <c r="L634" s="38" t="s">
        <v>32</v>
      </c>
      <c r="M634" s="38" t="s">
        <v>815</v>
      </c>
      <c r="N634" s="38" t="s">
        <v>34</v>
      </c>
      <c r="O634" s="38" t="s">
        <v>32</v>
      </c>
      <c r="P634" s="8" t="s">
        <v>287</v>
      </c>
      <c r="Q634" s="38" t="s">
        <v>818</v>
      </c>
      <c r="R634" s="38" t="s">
        <v>37</v>
      </c>
      <c r="S634" s="38" t="s">
        <v>38</v>
      </c>
      <c r="T634" s="38" t="s">
        <v>39</v>
      </c>
      <c r="U634" s="38"/>
      <c r="V634" s="38" t="s">
        <v>161</v>
      </c>
      <c r="W634" s="38" t="s">
        <v>924</v>
      </c>
      <c r="X634" s="38"/>
      <c r="Y634" s="38" t="s">
        <v>1178</v>
      </c>
      <c r="Z634" s="38" t="s">
        <v>1171</v>
      </c>
    </row>
    <row r="635" spans="1:243" ht="24.95" customHeight="1" x14ac:dyDescent="0.2">
      <c r="A635" s="7">
        <v>584</v>
      </c>
      <c r="B635" s="38" t="s">
        <v>1163</v>
      </c>
      <c r="C635" s="38" t="s">
        <v>64</v>
      </c>
      <c r="D635" s="38" t="s">
        <v>52</v>
      </c>
      <c r="E635" s="38" t="s">
        <v>1221</v>
      </c>
      <c r="F635" s="38" t="s">
        <v>54</v>
      </c>
      <c r="G635" s="38" t="s">
        <v>1190</v>
      </c>
      <c r="H635" s="38">
        <v>1</v>
      </c>
      <c r="I635" s="38" t="s">
        <v>32</v>
      </c>
      <c r="J635" s="38" t="s">
        <v>32</v>
      </c>
      <c r="K635" s="38" t="s">
        <v>83</v>
      </c>
      <c r="L635" s="38" t="s">
        <v>32</v>
      </c>
      <c r="M635" s="38" t="s">
        <v>815</v>
      </c>
      <c r="N635" s="38" t="s">
        <v>34</v>
      </c>
      <c r="O635" s="38" t="s">
        <v>32</v>
      </c>
      <c r="P635" s="38" t="s">
        <v>1222</v>
      </c>
      <c r="Q635" s="38" t="s">
        <v>818</v>
      </c>
      <c r="R635" s="38" t="s">
        <v>37</v>
      </c>
      <c r="S635" s="38" t="s">
        <v>38</v>
      </c>
      <c r="T635" s="38" t="s">
        <v>39</v>
      </c>
      <c r="U635" s="38"/>
      <c r="V635" s="38" t="s">
        <v>161</v>
      </c>
      <c r="W635" s="38" t="s">
        <v>924</v>
      </c>
      <c r="X635" s="38"/>
      <c r="Y635" s="38" t="s">
        <v>1178</v>
      </c>
      <c r="Z635" s="38" t="s">
        <v>1171</v>
      </c>
    </row>
    <row r="636" spans="1:243" s="46" customFormat="1" ht="24.95" customHeight="1" x14ac:dyDescent="0.2">
      <c r="A636" s="7">
        <v>585</v>
      </c>
      <c r="B636" s="38" t="s">
        <v>1163</v>
      </c>
      <c r="C636" s="38" t="s">
        <v>64</v>
      </c>
      <c r="D636" s="38" t="s">
        <v>52</v>
      </c>
      <c r="E636" s="38" t="s">
        <v>1223</v>
      </c>
      <c r="F636" s="38" t="s">
        <v>54</v>
      </c>
      <c r="G636" s="38" t="s">
        <v>1219</v>
      </c>
      <c r="H636" s="38">
        <v>1</v>
      </c>
      <c r="I636" s="38" t="s">
        <v>32</v>
      </c>
      <c r="J636" s="38" t="s">
        <v>32</v>
      </c>
      <c r="K636" s="38" t="s">
        <v>83</v>
      </c>
      <c r="L636" s="38" t="s">
        <v>32</v>
      </c>
      <c r="M636" s="38" t="s">
        <v>815</v>
      </c>
      <c r="N636" s="38" t="s">
        <v>34</v>
      </c>
      <c r="O636" s="38" t="s">
        <v>32</v>
      </c>
      <c r="P636" s="38" t="s">
        <v>1224</v>
      </c>
      <c r="Q636" s="38" t="s">
        <v>818</v>
      </c>
      <c r="R636" s="38" t="s">
        <v>37</v>
      </c>
      <c r="S636" s="38" t="s">
        <v>38</v>
      </c>
      <c r="T636" s="38" t="s">
        <v>39</v>
      </c>
      <c r="U636" s="38"/>
      <c r="V636" s="38" t="s">
        <v>161</v>
      </c>
      <c r="W636" s="38" t="s">
        <v>924</v>
      </c>
      <c r="X636" s="38"/>
      <c r="Y636" s="38" t="s">
        <v>1178</v>
      </c>
      <c r="Z636" s="38" t="s">
        <v>1171</v>
      </c>
      <c r="AA636" s="47"/>
      <c r="AB636" s="47"/>
      <c r="AC636" s="47"/>
      <c r="AD636" s="47"/>
      <c r="AE636" s="47"/>
      <c r="AF636" s="47"/>
      <c r="AG636" s="47"/>
      <c r="AH636" s="47"/>
      <c r="AI636" s="47"/>
      <c r="AJ636" s="47"/>
      <c r="AK636" s="47"/>
      <c r="AL636" s="47"/>
      <c r="AM636" s="47"/>
      <c r="AN636" s="47"/>
      <c r="AO636" s="47"/>
      <c r="AP636" s="47"/>
      <c r="AQ636" s="47"/>
      <c r="AR636" s="47"/>
      <c r="AS636" s="47"/>
      <c r="AT636" s="47"/>
      <c r="AU636" s="47"/>
      <c r="AV636" s="47"/>
      <c r="AW636" s="47"/>
      <c r="AX636" s="47"/>
      <c r="AY636" s="47"/>
      <c r="AZ636" s="47"/>
      <c r="BA636" s="47"/>
      <c r="BB636" s="47"/>
      <c r="BC636" s="47"/>
      <c r="BD636" s="47"/>
      <c r="BE636" s="47"/>
      <c r="BF636" s="47"/>
      <c r="BG636" s="47"/>
      <c r="BH636" s="47"/>
      <c r="BI636" s="47"/>
      <c r="BJ636" s="47"/>
      <c r="BK636" s="47"/>
      <c r="BL636" s="47"/>
      <c r="BM636" s="47"/>
      <c r="BN636" s="47"/>
      <c r="BO636" s="47"/>
      <c r="BP636" s="47"/>
      <c r="BQ636" s="47"/>
      <c r="BR636" s="47"/>
      <c r="BS636" s="47"/>
      <c r="BT636" s="47"/>
      <c r="BU636" s="47"/>
      <c r="BV636" s="47"/>
      <c r="BW636" s="47"/>
      <c r="BX636" s="47"/>
      <c r="BY636" s="47"/>
      <c r="BZ636" s="47"/>
      <c r="CA636" s="47"/>
      <c r="CB636" s="47"/>
      <c r="CC636" s="47"/>
      <c r="CD636" s="47"/>
      <c r="CE636" s="47"/>
      <c r="CF636" s="47"/>
      <c r="CG636" s="47"/>
      <c r="CH636" s="47"/>
      <c r="CI636" s="47"/>
      <c r="CJ636" s="47"/>
      <c r="CK636" s="47"/>
      <c r="CL636" s="47"/>
      <c r="CM636" s="47"/>
      <c r="CN636" s="47"/>
      <c r="CO636" s="47"/>
      <c r="CP636" s="47"/>
      <c r="CQ636" s="47"/>
      <c r="CR636" s="47"/>
      <c r="CS636" s="47"/>
      <c r="CT636" s="47"/>
      <c r="CU636" s="47"/>
      <c r="CV636" s="47"/>
      <c r="CW636" s="47"/>
      <c r="CX636" s="47"/>
      <c r="CY636" s="47"/>
      <c r="CZ636" s="47"/>
      <c r="DA636" s="47"/>
      <c r="DB636" s="47"/>
      <c r="DC636" s="47"/>
      <c r="DD636" s="47"/>
      <c r="DE636" s="47"/>
      <c r="DF636" s="47"/>
      <c r="DG636" s="47"/>
      <c r="DH636" s="47"/>
      <c r="DI636" s="47"/>
      <c r="DJ636" s="47"/>
      <c r="DK636" s="47"/>
      <c r="DL636" s="47"/>
      <c r="DM636" s="47"/>
      <c r="DN636" s="47"/>
      <c r="DO636" s="47"/>
      <c r="DP636" s="47"/>
      <c r="DQ636" s="47"/>
      <c r="DR636" s="47"/>
      <c r="DS636" s="47"/>
      <c r="DT636" s="47"/>
      <c r="DU636" s="47"/>
      <c r="DV636" s="47"/>
      <c r="DW636" s="47"/>
      <c r="DX636" s="47"/>
      <c r="DY636" s="47"/>
      <c r="DZ636" s="47"/>
      <c r="EA636" s="47"/>
      <c r="EB636" s="47"/>
      <c r="EC636" s="47"/>
      <c r="ED636" s="47"/>
      <c r="EE636" s="47"/>
      <c r="EF636" s="47"/>
      <c r="EG636" s="47"/>
      <c r="EH636" s="47"/>
      <c r="EI636" s="47"/>
      <c r="EJ636" s="47"/>
      <c r="EK636" s="47"/>
      <c r="EL636" s="47"/>
      <c r="EM636" s="47"/>
      <c r="EN636" s="47"/>
      <c r="EO636" s="47"/>
      <c r="EP636" s="47"/>
      <c r="EQ636" s="47"/>
      <c r="ER636" s="47"/>
      <c r="ES636" s="47"/>
      <c r="ET636" s="47"/>
      <c r="EU636" s="47"/>
      <c r="EV636" s="47"/>
      <c r="EW636" s="47"/>
      <c r="EX636" s="47"/>
      <c r="EY636" s="47"/>
      <c r="EZ636" s="47"/>
      <c r="FA636" s="47"/>
      <c r="FB636" s="47"/>
      <c r="FC636" s="47"/>
      <c r="FD636" s="47"/>
      <c r="FE636" s="47"/>
      <c r="FF636" s="47"/>
      <c r="FG636" s="47"/>
      <c r="FH636" s="47"/>
      <c r="FI636" s="47"/>
      <c r="FJ636" s="47"/>
      <c r="FK636" s="47"/>
      <c r="FL636" s="47"/>
      <c r="FM636" s="47"/>
      <c r="FN636" s="47"/>
      <c r="FO636" s="47"/>
      <c r="FP636" s="47"/>
      <c r="FQ636" s="47"/>
      <c r="FR636" s="47"/>
      <c r="FS636" s="47"/>
      <c r="FT636" s="47"/>
      <c r="FU636" s="47"/>
      <c r="FV636" s="47"/>
      <c r="FW636" s="47"/>
      <c r="FX636" s="47"/>
      <c r="FY636" s="47"/>
      <c r="FZ636" s="47"/>
      <c r="GA636" s="47"/>
      <c r="GB636" s="47"/>
      <c r="GC636" s="47"/>
      <c r="GD636" s="47"/>
      <c r="GE636" s="47"/>
      <c r="GF636" s="47"/>
      <c r="GG636" s="47"/>
      <c r="GH636" s="47"/>
      <c r="GI636" s="47"/>
      <c r="GJ636" s="47"/>
      <c r="GK636" s="47"/>
      <c r="GL636" s="47"/>
      <c r="GM636" s="47"/>
      <c r="GN636" s="47"/>
      <c r="GO636" s="47"/>
      <c r="GP636" s="47"/>
      <c r="GQ636" s="47"/>
      <c r="GR636" s="47"/>
      <c r="GS636" s="47"/>
      <c r="GT636" s="47"/>
      <c r="GU636" s="47"/>
      <c r="GV636" s="47"/>
      <c r="GW636" s="47"/>
      <c r="GX636" s="47"/>
      <c r="GY636" s="47"/>
      <c r="GZ636" s="47"/>
      <c r="HA636" s="47"/>
      <c r="HB636" s="47"/>
      <c r="HC636" s="47"/>
      <c r="HD636" s="47"/>
      <c r="HE636" s="47"/>
      <c r="HF636" s="47"/>
      <c r="HG636" s="47"/>
      <c r="HH636" s="47"/>
      <c r="HI636" s="47"/>
      <c r="HJ636" s="47"/>
      <c r="HK636" s="47"/>
      <c r="HL636" s="47"/>
      <c r="HM636" s="47"/>
      <c r="HN636" s="47"/>
      <c r="HO636" s="47"/>
      <c r="HP636" s="47"/>
      <c r="HQ636" s="47"/>
      <c r="HR636" s="47"/>
      <c r="HS636" s="47"/>
      <c r="HT636" s="47"/>
      <c r="HU636" s="47"/>
      <c r="HV636" s="47"/>
      <c r="HW636" s="47"/>
      <c r="HX636" s="47"/>
      <c r="HY636" s="47"/>
      <c r="HZ636" s="47"/>
      <c r="IA636" s="47"/>
      <c r="IB636" s="47"/>
      <c r="IC636" s="47"/>
      <c r="ID636" s="47"/>
      <c r="IE636" s="47"/>
      <c r="IF636" s="47"/>
      <c r="IG636" s="47"/>
      <c r="IH636" s="47"/>
      <c r="II636" s="47"/>
    </row>
    <row r="637" spans="1:243" s="46" customFormat="1" ht="24.95" customHeight="1" x14ac:dyDescent="0.2">
      <c r="A637" s="7">
        <v>586</v>
      </c>
      <c r="B637" s="38" t="s">
        <v>1163</v>
      </c>
      <c r="C637" s="38" t="s">
        <v>64</v>
      </c>
      <c r="D637" s="38" t="s">
        <v>52</v>
      </c>
      <c r="E637" s="38" t="s">
        <v>1225</v>
      </c>
      <c r="F637" s="38" t="s">
        <v>54</v>
      </c>
      <c r="G637" s="38" t="s">
        <v>1219</v>
      </c>
      <c r="H637" s="38">
        <v>1</v>
      </c>
      <c r="I637" s="38" t="s">
        <v>32</v>
      </c>
      <c r="J637" s="38" t="s">
        <v>32</v>
      </c>
      <c r="K637" s="38" t="s">
        <v>83</v>
      </c>
      <c r="L637" s="38" t="s">
        <v>32</v>
      </c>
      <c r="M637" s="38" t="s">
        <v>815</v>
      </c>
      <c r="N637" s="38" t="s">
        <v>34</v>
      </c>
      <c r="O637" s="38" t="s">
        <v>32</v>
      </c>
      <c r="P637" s="38" t="s">
        <v>1226</v>
      </c>
      <c r="Q637" s="38" t="s">
        <v>818</v>
      </c>
      <c r="R637" s="38" t="s">
        <v>37</v>
      </c>
      <c r="S637" s="38" t="s">
        <v>38</v>
      </c>
      <c r="T637" s="38" t="s">
        <v>39</v>
      </c>
      <c r="U637" s="38"/>
      <c r="V637" s="38" t="s">
        <v>161</v>
      </c>
      <c r="W637" s="38" t="s">
        <v>924</v>
      </c>
      <c r="X637" s="38"/>
      <c r="Y637" s="38" t="s">
        <v>1178</v>
      </c>
      <c r="Z637" s="38" t="s">
        <v>1171</v>
      </c>
      <c r="AA637" s="47"/>
      <c r="AB637" s="47"/>
      <c r="AC637" s="47"/>
      <c r="AD637" s="47"/>
      <c r="AE637" s="47"/>
      <c r="AF637" s="47"/>
      <c r="AG637" s="47"/>
      <c r="AH637" s="47"/>
      <c r="AI637" s="47"/>
      <c r="AJ637" s="47"/>
      <c r="AK637" s="47"/>
      <c r="AL637" s="47"/>
      <c r="AM637" s="47"/>
      <c r="AN637" s="47"/>
      <c r="AO637" s="47"/>
      <c r="AP637" s="47"/>
      <c r="AQ637" s="47"/>
      <c r="AR637" s="47"/>
      <c r="AS637" s="47"/>
      <c r="AT637" s="47"/>
      <c r="AU637" s="47"/>
      <c r="AV637" s="47"/>
      <c r="AW637" s="47"/>
      <c r="AX637" s="47"/>
      <c r="AY637" s="47"/>
      <c r="AZ637" s="47"/>
      <c r="BA637" s="47"/>
      <c r="BB637" s="47"/>
      <c r="BC637" s="47"/>
      <c r="BD637" s="47"/>
      <c r="BE637" s="47"/>
      <c r="BF637" s="47"/>
      <c r="BG637" s="47"/>
      <c r="BH637" s="47"/>
      <c r="BI637" s="47"/>
      <c r="BJ637" s="47"/>
      <c r="BK637" s="47"/>
      <c r="BL637" s="47"/>
      <c r="BM637" s="47"/>
      <c r="BN637" s="47"/>
      <c r="BO637" s="47"/>
      <c r="BP637" s="47"/>
      <c r="BQ637" s="47"/>
      <c r="BR637" s="47"/>
      <c r="BS637" s="47"/>
      <c r="BT637" s="47"/>
      <c r="BU637" s="47"/>
      <c r="BV637" s="47"/>
      <c r="BW637" s="47"/>
      <c r="BX637" s="47"/>
      <c r="BY637" s="47"/>
      <c r="BZ637" s="47"/>
      <c r="CA637" s="47"/>
      <c r="CB637" s="47"/>
      <c r="CC637" s="47"/>
      <c r="CD637" s="47"/>
      <c r="CE637" s="47"/>
      <c r="CF637" s="47"/>
      <c r="CG637" s="47"/>
      <c r="CH637" s="47"/>
      <c r="CI637" s="47"/>
      <c r="CJ637" s="47"/>
      <c r="CK637" s="47"/>
      <c r="CL637" s="47"/>
      <c r="CM637" s="47"/>
      <c r="CN637" s="47"/>
      <c r="CO637" s="47"/>
      <c r="CP637" s="47"/>
      <c r="CQ637" s="47"/>
      <c r="CR637" s="47"/>
      <c r="CS637" s="47"/>
      <c r="CT637" s="47"/>
      <c r="CU637" s="47"/>
      <c r="CV637" s="47"/>
      <c r="CW637" s="47"/>
      <c r="CX637" s="47"/>
      <c r="CY637" s="47"/>
      <c r="CZ637" s="47"/>
      <c r="DA637" s="47"/>
      <c r="DB637" s="47"/>
      <c r="DC637" s="47"/>
      <c r="DD637" s="47"/>
      <c r="DE637" s="47"/>
      <c r="DF637" s="47"/>
      <c r="DG637" s="47"/>
      <c r="DH637" s="47"/>
      <c r="DI637" s="47"/>
      <c r="DJ637" s="47"/>
      <c r="DK637" s="47"/>
      <c r="DL637" s="47"/>
      <c r="DM637" s="47"/>
      <c r="DN637" s="47"/>
      <c r="DO637" s="47"/>
      <c r="DP637" s="47"/>
      <c r="DQ637" s="47"/>
      <c r="DR637" s="47"/>
      <c r="DS637" s="47"/>
      <c r="DT637" s="47"/>
      <c r="DU637" s="47"/>
      <c r="DV637" s="47"/>
      <c r="DW637" s="47"/>
      <c r="DX637" s="47"/>
      <c r="DY637" s="47"/>
      <c r="DZ637" s="47"/>
      <c r="EA637" s="47"/>
      <c r="EB637" s="47"/>
      <c r="EC637" s="47"/>
      <c r="ED637" s="47"/>
      <c r="EE637" s="47"/>
      <c r="EF637" s="47"/>
      <c r="EG637" s="47"/>
      <c r="EH637" s="47"/>
      <c r="EI637" s="47"/>
      <c r="EJ637" s="47"/>
      <c r="EK637" s="47"/>
      <c r="EL637" s="47"/>
      <c r="EM637" s="47"/>
      <c r="EN637" s="47"/>
      <c r="EO637" s="47"/>
      <c r="EP637" s="47"/>
      <c r="EQ637" s="47"/>
      <c r="ER637" s="47"/>
      <c r="ES637" s="47"/>
      <c r="ET637" s="47"/>
      <c r="EU637" s="47"/>
      <c r="EV637" s="47"/>
      <c r="EW637" s="47"/>
      <c r="EX637" s="47"/>
      <c r="EY637" s="47"/>
      <c r="EZ637" s="47"/>
      <c r="FA637" s="47"/>
      <c r="FB637" s="47"/>
      <c r="FC637" s="47"/>
      <c r="FD637" s="47"/>
      <c r="FE637" s="47"/>
      <c r="FF637" s="47"/>
      <c r="FG637" s="47"/>
      <c r="FH637" s="47"/>
      <c r="FI637" s="47"/>
      <c r="FJ637" s="47"/>
      <c r="FK637" s="47"/>
      <c r="FL637" s="47"/>
      <c r="FM637" s="47"/>
      <c r="FN637" s="47"/>
      <c r="FO637" s="47"/>
      <c r="FP637" s="47"/>
      <c r="FQ637" s="47"/>
      <c r="FR637" s="47"/>
      <c r="FS637" s="47"/>
      <c r="FT637" s="47"/>
      <c r="FU637" s="47"/>
      <c r="FV637" s="47"/>
      <c r="FW637" s="47"/>
      <c r="FX637" s="47"/>
      <c r="FY637" s="47"/>
      <c r="FZ637" s="47"/>
      <c r="GA637" s="47"/>
      <c r="GB637" s="47"/>
      <c r="GC637" s="47"/>
      <c r="GD637" s="47"/>
      <c r="GE637" s="47"/>
      <c r="GF637" s="47"/>
      <c r="GG637" s="47"/>
      <c r="GH637" s="47"/>
      <c r="GI637" s="47"/>
      <c r="GJ637" s="47"/>
      <c r="GK637" s="47"/>
      <c r="GL637" s="47"/>
      <c r="GM637" s="47"/>
      <c r="GN637" s="47"/>
      <c r="GO637" s="47"/>
      <c r="GP637" s="47"/>
      <c r="GQ637" s="47"/>
      <c r="GR637" s="47"/>
      <c r="GS637" s="47"/>
      <c r="GT637" s="47"/>
      <c r="GU637" s="47"/>
      <c r="GV637" s="47"/>
      <c r="GW637" s="47"/>
      <c r="GX637" s="47"/>
      <c r="GY637" s="47"/>
      <c r="GZ637" s="47"/>
      <c r="HA637" s="47"/>
      <c r="HB637" s="47"/>
      <c r="HC637" s="47"/>
      <c r="HD637" s="47"/>
      <c r="HE637" s="47"/>
      <c r="HF637" s="47"/>
      <c r="HG637" s="47"/>
      <c r="HH637" s="47"/>
      <c r="HI637" s="47"/>
      <c r="HJ637" s="47"/>
      <c r="HK637" s="47"/>
      <c r="HL637" s="47"/>
      <c r="HM637" s="47"/>
      <c r="HN637" s="47"/>
      <c r="HO637" s="47"/>
      <c r="HP637" s="47"/>
      <c r="HQ637" s="47"/>
      <c r="HR637" s="47"/>
      <c r="HS637" s="47"/>
      <c r="HT637" s="47"/>
      <c r="HU637" s="47"/>
      <c r="HV637" s="47"/>
      <c r="HW637" s="47"/>
      <c r="HX637" s="47"/>
      <c r="HY637" s="47"/>
      <c r="HZ637" s="47"/>
      <c r="IA637" s="47"/>
      <c r="IB637" s="47"/>
      <c r="IC637" s="47"/>
      <c r="ID637" s="47"/>
      <c r="IE637" s="47"/>
      <c r="IF637" s="47"/>
      <c r="IG637" s="47"/>
      <c r="IH637" s="47"/>
      <c r="II637" s="47"/>
    </row>
    <row r="638" spans="1:243" s="46" customFormat="1" ht="24.95" customHeight="1" x14ac:dyDescent="0.2">
      <c r="A638" s="7">
        <v>587</v>
      </c>
      <c r="B638" s="38" t="s">
        <v>1163</v>
      </c>
      <c r="C638" s="38" t="s">
        <v>64</v>
      </c>
      <c r="D638" s="38" t="s">
        <v>52</v>
      </c>
      <c r="E638" s="38" t="s">
        <v>1227</v>
      </c>
      <c r="F638" s="38" t="s">
        <v>54</v>
      </c>
      <c r="G638" s="38" t="s">
        <v>1219</v>
      </c>
      <c r="H638" s="38">
        <v>2</v>
      </c>
      <c r="I638" s="38" t="s">
        <v>32</v>
      </c>
      <c r="J638" s="38" t="s">
        <v>32</v>
      </c>
      <c r="K638" s="38" t="s">
        <v>83</v>
      </c>
      <c r="L638" s="38" t="s">
        <v>32</v>
      </c>
      <c r="M638" s="38" t="s">
        <v>815</v>
      </c>
      <c r="N638" s="38" t="s">
        <v>34</v>
      </c>
      <c r="O638" s="38" t="s">
        <v>35</v>
      </c>
      <c r="P638" s="38" t="s">
        <v>1228</v>
      </c>
      <c r="Q638" s="38" t="s">
        <v>818</v>
      </c>
      <c r="R638" s="38" t="s">
        <v>37</v>
      </c>
      <c r="S638" s="38" t="s">
        <v>38</v>
      </c>
      <c r="T638" s="38" t="s">
        <v>39</v>
      </c>
      <c r="U638" s="38"/>
      <c r="V638" s="38" t="s">
        <v>161</v>
      </c>
      <c r="W638" s="38" t="s">
        <v>924</v>
      </c>
      <c r="X638" s="38"/>
      <c r="Y638" s="38" t="s">
        <v>1178</v>
      </c>
      <c r="Z638" s="38" t="s">
        <v>1171</v>
      </c>
      <c r="AA638" s="47"/>
      <c r="AB638" s="47"/>
      <c r="AC638" s="47"/>
      <c r="AD638" s="47"/>
      <c r="AE638" s="47"/>
      <c r="AF638" s="47"/>
      <c r="AG638" s="47"/>
      <c r="AH638" s="47"/>
      <c r="AI638" s="47"/>
      <c r="AJ638" s="47"/>
      <c r="AK638" s="47"/>
      <c r="AL638" s="47"/>
      <c r="AM638" s="47"/>
      <c r="AN638" s="47"/>
      <c r="AO638" s="47"/>
      <c r="AP638" s="47"/>
      <c r="AQ638" s="47"/>
      <c r="AR638" s="47"/>
      <c r="AS638" s="47"/>
      <c r="AT638" s="47"/>
      <c r="AU638" s="47"/>
      <c r="AV638" s="47"/>
      <c r="AW638" s="47"/>
      <c r="AX638" s="47"/>
      <c r="AY638" s="47"/>
      <c r="AZ638" s="47"/>
      <c r="BA638" s="47"/>
      <c r="BB638" s="47"/>
      <c r="BC638" s="47"/>
      <c r="BD638" s="47"/>
      <c r="BE638" s="47"/>
      <c r="BF638" s="47"/>
      <c r="BG638" s="47"/>
      <c r="BH638" s="47"/>
      <c r="BI638" s="47"/>
      <c r="BJ638" s="47"/>
      <c r="BK638" s="47"/>
      <c r="BL638" s="47"/>
      <c r="BM638" s="47"/>
      <c r="BN638" s="47"/>
      <c r="BO638" s="47"/>
      <c r="BP638" s="47"/>
      <c r="BQ638" s="47"/>
      <c r="BR638" s="47"/>
      <c r="BS638" s="47"/>
      <c r="BT638" s="47"/>
      <c r="BU638" s="47"/>
      <c r="BV638" s="47"/>
      <c r="BW638" s="47"/>
      <c r="BX638" s="47"/>
      <c r="BY638" s="47"/>
      <c r="BZ638" s="47"/>
      <c r="CA638" s="47"/>
      <c r="CB638" s="47"/>
      <c r="CC638" s="47"/>
      <c r="CD638" s="47"/>
      <c r="CE638" s="47"/>
      <c r="CF638" s="47"/>
      <c r="CG638" s="47"/>
      <c r="CH638" s="47"/>
      <c r="CI638" s="47"/>
      <c r="CJ638" s="47"/>
      <c r="CK638" s="47"/>
      <c r="CL638" s="47"/>
      <c r="CM638" s="47"/>
      <c r="CN638" s="47"/>
      <c r="CO638" s="47"/>
      <c r="CP638" s="47"/>
      <c r="CQ638" s="47"/>
      <c r="CR638" s="47"/>
      <c r="CS638" s="47"/>
      <c r="CT638" s="47"/>
      <c r="CU638" s="47"/>
      <c r="CV638" s="47"/>
      <c r="CW638" s="47"/>
      <c r="CX638" s="47"/>
      <c r="CY638" s="47"/>
      <c r="CZ638" s="47"/>
      <c r="DA638" s="47"/>
      <c r="DB638" s="47"/>
      <c r="DC638" s="47"/>
      <c r="DD638" s="47"/>
      <c r="DE638" s="47"/>
      <c r="DF638" s="47"/>
      <c r="DG638" s="47"/>
      <c r="DH638" s="47"/>
      <c r="DI638" s="47"/>
      <c r="DJ638" s="47"/>
      <c r="DK638" s="47"/>
      <c r="DL638" s="47"/>
      <c r="DM638" s="47"/>
      <c r="DN638" s="47"/>
      <c r="DO638" s="47"/>
      <c r="DP638" s="47"/>
      <c r="DQ638" s="47"/>
      <c r="DR638" s="47"/>
      <c r="DS638" s="47"/>
      <c r="DT638" s="47"/>
      <c r="DU638" s="47"/>
      <c r="DV638" s="47"/>
      <c r="DW638" s="47"/>
      <c r="DX638" s="47"/>
      <c r="DY638" s="47"/>
      <c r="DZ638" s="47"/>
      <c r="EA638" s="47"/>
      <c r="EB638" s="47"/>
      <c r="EC638" s="47"/>
      <c r="ED638" s="47"/>
      <c r="EE638" s="47"/>
      <c r="EF638" s="47"/>
      <c r="EG638" s="47"/>
      <c r="EH638" s="47"/>
      <c r="EI638" s="47"/>
      <c r="EJ638" s="47"/>
      <c r="EK638" s="47"/>
      <c r="EL638" s="47"/>
      <c r="EM638" s="47"/>
      <c r="EN638" s="47"/>
      <c r="EO638" s="47"/>
      <c r="EP638" s="47"/>
      <c r="EQ638" s="47"/>
      <c r="ER638" s="47"/>
      <c r="ES638" s="47"/>
      <c r="ET638" s="47"/>
      <c r="EU638" s="47"/>
      <c r="EV638" s="47"/>
      <c r="EW638" s="47"/>
      <c r="EX638" s="47"/>
      <c r="EY638" s="47"/>
      <c r="EZ638" s="47"/>
      <c r="FA638" s="47"/>
      <c r="FB638" s="47"/>
      <c r="FC638" s="47"/>
      <c r="FD638" s="47"/>
      <c r="FE638" s="47"/>
      <c r="FF638" s="47"/>
      <c r="FG638" s="47"/>
      <c r="FH638" s="47"/>
      <c r="FI638" s="47"/>
      <c r="FJ638" s="47"/>
      <c r="FK638" s="47"/>
      <c r="FL638" s="47"/>
      <c r="FM638" s="47"/>
      <c r="FN638" s="47"/>
      <c r="FO638" s="47"/>
      <c r="FP638" s="47"/>
      <c r="FQ638" s="47"/>
      <c r="FR638" s="47"/>
      <c r="FS638" s="47"/>
      <c r="FT638" s="47"/>
      <c r="FU638" s="47"/>
      <c r="FV638" s="47"/>
      <c r="FW638" s="47"/>
      <c r="FX638" s="47"/>
      <c r="FY638" s="47"/>
      <c r="FZ638" s="47"/>
      <c r="GA638" s="47"/>
      <c r="GB638" s="47"/>
      <c r="GC638" s="47"/>
      <c r="GD638" s="47"/>
      <c r="GE638" s="47"/>
      <c r="GF638" s="47"/>
      <c r="GG638" s="47"/>
      <c r="GH638" s="47"/>
      <c r="GI638" s="47"/>
      <c r="GJ638" s="47"/>
      <c r="GK638" s="47"/>
      <c r="GL638" s="47"/>
      <c r="GM638" s="47"/>
      <c r="GN638" s="47"/>
      <c r="GO638" s="47"/>
      <c r="GP638" s="47"/>
      <c r="GQ638" s="47"/>
      <c r="GR638" s="47"/>
      <c r="GS638" s="47"/>
      <c r="GT638" s="47"/>
      <c r="GU638" s="47"/>
      <c r="GV638" s="47"/>
      <c r="GW638" s="47"/>
      <c r="GX638" s="47"/>
      <c r="GY638" s="47"/>
      <c r="GZ638" s="47"/>
      <c r="HA638" s="47"/>
      <c r="HB638" s="47"/>
      <c r="HC638" s="47"/>
      <c r="HD638" s="47"/>
      <c r="HE638" s="47"/>
      <c r="HF638" s="47"/>
      <c r="HG638" s="47"/>
      <c r="HH638" s="47"/>
      <c r="HI638" s="47"/>
      <c r="HJ638" s="47"/>
      <c r="HK638" s="47"/>
      <c r="HL638" s="47"/>
      <c r="HM638" s="47"/>
      <c r="HN638" s="47"/>
      <c r="HO638" s="47"/>
      <c r="HP638" s="47"/>
      <c r="HQ638" s="47"/>
      <c r="HR638" s="47"/>
      <c r="HS638" s="47"/>
      <c r="HT638" s="47"/>
      <c r="HU638" s="47"/>
      <c r="HV638" s="47"/>
      <c r="HW638" s="47"/>
      <c r="HX638" s="47"/>
      <c r="HY638" s="47"/>
      <c r="HZ638" s="47"/>
      <c r="IA638" s="47"/>
      <c r="IB638" s="47"/>
      <c r="IC638" s="47"/>
      <c r="ID638" s="47"/>
      <c r="IE638" s="47"/>
      <c r="IF638" s="47"/>
      <c r="IG638" s="47"/>
      <c r="IH638" s="47"/>
      <c r="II638" s="47"/>
    </row>
    <row r="639" spans="1:243" s="46" customFormat="1" ht="24.95" customHeight="1" x14ac:dyDescent="0.2">
      <c r="A639" s="7">
        <v>588</v>
      </c>
      <c r="B639" s="38" t="s">
        <v>1163</v>
      </c>
      <c r="C639" s="38" t="s">
        <v>64</v>
      </c>
      <c r="D639" s="38" t="s">
        <v>52</v>
      </c>
      <c r="E639" s="38" t="s">
        <v>1229</v>
      </c>
      <c r="F639" s="38" t="s">
        <v>54</v>
      </c>
      <c r="G639" s="38" t="s">
        <v>1219</v>
      </c>
      <c r="H639" s="38">
        <v>1</v>
      </c>
      <c r="I639" s="38" t="s">
        <v>32</v>
      </c>
      <c r="J639" s="38" t="s">
        <v>32</v>
      </c>
      <c r="K639" s="38" t="s">
        <v>32</v>
      </c>
      <c r="L639" s="38" t="s">
        <v>32</v>
      </c>
      <c r="M639" s="38" t="s">
        <v>815</v>
      </c>
      <c r="N639" s="38" t="s">
        <v>34</v>
      </c>
      <c r="O639" s="38" t="s">
        <v>35</v>
      </c>
      <c r="P639" s="38" t="s">
        <v>1230</v>
      </c>
      <c r="Q639" s="38" t="s">
        <v>818</v>
      </c>
      <c r="R639" s="38" t="s">
        <v>37</v>
      </c>
      <c r="S639" s="38" t="s">
        <v>38</v>
      </c>
      <c r="T639" s="38" t="s">
        <v>39</v>
      </c>
      <c r="U639" s="38"/>
      <c r="V639" s="38" t="s">
        <v>161</v>
      </c>
      <c r="W639" s="38" t="s">
        <v>924</v>
      </c>
      <c r="X639" s="38"/>
      <c r="Y639" s="38" t="s">
        <v>1178</v>
      </c>
      <c r="Z639" s="38" t="s">
        <v>1171</v>
      </c>
      <c r="AA639" s="47"/>
      <c r="AB639" s="47"/>
      <c r="AC639" s="47"/>
      <c r="AD639" s="47"/>
      <c r="AE639" s="47"/>
      <c r="AF639" s="47"/>
      <c r="AG639" s="47"/>
      <c r="AH639" s="47"/>
      <c r="AI639" s="47"/>
      <c r="AJ639" s="47"/>
      <c r="AK639" s="47"/>
      <c r="AL639" s="47"/>
      <c r="AM639" s="47"/>
      <c r="AN639" s="47"/>
      <c r="AO639" s="47"/>
      <c r="AP639" s="47"/>
      <c r="AQ639" s="47"/>
      <c r="AR639" s="47"/>
      <c r="AS639" s="47"/>
      <c r="AT639" s="47"/>
      <c r="AU639" s="47"/>
      <c r="AV639" s="47"/>
      <c r="AW639" s="47"/>
      <c r="AX639" s="47"/>
      <c r="AY639" s="47"/>
      <c r="AZ639" s="47"/>
      <c r="BA639" s="47"/>
      <c r="BB639" s="47"/>
      <c r="BC639" s="47"/>
      <c r="BD639" s="47"/>
      <c r="BE639" s="47"/>
      <c r="BF639" s="47"/>
      <c r="BG639" s="47"/>
      <c r="BH639" s="47"/>
      <c r="BI639" s="47"/>
      <c r="BJ639" s="47"/>
      <c r="BK639" s="47"/>
      <c r="BL639" s="47"/>
      <c r="BM639" s="47"/>
      <c r="BN639" s="47"/>
      <c r="BO639" s="47"/>
      <c r="BP639" s="47"/>
      <c r="BQ639" s="47"/>
      <c r="BR639" s="47"/>
      <c r="BS639" s="47"/>
      <c r="BT639" s="47"/>
      <c r="BU639" s="47"/>
      <c r="BV639" s="47"/>
      <c r="BW639" s="47"/>
      <c r="BX639" s="47"/>
      <c r="BY639" s="47"/>
      <c r="BZ639" s="47"/>
      <c r="CA639" s="47"/>
      <c r="CB639" s="47"/>
      <c r="CC639" s="47"/>
      <c r="CD639" s="47"/>
      <c r="CE639" s="47"/>
      <c r="CF639" s="47"/>
      <c r="CG639" s="47"/>
      <c r="CH639" s="47"/>
      <c r="CI639" s="47"/>
      <c r="CJ639" s="47"/>
      <c r="CK639" s="47"/>
      <c r="CL639" s="47"/>
      <c r="CM639" s="47"/>
      <c r="CN639" s="47"/>
      <c r="CO639" s="47"/>
      <c r="CP639" s="47"/>
      <c r="CQ639" s="47"/>
      <c r="CR639" s="47"/>
      <c r="CS639" s="47"/>
      <c r="CT639" s="47"/>
      <c r="CU639" s="47"/>
      <c r="CV639" s="47"/>
      <c r="CW639" s="47"/>
      <c r="CX639" s="47"/>
      <c r="CY639" s="47"/>
      <c r="CZ639" s="47"/>
      <c r="DA639" s="47"/>
      <c r="DB639" s="47"/>
      <c r="DC639" s="47"/>
      <c r="DD639" s="47"/>
      <c r="DE639" s="47"/>
      <c r="DF639" s="47"/>
      <c r="DG639" s="47"/>
      <c r="DH639" s="47"/>
      <c r="DI639" s="47"/>
      <c r="DJ639" s="47"/>
      <c r="DK639" s="47"/>
      <c r="DL639" s="47"/>
      <c r="DM639" s="47"/>
      <c r="DN639" s="47"/>
      <c r="DO639" s="47"/>
      <c r="DP639" s="47"/>
      <c r="DQ639" s="47"/>
      <c r="DR639" s="47"/>
      <c r="DS639" s="47"/>
      <c r="DT639" s="47"/>
      <c r="DU639" s="47"/>
      <c r="DV639" s="47"/>
      <c r="DW639" s="47"/>
      <c r="DX639" s="47"/>
      <c r="DY639" s="47"/>
      <c r="DZ639" s="47"/>
      <c r="EA639" s="47"/>
      <c r="EB639" s="47"/>
      <c r="EC639" s="47"/>
      <c r="ED639" s="47"/>
      <c r="EE639" s="47"/>
      <c r="EF639" s="47"/>
      <c r="EG639" s="47"/>
      <c r="EH639" s="47"/>
      <c r="EI639" s="47"/>
      <c r="EJ639" s="47"/>
      <c r="EK639" s="47"/>
      <c r="EL639" s="47"/>
      <c r="EM639" s="47"/>
      <c r="EN639" s="47"/>
      <c r="EO639" s="47"/>
      <c r="EP639" s="47"/>
      <c r="EQ639" s="47"/>
      <c r="ER639" s="47"/>
      <c r="ES639" s="47"/>
      <c r="ET639" s="47"/>
      <c r="EU639" s="47"/>
      <c r="EV639" s="47"/>
      <c r="EW639" s="47"/>
      <c r="EX639" s="47"/>
      <c r="EY639" s="47"/>
      <c r="EZ639" s="47"/>
      <c r="FA639" s="47"/>
      <c r="FB639" s="47"/>
      <c r="FC639" s="47"/>
      <c r="FD639" s="47"/>
      <c r="FE639" s="47"/>
      <c r="FF639" s="47"/>
      <c r="FG639" s="47"/>
      <c r="FH639" s="47"/>
      <c r="FI639" s="47"/>
      <c r="FJ639" s="47"/>
      <c r="FK639" s="47"/>
      <c r="FL639" s="47"/>
      <c r="FM639" s="47"/>
      <c r="FN639" s="47"/>
      <c r="FO639" s="47"/>
      <c r="FP639" s="47"/>
      <c r="FQ639" s="47"/>
      <c r="FR639" s="47"/>
      <c r="FS639" s="47"/>
      <c r="FT639" s="47"/>
      <c r="FU639" s="47"/>
      <c r="FV639" s="47"/>
      <c r="FW639" s="47"/>
      <c r="FX639" s="47"/>
      <c r="FY639" s="47"/>
      <c r="FZ639" s="47"/>
      <c r="GA639" s="47"/>
      <c r="GB639" s="47"/>
      <c r="GC639" s="47"/>
      <c r="GD639" s="47"/>
      <c r="GE639" s="47"/>
      <c r="GF639" s="47"/>
      <c r="GG639" s="47"/>
      <c r="GH639" s="47"/>
      <c r="GI639" s="47"/>
      <c r="GJ639" s="47"/>
      <c r="GK639" s="47"/>
      <c r="GL639" s="47"/>
      <c r="GM639" s="47"/>
      <c r="GN639" s="47"/>
      <c r="GO639" s="47"/>
      <c r="GP639" s="47"/>
      <c r="GQ639" s="47"/>
      <c r="GR639" s="47"/>
      <c r="GS639" s="47"/>
      <c r="GT639" s="47"/>
      <c r="GU639" s="47"/>
      <c r="GV639" s="47"/>
      <c r="GW639" s="47"/>
      <c r="GX639" s="47"/>
      <c r="GY639" s="47"/>
      <c r="GZ639" s="47"/>
      <c r="HA639" s="47"/>
      <c r="HB639" s="47"/>
      <c r="HC639" s="47"/>
      <c r="HD639" s="47"/>
      <c r="HE639" s="47"/>
      <c r="HF639" s="47"/>
      <c r="HG639" s="47"/>
      <c r="HH639" s="47"/>
      <c r="HI639" s="47"/>
      <c r="HJ639" s="47"/>
      <c r="HK639" s="47"/>
      <c r="HL639" s="47"/>
      <c r="HM639" s="47"/>
      <c r="HN639" s="47"/>
      <c r="HO639" s="47"/>
      <c r="HP639" s="47"/>
      <c r="HQ639" s="47"/>
      <c r="HR639" s="47"/>
      <c r="HS639" s="47"/>
      <c r="HT639" s="47"/>
      <c r="HU639" s="47"/>
      <c r="HV639" s="47"/>
      <c r="HW639" s="47"/>
      <c r="HX639" s="47"/>
      <c r="HY639" s="47"/>
      <c r="HZ639" s="47"/>
      <c r="IA639" s="47"/>
      <c r="IB639" s="47"/>
      <c r="IC639" s="47"/>
      <c r="ID639" s="47"/>
      <c r="IE639" s="47"/>
      <c r="IF639" s="47"/>
      <c r="IG639" s="47"/>
      <c r="IH639" s="47"/>
      <c r="II639" s="47"/>
    </row>
  </sheetData>
  <mergeCells count="36">
    <mergeCell ref="A67:A69"/>
    <mergeCell ref="B67:B69"/>
    <mergeCell ref="A70:A71"/>
    <mergeCell ref="B70:B71"/>
    <mergeCell ref="A73:A78"/>
    <mergeCell ref="B73:B78"/>
    <mergeCell ref="A59:A60"/>
    <mergeCell ref="B59:B60"/>
    <mergeCell ref="A62:A63"/>
    <mergeCell ref="B62:B63"/>
    <mergeCell ref="A64:A65"/>
    <mergeCell ref="B64:B65"/>
    <mergeCell ref="A50:A51"/>
    <mergeCell ref="B50:B51"/>
    <mergeCell ref="A52:A54"/>
    <mergeCell ref="B52:B54"/>
    <mergeCell ref="A56:A58"/>
    <mergeCell ref="B56:B58"/>
    <mergeCell ref="AA30:AC30"/>
    <mergeCell ref="AA31:AC31"/>
    <mergeCell ref="A34:A40"/>
    <mergeCell ref="B34:B40"/>
    <mergeCell ref="A41:A44"/>
    <mergeCell ref="B41:B44"/>
    <mergeCell ref="A12:A17"/>
    <mergeCell ref="B12:B17"/>
    <mergeCell ref="A18:A27"/>
    <mergeCell ref="B18:B27"/>
    <mergeCell ref="A29:A33"/>
    <mergeCell ref="B29:B33"/>
    <mergeCell ref="A2:A4"/>
    <mergeCell ref="B2:B4"/>
    <mergeCell ref="A5:A6"/>
    <mergeCell ref="B5:B6"/>
    <mergeCell ref="A7:A11"/>
    <mergeCell ref="B7:B11"/>
  </mergeCells>
  <phoneticPr fontId="3" type="noConversion"/>
  <dataValidations count="34">
    <dataValidation type="list" allowBlank="1" showInputMessage="1" showErrorMessage="1" sqref="V60696:W61015 V126232:W126551 V191768:W192087 V257304:W257623 V322840:W323159 V388376:W388695 V453912:W454231 V519448:W519767 V584984:W585303 V650520:W650839 V716056:W716375 V781592:W781911 V847128:W847447 V912664:W912983 V978200:W978519 T912664:T912983 T847128:T847447 T781592:T781911 T716056:T716375 T650520:T650839 T584984:T585303 T519448:T519767 T453912:T454231 T388376:T388695 T322840:T323159 T257304:T257623 T191768:T192087 T126232:T126551 T60696:T61015 WWC978200:WWD978519 JQ60696:JR61015 TM60696:TN61015 ADI60696:ADJ61015 ANE60696:ANF61015 AXA60696:AXB61015 BGW60696:BGX61015 BQS60696:BQT61015 CAO60696:CAP61015 CKK60696:CKL61015 CUG60696:CUH61015 DEC60696:DED61015 DNY60696:DNZ61015 DXU60696:DXV61015 EHQ60696:EHR61015 ERM60696:ERN61015 FBI60696:FBJ61015 FLE60696:FLF61015 FVA60696:FVB61015 GEW60696:GEX61015 GOS60696:GOT61015 GYO60696:GYP61015 HIK60696:HIL61015 HSG60696:HSH61015 ICC60696:ICD61015 ILY60696:ILZ61015 IVU60696:IVV61015 JFQ60696:JFR61015 JPM60696:JPN61015 JZI60696:JZJ61015 KJE60696:KJF61015 KTA60696:KTB61015 LCW60696:LCX61015 LMS60696:LMT61015 LWO60696:LWP61015 MGK60696:MGL61015 MQG60696:MQH61015 NAC60696:NAD61015 NJY60696:NJZ61015 NTU60696:NTV61015 ODQ60696:ODR61015 ONM60696:ONN61015 OXI60696:OXJ61015 PHE60696:PHF61015 PRA60696:PRB61015 QAW60696:QAX61015 QKS60696:QKT61015 QUO60696:QUP61015 REK60696:REL61015 ROG60696:ROH61015 RYC60696:RYD61015 SHY60696:SHZ61015 SRU60696:SRV61015 TBQ60696:TBR61015 TLM60696:TLN61015 TVI60696:TVJ61015 UFE60696:UFF61015 UPA60696:UPB61015 UYW60696:UYX61015 VIS60696:VIT61015 VSO60696:VSP61015 WCK60696:WCL61015 WMG60696:WMH61015 WWC60696:WWD61015 JQ126232:JR126551 TM126232:TN126551 ADI126232:ADJ126551 ANE126232:ANF126551 AXA126232:AXB126551 BGW126232:BGX126551 BQS126232:BQT126551 CAO126232:CAP126551 CKK126232:CKL126551 CUG126232:CUH126551 DEC126232:DED126551 DNY126232:DNZ126551 DXU126232:DXV126551 EHQ126232:EHR126551 ERM126232:ERN126551 FBI126232:FBJ126551 FLE126232:FLF126551 FVA126232:FVB126551 GEW126232:GEX126551 GOS126232:GOT126551 GYO126232:GYP126551 HIK126232:HIL126551 HSG126232:HSH126551 ICC126232:ICD126551 ILY126232:ILZ126551 IVU126232:IVV126551 JFQ126232:JFR126551 JPM126232:JPN126551 JZI126232:JZJ126551 KJE126232:KJF126551 KTA126232:KTB126551 LCW126232:LCX126551 LMS126232:LMT126551 LWO126232:LWP126551 MGK126232:MGL126551 MQG126232:MQH126551 NAC126232:NAD126551 NJY126232:NJZ126551 NTU126232:NTV126551 ODQ126232:ODR126551 ONM126232:ONN126551 OXI126232:OXJ126551 PHE126232:PHF126551 PRA126232:PRB126551 QAW126232:QAX126551 QKS126232:QKT126551 QUO126232:QUP126551 REK126232:REL126551 ROG126232:ROH126551 RYC126232:RYD126551 SHY126232:SHZ126551 SRU126232:SRV126551 TBQ126232:TBR126551 TLM126232:TLN126551 TVI126232:TVJ126551 UFE126232:UFF126551 UPA126232:UPB126551 UYW126232:UYX126551 VIS126232:VIT126551 VSO126232:VSP126551 WCK126232:WCL126551 WMG126232:WMH126551 WWC126232:WWD126551 JQ191768:JR192087 TM191768:TN192087 ADI191768:ADJ192087 ANE191768:ANF192087 AXA191768:AXB192087 BGW191768:BGX192087 BQS191768:BQT192087 CAO191768:CAP192087 CKK191768:CKL192087 CUG191768:CUH192087 DEC191768:DED192087 DNY191768:DNZ192087 DXU191768:DXV192087 EHQ191768:EHR192087 ERM191768:ERN192087 FBI191768:FBJ192087 FLE191768:FLF192087 FVA191768:FVB192087 GEW191768:GEX192087 GOS191768:GOT192087 GYO191768:GYP192087 HIK191768:HIL192087 HSG191768:HSH192087 ICC191768:ICD192087 ILY191768:ILZ192087 IVU191768:IVV192087 JFQ191768:JFR192087 JPM191768:JPN192087 JZI191768:JZJ192087 KJE191768:KJF192087 KTA191768:KTB192087 LCW191768:LCX192087 LMS191768:LMT192087 LWO191768:LWP192087 MGK191768:MGL192087 MQG191768:MQH192087 NAC191768:NAD192087 NJY191768:NJZ192087 NTU191768:NTV192087 ODQ191768:ODR192087 ONM191768:ONN192087 OXI191768:OXJ192087 PHE191768:PHF192087 PRA191768:PRB192087 QAW191768:QAX192087 QKS191768:QKT192087 QUO191768:QUP192087 REK191768:REL192087 ROG191768:ROH192087 RYC191768:RYD192087 SHY191768:SHZ192087 SRU191768:SRV192087 TBQ191768:TBR192087 TLM191768:TLN192087 TVI191768:TVJ192087 UFE191768:UFF192087 UPA191768:UPB192087 UYW191768:UYX192087 VIS191768:VIT192087 VSO191768:VSP192087 WCK191768:WCL192087 WMG191768:WMH192087 WWC191768:WWD192087 JQ257304:JR257623 TM257304:TN257623 ADI257304:ADJ257623 ANE257304:ANF257623 AXA257304:AXB257623 BGW257304:BGX257623 BQS257304:BQT257623 CAO257304:CAP257623 CKK257304:CKL257623 CUG257304:CUH257623 DEC257304:DED257623 DNY257304:DNZ257623 DXU257304:DXV257623 EHQ257304:EHR257623 ERM257304:ERN257623 FBI257304:FBJ257623 FLE257304:FLF257623 FVA257304:FVB257623 GEW257304:GEX257623 GOS257304:GOT257623 GYO257304:GYP257623 HIK257304:HIL257623 HSG257304:HSH257623 ICC257304:ICD257623 ILY257304:ILZ257623 IVU257304:IVV257623 JFQ257304:JFR257623 JPM257304:JPN257623 JZI257304:JZJ257623 KJE257304:KJF257623 KTA257304:KTB257623 LCW257304:LCX257623 LMS257304:LMT257623 LWO257304:LWP257623 MGK257304:MGL257623 MQG257304:MQH257623 NAC257304:NAD257623 NJY257304:NJZ257623 NTU257304:NTV257623 ODQ257304:ODR257623 ONM257304:ONN257623 OXI257304:OXJ257623 PHE257304:PHF257623 PRA257304:PRB257623 QAW257304:QAX257623 QKS257304:QKT257623 QUO257304:QUP257623 REK257304:REL257623 ROG257304:ROH257623 RYC257304:RYD257623 SHY257304:SHZ257623 SRU257304:SRV257623 TBQ257304:TBR257623 TLM257304:TLN257623 TVI257304:TVJ257623 UFE257304:UFF257623 UPA257304:UPB257623 UYW257304:UYX257623 VIS257304:VIT257623 VSO257304:VSP257623 WCK257304:WCL257623 WMG257304:WMH257623 WWC257304:WWD257623 JQ322840:JR323159 TM322840:TN323159 ADI322840:ADJ323159 ANE322840:ANF323159 AXA322840:AXB323159 BGW322840:BGX323159 BQS322840:BQT323159 CAO322840:CAP323159 CKK322840:CKL323159 CUG322840:CUH323159 DEC322840:DED323159 DNY322840:DNZ323159 DXU322840:DXV323159 EHQ322840:EHR323159 ERM322840:ERN323159 FBI322840:FBJ323159 FLE322840:FLF323159 FVA322840:FVB323159 GEW322840:GEX323159 GOS322840:GOT323159 GYO322840:GYP323159 HIK322840:HIL323159 HSG322840:HSH323159 ICC322840:ICD323159 ILY322840:ILZ323159 IVU322840:IVV323159 JFQ322840:JFR323159 JPM322840:JPN323159 JZI322840:JZJ323159 KJE322840:KJF323159 KTA322840:KTB323159 LCW322840:LCX323159 LMS322840:LMT323159 LWO322840:LWP323159 MGK322840:MGL323159 MQG322840:MQH323159 NAC322840:NAD323159 NJY322840:NJZ323159 NTU322840:NTV323159 ODQ322840:ODR323159 ONM322840:ONN323159 OXI322840:OXJ323159 PHE322840:PHF323159 PRA322840:PRB323159 QAW322840:QAX323159 QKS322840:QKT323159 QUO322840:QUP323159 REK322840:REL323159 ROG322840:ROH323159 RYC322840:RYD323159 SHY322840:SHZ323159 SRU322840:SRV323159 TBQ322840:TBR323159 TLM322840:TLN323159 TVI322840:TVJ323159 UFE322840:UFF323159 UPA322840:UPB323159 UYW322840:UYX323159 VIS322840:VIT323159 VSO322840:VSP323159 WCK322840:WCL323159 WMG322840:WMH323159 WWC322840:WWD323159 JQ388376:JR388695 TM388376:TN388695 ADI388376:ADJ388695 ANE388376:ANF388695 AXA388376:AXB388695 BGW388376:BGX388695 BQS388376:BQT388695 CAO388376:CAP388695 CKK388376:CKL388695 CUG388376:CUH388695 DEC388376:DED388695 DNY388376:DNZ388695 DXU388376:DXV388695 EHQ388376:EHR388695 ERM388376:ERN388695 FBI388376:FBJ388695 FLE388376:FLF388695 FVA388376:FVB388695 GEW388376:GEX388695 GOS388376:GOT388695 GYO388376:GYP388695 HIK388376:HIL388695 HSG388376:HSH388695 ICC388376:ICD388695 ILY388376:ILZ388695 IVU388376:IVV388695 JFQ388376:JFR388695 JPM388376:JPN388695 JZI388376:JZJ388695 KJE388376:KJF388695 KTA388376:KTB388695 LCW388376:LCX388695 LMS388376:LMT388695 LWO388376:LWP388695 MGK388376:MGL388695 MQG388376:MQH388695 NAC388376:NAD388695 NJY388376:NJZ388695 NTU388376:NTV388695 ODQ388376:ODR388695 ONM388376:ONN388695 OXI388376:OXJ388695 PHE388376:PHF388695 PRA388376:PRB388695 QAW388376:QAX388695 QKS388376:QKT388695 QUO388376:QUP388695 REK388376:REL388695 ROG388376:ROH388695 RYC388376:RYD388695 SHY388376:SHZ388695 SRU388376:SRV388695 TBQ388376:TBR388695 TLM388376:TLN388695 TVI388376:TVJ388695 UFE388376:UFF388695 UPA388376:UPB388695 UYW388376:UYX388695 VIS388376:VIT388695 VSO388376:VSP388695 WCK388376:WCL388695 WMG388376:WMH388695 WWC388376:WWD388695 JQ453912:JR454231 TM453912:TN454231 ADI453912:ADJ454231 ANE453912:ANF454231 AXA453912:AXB454231 BGW453912:BGX454231 BQS453912:BQT454231 CAO453912:CAP454231 CKK453912:CKL454231 CUG453912:CUH454231 DEC453912:DED454231 DNY453912:DNZ454231 DXU453912:DXV454231 EHQ453912:EHR454231 ERM453912:ERN454231 FBI453912:FBJ454231 FLE453912:FLF454231 FVA453912:FVB454231 GEW453912:GEX454231 GOS453912:GOT454231 GYO453912:GYP454231 HIK453912:HIL454231 HSG453912:HSH454231 ICC453912:ICD454231 ILY453912:ILZ454231 IVU453912:IVV454231 JFQ453912:JFR454231 JPM453912:JPN454231 JZI453912:JZJ454231 KJE453912:KJF454231 KTA453912:KTB454231 LCW453912:LCX454231 LMS453912:LMT454231 LWO453912:LWP454231 MGK453912:MGL454231 MQG453912:MQH454231 NAC453912:NAD454231 NJY453912:NJZ454231 NTU453912:NTV454231 ODQ453912:ODR454231 ONM453912:ONN454231 OXI453912:OXJ454231 PHE453912:PHF454231 PRA453912:PRB454231 QAW453912:QAX454231 QKS453912:QKT454231 QUO453912:QUP454231 REK453912:REL454231 ROG453912:ROH454231 RYC453912:RYD454231 SHY453912:SHZ454231 SRU453912:SRV454231 TBQ453912:TBR454231 TLM453912:TLN454231 TVI453912:TVJ454231 UFE453912:UFF454231 UPA453912:UPB454231 UYW453912:UYX454231 VIS453912:VIT454231 VSO453912:VSP454231 WCK453912:WCL454231 WMG453912:WMH454231 WWC453912:WWD454231 JQ519448:JR519767 TM519448:TN519767 ADI519448:ADJ519767 ANE519448:ANF519767 AXA519448:AXB519767 BGW519448:BGX519767 BQS519448:BQT519767 CAO519448:CAP519767 CKK519448:CKL519767 CUG519448:CUH519767 DEC519448:DED519767 DNY519448:DNZ519767 DXU519448:DXV519767 EHQ519448:EHR519767 ERM519448:ERN519767 FBI519448:FBJ519767 FLE519448:FLF519767 FVA519448:FVB519767 GEW519448:GEX519767 GOS519448:GOT519767 GYO519448:GYP519767 HIK519448:HIL519767 HSG519448:HSH519767 ICC519448:ICD519767 ILY519448:ILZ519767 IVU519448:IVV519767 JFQ519448:JFR519767 JPM519448:JPN519767 JZI519448:JZJ519767 KJE519448:KJF519767 KTA519448:KTB519767 LCW519448:LCX519767 LMS519448:LMT519767 LWO519448:LWP519767 MGK519448:MGL519767 MQG519448:MQH519767 NAC519448:NAD519767 NJY519448:NJZ519767 NTU519448:NTV519767 ODQ519448:ODR519767 ONM519448:ONN519767 OXI519448:OXJ519767 PHE519448:PHF519767 PRA519448:PRB519767 QAW519448:QAX519767 QKS519448:QKT519767 QUO519448:QUP519767 REK519448:REL519767 ROG519448:ROH519767 RYC519448:RYD519767 SHY519448:SHZ519767 SRU519448:SRV519767 TBQ519448:TBR519767 TLM519448:TLN519767 TVI519448:TVJ519767 UFE519448:UFF519767 UPA519448:UPB519767 UYW519448:UYX519767 VIS519448:VIT519767 VSO519448:VSP519767 WCK519448:WCL519767 WMG519448:WMH519767 WWC519448:WWD519767 JQ584984:JR585303 TM584984:TN585303 ADI584984:ADJ585303 ANE584984:ANF585303 AXA584984:AXB585303 BGW584984:BGX585303 BQS584984:BQT585303 CAO584984:CAP585303 CKK584984:CKL585303 CUG584984:CUH585303 DEC584984:DED585303 DNY584984:DNZ585303 DXU584984:DXV585303 EHQ584984:EHR585303 ERM584984:ERN585303 FBI584984:FBJ585303 FLE584984:FLF585303 FVA584984:FVB585303 GEW584984:GEX585303 GOS584984:GOT585303 GYO584984:GYP585303 HIK584984:HIL585303 HSG584984:HSH585303 ICC584984:ICD585303 ILY584984:ILZ585303 IVU584984:IVV585303 JFQ584984:JFR585303 JPM584984:JPN585303 JZI584984:JZJ585303 KJE584984:KJF585303 KTA584984:KTB585303 LCW584984:LCX585303 LMS584984:LMT585303 LWO584984:LWP585303 MGK584984:MGL585303 MQG584984:MQH585303 NAC584984:NAD585303 NJY584984:NJZ585303 NTU584984:NTV585303 ODQ584984:ODR585303 ONM584984:ONN585303 OXI584984:OXJ585303 PHE584984:PHF585303 PRA584984:PRB585303 QAW584984:QAX585303 QKS584984:QKT585303 QUO584984:QUP585303 REK584984:REL585303 ROG584984:ROH585303 RYC584984:RYD585303 SHY584984:SHZ585303 SRU584984:SRV585303 TBQ584984:TBR585303 TLM584984:TLN585303 TVI584984:TVJ585303 UFE584984:UFF585303 UPA584984:UPB585303 UYW584984:UYX585303 VIS584984:VIT585303 VSO584984:VSP585303 WCK584984:WCL585303 WMG584984:WMH585303 WWC584984:WWD585303 JQ650520:JR650839 TM650520:TN650839 ADI650520:ADJ650839 ANE650520:ANF650839 AXA650520:AXB650839 BGW650520:BGX650839 BQS650520:BQT650839 CAO650520:CAP650839 CKK650520:CKL650839 CUG650520:CUH650839 DEC650520:DED650839 DNY650520:DNZ650839 DXU650520:DXV650839 EHQ650520:EHR650839 ERM650520:ERN650839 FBI650520:FBJ650839 FLE650520:FLF650839 FVA650520:FVB650839 GEW650520:GEX650839 GOS650520:GOT650839 GYO650520:GYP650839 HIK650520:HIL650839 HSG650520:HSH650839 ICC650520:ICD650839 ILY650520:ILZ650839 IVU650520:IVV650839 JFQ650520:JFR650839 JPM650520:JPN650839 JZI650520:JZJ650839 KJE650520:KJF650839 KTA650520:KTB650839 LCW650520:LCX650839 LMS650520:LMT650839 LWO650520:LWP650839 MGK650520:MGL650839 MQG650520:MQH650839 NAC650520:NAD650839 NJY650520:NJZ650839 NTU650520:NTV650839 ODQ650520:ODR650839 ONM650520:ONN650839 OXI650520:OXJ650839 PHE650520:PHF650839 PRA650520:PRB650839 QAW650520:QAX650839 QKS650520:QKT650839 QUO650520:QUP650839 REK650520:REL650839 ROG650520:ROH650839 RYC650520:RYD650839 SHY650520:SHZ650839 SRU650520:SRV650839 TBQ650520:TBR650839 TLM650520:TLN650839 TVI650520:TVJ650839 UFE650520:UFF650839 UPA650520:UPB650839 UYW650520:UYX650839 VIS650520:VIT650839 VSO650520:VSP650839 WCK650520:WCL650839 WMG650520:WMH650839 WWC650520:WWD650839 JQ716056:JR716375 TM716056:TN716375 ADI716056:ADJ716375 ANE716056:ANF716375 AXA716056:AXB716375 BGW716056:BGX716375 BQS716056:BQT716375 CAO716056:CAP716375 CKK716056:CKL716375 CUG716056:CUH716375 DEC716056:DED716375 DNY716056:DNZ716375 DXU716056:DXV716375 EHQ716056:EHR716375 ERM716056:ERN716375 FBI716056:FBJ716375 FLE716056:FLF716375 FVA716056:FVB716375 GEW716056:GEX716375 GOS716056:GOT716375 GYO716056:GYP716375 HIK716056:HIL716375 HSG716056:HSH716375 ICC716056:ICD716375 ILY716056:ILZ716375 IVU716056:IVV716375 JFQ716056:JFR716375 JPM716056:JPN716375 JZI716056:JZJ716375 KJE716056:KJF716375 KTA716056:KTB716375 LCW716056:LCX716375 LMS716056:LMT716375 LWO716056:LWP716375 MGK716056:MGL716375 MQG716056:MQH716375 NAC716056:NAD716375 NJY716056:NJZ716375 NTU716056:NTV716375 ODQ716056:ODR716375 ONM716056:ONN716375 OXI716056:OXJ716375 PHE716056:PHF716375 PRA716056:PRB716375 QAW716056:QAX716375 QKS716056:QKT716375 QUO716056:QUP716375 REK716056:REL716375 ROG716056:ROH716375 RYC716056:RYD716375 SHY716056:SHZ716375 SRU716056:SRV716375 TBQ716056:TBR716375 TLM716056:TLN716375 TVI716056:TVJ716375 UFE716056:UFF716375 UPA716056:UPB716375 UYW716056:UYX716375 VIS716056:VIT716375 VSO716056:VSP716375 WCK716056:WCL716375 WMG716056:WMH716375 WWC716056:WWD716375 JQ781592:JR781911 TM781592:TN781911 ADI781592:ADJ781911 ANE781592:ANF781911 AXA781592:AXB781911 BGW781592:BGX781911 BQS781592:BQT781911 CAO781592:CAP781911 CKK781592:CKL781911 CUG781592:CUH781911 DEC781592:DED781911 DNY781592:DNZ781911 DXU781592:DXV781911 EHQ781592:EHR781911 ERM781592:ERN781911 FBI781592:FBJ781911 FLE781592:FLF781911 FVA781592:FVB781911 GEW781592:GEX781911 GOS781592:GOT781911 GYO781592:GYP781911 HIK781592:HIL781911 HSG781592:HSH781911 ICC781592:ICD781911 ILY781592:ILZ781911 IVU781592:IVV781911 JFQ781592:JFR781911 JPM781592:JPN781911 JZI781592:JZJ781911 KJE781592:KJF781911 KTA781592:KTB781911 LCW781592:LCX781911 LMS781592:LMT781911 LWO781592:LWP781911 MGK781592:MGL781911 MQG781592:MQH781911 NAC781592:NAD781911 NJY781592:NJZ781911 NTU781592:NTV781911 ODQ781592:ODR781911 ONM781592:ONN781911 OXI781592:OXJ781911 PHE781592:PHF781911 PRA781592:PRB781911 QAW781592:QAX781911 QKS781592:QKT781911 QUO781592:QUP781911 REK781592:REL781911 ROG781592:ROH781911 RYC781592:RYD781911 SHY781592:SHZ781911 SRU781592:SRV781911 TBQ781592:TBR781911 TLM781592:TLN781911 TVI781592:TVJ781911 UFE781592:UFF781911 UPA781592:UPB781911 UYW781592:UYX781911 VIS781592:VIT781911 VSO781592:VSP781911 WCK781592:WCL781911 WMG781592:WMH781911 WWC781592:WWD781911 JQ847128:JR847447 TM847128:TN847447 ADI847128:ADJ847447 ANE847128:ANF847447 AXA847128:AXB847447 BGW847128:BGX847447 BQS847128:BQT847447 CAO847128:CAP847447 CKK847128:CKL847447 CUG847128:CUH847447 DEC847128:DED847447 DNY847128:DNZ847447 DXU847128:DXV847447 EHQ847128:EHR847447 ERM847128:ERN847447 FBI847128:FBJ847447 FLE847128:FLF847447 FVA847128:FVB847447 GEW847128:GEX847447 GOS847128:GOT847447 GYO847128:GYP847447 HIK847128:HIL847447 HSG847128:HSH847447 ICC847128:ICD847447 ILY847128:ILZ847447 IVU847128:IVV847447 JFQ847128:JFR847447 JPM847128:JPN847447 JZI847128:JZJ847447 KJE847128:KJF847447 KTA847128:KTB847447 LCW847128:LCX847447 LMS847128:LMT847447 LWO847128:LWP847447 MGK847128:MGL847447 MQG847128:MQH847447 NAC847128:NAD847447 NJY847128:NJZ847447 NTU847128:NTV847447 ODQ847128:ODR847447 ONM847128:ONN847447 OXI847128:OXJ847447 PHE847128:PHF847447 PRA847128:PRB847447 QAW847128:QAX847447 QKS847128:QKT847447 QUO847128:QUP847447 REK847128:REL847447 ROG847128:ROH847447 RYC847128:RYD847447 SHY847128:SHZ847447 SRU847128:SRV847447 TBQ847128:TBR847447 TLM847128:TLN847447 TVI847128:TVJ847447 UFE847128:UFF847447 UPA847128:UPB847447 UYW847128:UYX847447 VIS847128:VIT847447 VSO847128:VSP847447 WCK847128:WCL847447 WMG847128:WMH847447 WWC847128:WWD847447 JQ912664:JR912983 TM912664:TN912983 ADI912664:ADJ912983 ANE912664:ANF912983 AXA912664:AXB912983 BGW912664:BGX912983 BQS912664:BQT912983 CAO912664:CAP912983 CKK912664:CKL912983 CUG912664:CUH912983 DEC912664:DED912983 DNY912664:DNZ912983 DXU912664:DXV912983 EHQ912664:EHR912983 ERM912664:ERN912983 FBI912664:FBJ912983 FLE912664:FLF912983 FVA912664:FVB912983 GEW912664:GEX912983 GOS912664:GOT912983 GYO912664:GYP912983 HIK912664:HIL912983 HSG912664:HSH912983 ICC912664:ICD912983 ILY912664:ILZ912983 IVU912664:IVV912983 JFQ912664:JFR912983 JPM912664:JPN912983 JZI912664:JZJ912983 KJE912664:KJF912983 KTA912664:KTB912983 LCW912664:LCX912983 LMS912664:LMT912983 LWO912664:LWP912983 MGK912664:MGL912983 MQG912664:MQH912983 NAC912664:NAD912983 NJY912664:NJZ912983 NTU912664:NTV912983 ODQ912664:ODR912983 ONM912664:ONN912983 OXI912664:OXJ912983 PHE912664:PHF912983 PRA912664:PRB912983 QAW912664:QAX912983 QKS912664:QKT912983 QUO912664:QUP912983 REK912664:REL912983 ROG912664:ROH912983 RYC912664:RYD912983 SHY912664:SHZ912983 SRU912664:SRV912983 TBQ912664:TBR912983 TLM912664:TLN912983 TVI912664:TVJ912983 UFE912664:UFF912983 UPA912664:UPB912983 UYW912664:UYX912983 VIS912664:VIT912983 VSO912664:VSP912983 WCK912664:WCL912983 WMG912664:WMH912983 WWC912664:WWD912983 JQ978200:JR978519 TM978200:TN978519 ADI978200:ADJ978519 ANE978200:ANF978519 AXA978200:AXB978519 BGW978200:BGX978519 BQS978200:BQT978519 CAO978200:CAP978519 CKK978200:CKL978519 CUG978200:CUH978519 DEC978200:DED978519 DNY978200:DNZ978519 DXU978200:DXV978519 EHQ978200:EHR978519 ERM978200:ERN978519 FBI978200:FBJ978519 FLE978200:FLF978519 FVA978200:FVB978519 GEW978200:GEX978519 GOS978200:GOT978519 GYO978200:GYP978519 HIK978200:HIL978519 HSG978200:HSH978519 ICC978200:ICD978519 ILY978200:ILZ978519 IVU978200:IVV978519 JFQ978200:JFR978519 JPM978200:JPN978519 JZI978200:JZJ978519 KJE978200:KJF978519 KTA978200:KTB978519 LCW978200:LCX978519 LMS978200:LMT978519 LWO978200:LWP978519 MGK978200:MGL978519 MQG978200:MQH978519 NAC978200:NAD978519 NJY978200:NJZ978519 NTU978200:NTV978519 ODQ978200:ODR978519 ONM978200:ONN978519 OXI978200:OXJ978519 PHE978200:PHF978519 PRA978200:PRB978519 QAW978200:QAX978519 QKS978200:QKT978519 QUO978200:QUP978519 REK978200:REL978519 ROG978200:ROH978519 RYC978200:RYD978519 SHY978200:SHZ978519 SRU978200:SRV978519 TBQ978200:TBR978519 TLM978200:TLN978519 TVI978200:TVJ978519 UFE978200:UFF978519 UPA978200:UPB978519 UYW978200:UYX978519 VIS978200:VIT978519 VSO978200:VSP978519 WCK978200:WCL978519 WMG978200:WMH978519 WVV978200:WWA978519 JJ60696:JO61015 TF60696:TK61015 ADB60696:ADG61015 AMX60696:ANC61015 AWT60696:AWY61015 BGP60696:BGU61015 BQL60696:BQQ61015 CAH60696:CAM61015 CKD60696:CKI61015 CTZ60696:CUE61015 DDV60696:DEA61015 DNR60696:DNW61015 DXN60696:DXS61015 EHJ60696:EHO61015 ERF60696:ERK61015 FBB60696:FBG61015 FKX60696:FLC61015 FUT60696:FUY61015 GEP60696:GEU61015 GOL60696:GOQ61015 GYH60696:GYM61015 HID60696:HII61015 HRZ60696:HSE61015 IBV60696:ICA61015 ILR60696:ILW61015 IVN60696:IVS61015 JFJ60696:JFO61015 JPF60696:JPK61015 JZB60696:JZG61015 KIX60696:KJC61015 KST60696:KSY61015 LCP60696:LCU61015 LML60696:LMQ61015 LWH60696:LWM61015 MGD60696:MGI61015 MPZ60696:MQE61015 MZV60696:NAA61015 NJR60696:NJW61015 NTN60696:NTS61015 ODJ60696:ODO61015 ONF60696:ONK61015 OXB60696:OXG61015 PGX60696:PHC61015 PQT60696:PQY61015 QAP60696:QAU61015 QKL60696:QKQ61015 QUH60696:QUM61015 RED60696:REI61015 RNZ60696:ROE61015 RXV60696:RYA61015 SHR60696:SHW61015 SRN60696:SRS61015 TBJ60696:TBO61015 TLF60696:TLK61015 TVB60696:TVG61015 UEX60696:UFC61015 UOT60696:UOY61015 UYP60696:UYU61015 VIL60696:VIQ61015 VSH60696:VSM61015 WCD60696:WCI61015 WLZ60696:WME61015 WVV60696:WWA61015 JJ126232:JO126551 TF126232:TK126551 ADB126232:ADG126551 AMX126232:ANC126551 AWT126232:AWY126551 BGP126232:BGU126551 BQL126232:BQQ126551 CAH126232:CAM126551 CKD126232:CKI126551 CTZ126232:CUE126551 DDV126232:DEA126551 DNR126232:DNW126551 DXN126232:DXS126551 EHJ126232:EHO126551 ERF126232:ERK126551 FBB126232:FBG126551 FKX126232:FLC126551 FUT126232:FUY126551 GEP126232:GEU126551 GOL126232:GOQ126551 GYH126232:GYM126551 HID126232:HII126551 HRZ126232:HSE126551 IBV126232:ICA126551 ILR126232:ILW126551 IVN126232:IVS126551 JFJ126232:JFO126551 JPF126232:JPK126551 JZB126232:JZG126551 KIX126232:KJC126551 KST126232:KSY126551 LCP126232:LCU126551 LML126232:LMQ126551 LWH126232:LWM126551 MGD126232:MGI126551 MPZ126232:MQE126551 MZV126232:NAA126551 NJR126232:NJW126551 NTN126232:NTS126551 ODJ126232:ODO126551 ONF126232:ONK126551 OXB126232:OXG126551 PGX126232:PHC126551 PQT126232:PQY126551 QAP126232:QAU126551 QKL126232:QKQ126551 QUH126232:QUM126551 RED126232:REI126551 RNZ126232:ROE126551 RXV126232:RYA126551 SHR126232:SHW126551 SRN126232:SRS126551 TBJ126232:TBO126551 TLF126232:TLK126551 TVB126232:TVG126551 UEX126232:UFC126551 UOT126232:UOY126551 UYP126232:UYU126551 VIL126232:VIQ126551 VSH126232:VSM126551 WCD126232:WCI126551 WLZ126232:WME126551 WVV126232:WWA126551 JJ191768:JO192087 TF191768:TK192087 ADB191768:ADG192087 AMX191768:ANC192087 AWT191768:AWY192087 BGP191768:BGU192087 BQL191768:BQQ192087 CAH191768:CAM192087 CKD191768:CKI192087 CTZ191768:CUE192087 DDV191768:DEA192087 DNR191768:DNW192087 DXN191768:DXS192087 EHJ191768:EHO192087 ERF191768:ERK192087 FBB191768:FBG192087 FKX191768:FLC192087 FUT191768:FUY192087 GEP191768:GEU192087 GOL191768:GOQ192087 GYH191768:GYM192087 HID191768:HII192087 HRZ191768:HSE192087 IBV191768:ICA192087 ILR191768:ILW192087 IVN191768:IVS192087 JFJ191768:JFO192087 JPF191768:JPK192087 JZB191768:JZG192087 KIX191768:KJC192087 KST191768:KSY192087 LCP191768:LCU192087 LML191768:LMQ192087 LWH191768:LWM192087 MGD191768:MGI192087 MPZ191768:MQE192087 MZV191768:NAA192087 NJR191768:NJW192087 NTN191768:NTS192087 ODJ191768:ODO192087 ONF191768:ONK192087 OXB191768:OXG192087 PGX191768:PHC192087 PQT191768:PQY192087 QAP191768:QAU192087 QKL191768:QKQ192087 QUH191768:QUM192087 RED191768:REI192087 RNZ191768:ROE192087 RXV191768:RYA192087 SHR191768:SHW192087 SRN191768:SRS192087 TBJ191768:TBO192087 TLF191768:TLK192087 TVB191768:TVG192087 UEX191768:UFC192087 UOT191768:UOY192087 UYP191768:UYU192087 VIL191768:VIQ192087 VSH191768:VSM192087 WCD191768:WCI192087 WLZ191768:WME192087 WVV191768:WWA192087 JJ257304:JO257623 TF257304:TK257623 ADB257304:ADG257623 AMX257304:ANC257623 AWT257304:AWY257623 BGP257304:BGU257623 BQL257304:BQQ257623 CAH257304:CAM257623 CKD257304:CKI257623 CTZ257304:CUE257623 DDV257304:DEA257623 DNR257304:DNW257623 DXN257304:DXS257623 EHJ257304:EHO257623 ERF257304:ERK257623 FBB257304:FBG257623 FKX257304:FLC257623 FUT257304:FUY257623 GEP257304:GEU257623 GOL257304:GOQ257623 GYH257304:GYM257623 HID257304:HII257623 HRZ257304:HSE257623 IBV257304:ICA257623 ILR257304:ILW257623 IVN257304:IVS257623 JFJ257304:JFO257623 JPF257304:JPK257623 JZB257304:JZG257623 KIX257304:KJC257623 KST257304:KSY257623 LCP257304:LCU257623 LML257304:LMQ257623 LWH257304:LWM257623 MGD257304:MGI257623 MPZ257304:MQE257623 MZV257304:NAA257623 NJR257304:NJW257623 NTN257304:NTS257623 ODJ257304:ODO257623 ONF257304:ONK257623 OXB257304:OXG257623 PGX257304:PHC257623 PQT257304:PQY257623 QAP257304:QAU257623 QKL257304:QKQ257623 QUH257304:QUM257623 RED257304:REI257623 RNZ257304:ROE257623 RXV257304:RYA257623 SHR257304:SHW257623 SRN257304:SRS257623 TBJ257304:TBO257623 TLF257304:TLK257623 TVB257304:TVG257623 UEX257304:UFC257623 UOT257304:UOY257623 UYP257304:UYU257623 VIL257304:VIQ257623 VSH257304:VSM257623 WCD257304:WCI257623 WLZ257304:WME257623 WVV257304:WWA257623 JJ322840:JO323159 TF322840:TK323159 ADB322840:ADG323159 AMX322840:ANC323159 AWT322840:AWY323159 BGP322840:BGU323159 BQL322840:BQQ323159 CAH322840:CAM323159 CKD322840:CKI323159 CTZ322840:CUE323159 DDV322840:DEA323159 DNR322840:DNW323159 DXN322840:DXS323159 EHJ322840:EHO323159 ERF322840:ERK323159 FBB322840:FBG323159 FKX322840:FLC323159 FUT322840:FUY323159 GEP322840:GEU323159 GOL322840:GOQ323159 GYH322840:GYM323159 HID322840:HII323159 HRZ322840:HSE323159 IBV322840:ICA323159 ILR322840:ILW323159 IVN322840:IVS323159 JFJ322840:JFO323159 JPF322840:JPK323159 JZB322840:JZG323159 KIX322840:KJC323159 KST322840:KSY323159 LCP322840:LCU323159 LML322840:LMQ323159 LWH322840:LWM323159 MGD322840:MGI323159 MPZ322840:MQE323159 MZV322840:NAA323159 NJR322840:NJW323159 NTN322840:NTS323159 ODJ322840:ODO323159 ONF322840:ONK323159 OXB322840:OXG323159 PGX322840:PHC323159 PQT322840:PQY323159 QAP322840:QAU323159 QKL322840:QKQ323159 QUH322840:QUM323159 RED322840:REI323159 RNZ322840:ROE323159 RXV322840:RYA323159 SHR322840:SHW323159 SRN322840:SRS323159 TBJ322840:TBO323159 TLF322840:TLK323159 TVB322840:TVG323159 UEX322840:UFC323159 UOT322840:UOY323159 UYP322840:UYU323159 VIL322840:VIQ323159 VSH322840:VSM323159 WCD322840:WCI323159 WLZ322840:WME323159 WVV322840:WWA323159 JJ388376:JO388695 TF388376:TK388695 ADB388376:ADG388695 AMX388376:ANC388695 AWT388376:AWY388695 BGP388376:BGU388695 BQL388376:BQQ388695 CAH388376:CAM388695 CKD388376:CKI388695 CTZ388376:CUE388695 DDV388376:DEA388695 DNR388376:DNW388695 DXN388376:DXS388695 EHJ388376:EHO388695 ERF388376:ERK388695 FBB388376:FBG388695 FKX388376:FLC388695 FUT388376:FUY388695 GEP388376:GEU388695 GOL388376:GOQ388695 GYH388376:GYM388695 HID388376:HII388695 HRZ388376:HSE388695 IBV388376:ICA388695 ILR388376:ILW388695 IVN388376:IVS388695 JFJ388376:JFO388695 JPF388376:JPK388695 JZB388376:JZG388695 KIX388376:KJC388695 KST388376:KSY388695 LCP388376:LCU388695 LML388376:LMQ388695 LWH388376:LWM388695 MGD388376:MGI388695 MPZ388376:MQE388695 MZV388376:NAA388695 NJR388376:NJW388695 NTN388376:NTS388695 ODJ388376:ODO388695 ONF388376:ONK388695 OXB388376:OXG388695 PGX388376:PHC388695 PQT388376:PQY388695 QAP388376:QAU388695 QKL388376:QKQ388695 QUH388376:QUM388695 RED388376:REI388695 RNZ388376:ROE388695 RXV388376:RYA388695 SHR388376:SHW388695 SRN388376:SRS388695 TBJ388376:TBO388695 TLF388376:TLK388695 TVB388376:TVG388695 UEX388376:UFC388695 UOT388376:UOY388695 UYP388376:UYU388695 VIL388376:VIQ388695 VSH388376:VSM388695 WCD388376:WCI388695 WLZ388376:WME388695 WVV388376:WWA388695 JJ453912:JO454231 TF453912:TK454231 ADB453912:ADG454231 AMX453912:ANC454231 AWT453912:AWY454231 BGP453912:BGU454231 BQL453912:BQQ454231 CAH453912:CAM454231 CKD453912:CKI454231 CTZ453912:CUE454231 DDV453912:DEA454231 DNR453912:DNW454231 DXN453912:DXS454231 EHJ453912:EHO454231 ERF453912:ERK454231 FBB453912:FBG454231 FKX453912:FLC454231 FUT453912:FUY454231 GEP453912:GEU454231 GOL453912:GOQ454231 GYH453912:GYM454231 HID453912:HII454231 HRZ453912:HSE454231 IBV453912:ICA454231 ILR453912:ILW454231 IVN453912:IVS454231 JFJ453912:JFO454231 JPF453912:JPK454231 JZB453912:JZG454231 KIX453912:KJC454231 KST453912:KSY454231 LCP453912:LCU454231 LML453912:LMQ454231 LWH453912:LWM454231 MGD453912:MGI454231 MPZ453912:MQE454231 MZV453912:NAA454231 NJR453912:NJW454231 NTN453912:NTS454231 ODJ453912:ODO454231 ONF453912:ONK454231 OXB453912:OXG454231 PGX453912:PHC454231 PQT453912:PQY454231 QAP453912:QAU454231 QKL453912:QKQ454231 QUH453912:QUM454231 RED453912:REI454231 RNZ453912:ROE454231 RXV453912:RYA454231 SHR453912:SHW454231 SRN453912:SRS454231 TBJ453912:TBO454231 TLF453912:TLK454231 TVB453912:TVG454231 UEX453912:UFC454231 UOT453912:UOY454231 UYP453912:UYU454231 VIL453912:VIQ454231 VSH453912:VSM454231 WCD453912:WCI454231 WLZ453912:WME454231 WVV453912:WWA454231 JJ519448:JO519767 TF519448:TK519767 ADB519448:ADG519767 AMX519448:ANC519767 AWT519448:AWY519767 BGP519448:BGU519767 BQL519448:BQQ519767 CAH519448:CAM519767 CKD519448:CKI519767 CTZ519448:CUE519767 DDV519448:DEA519767 DNR519448:DNW519767 DXN519448:DXS519767 EHJ519448:EHO519767 ERF519448:ERK519767 FBB519448:FBG519767 FKX519448:FLC519767 FUT519448:FUY519767 GEP519448:GEU519767 GOL519448:GOQ519767 GYH519448:GYM519767 HID519448:HII519767 HRZ519448:HSE519767 IBV519448:ICA519767 ILR519448:ILW519767 IVN519448:IVS519767 JFJ519448:JFO519767 JPF519448:JPK519767 JZB519448:JZG519767 KIX519448:KJC519767 KST519448:KSY519767 LCP519448:LCU519767 LML519448:LMQ519767 LWH519448:LWM519767 MGD519448:MGI519767 MPZ519448:MQE519767 MZV519448:NAA519767 NJR519448:NJW519767 NTN519448:NTS519767 ODJ519448:ODO519767 ONF519448:ONK519767 OXB519448:OXG519767 PGX519448:PHC519767 PQT519448:PQY519767 QAP519448:QAU519767 QKL519448:QKQ519767 QUH519448:QUM519767 RED519448:REI519767 RNZ519448:ROE519767 RXV519448:RYA519767 SHR519448:SHW519767 SRN519448:SRS519767 TBJ519448:TBO519767 TLF519448:TLK519767 TVB519448:TVG519767 UEX519448:UFC519767 UOT519448:UOY519767 UYP519448:UYU519767 VIL519448:VIQ519767 VSH519448:VSM519767 WCD519448:WCI519767 WLZ519448:WME519767 WVV519448:WWA519767 JJ584984:JO585303 TF584984:TK585303 ADB584984:ADG585303 AMX584984:ANC585303 AWT584984:AWY585303 BGP584984:BGU585303 BQL584984:BQQ585303 CAH584984:CAM585303 CKD584984:CKI585303 CTZ584984:CUE585303 DDV584984:DEA585303 DNR584984:DNW585303 DXN584984:DXS585303 EHJ584984:EHO585303 ERF584984:ERK585303 FBB584984:FBG585303 FKX584984:FLC585303 FUT584984:FUY585303 GEP584984:GEU585303 GOL584984:GOQ585303 GYH584984:GYM585303 HID584984:HII585303 HRZ584984:HSE585303 IBV584984:ICA585303 ILR584984:ILW585303 IVN584984:IVS585303 JFJ584984:JFO585303 JPF584984:JPK585303 JZB584984:JZG585303 KIX584984:KJC585303 KST584984:KSY585303 LCP584984:LCU585303 LML584984:LMQ585303 LWH584984:LWM585303 MGD584984:MGI585303 MPZ584984:MQE585303 MZV584984:NAA585303 NJR584984:NJW585303 NTN584984:NTS585303 ODJ584984:ODO585303 ONF584984:ONK585303 OXB584984:OXG585303 PGX584984:PHC585303 PQT584984:PQY585303 QAP584984:QAU585303 QKL584984:QKQ585303 QUH584984:QUM585303 RED584984:REI585303 RNZ584984:ROE585303 RXV584984:RYA585303 SHR584984:SHW585303 SRN584984:SRS585303 TBJ584984:TBO585303 TLF584984:TLK585303 TVB584984:TVG585303 UEX584984:UFC585303 UOT584984:UOY585303 UYP584984:UYU585303 VIL584984:VIQ585303 VSH584984:VSM585303 WCD584984:WCI585303 WLZ584984:WME585303 WVV584984:WWA585303 JJ650520:JO650839 TF650520:TK650839 ADB650520:ADG650839 AMX650520:ANC650839 AWT650520:AWY650839 BGP650520:BGU650839 BQL650520:BQQ650839 CAH650520:CAM650839 CKD650520:CKI650839 CTZ650520:CUE650839 DDV650520:DEA650839 DNR650520:DNW650839 DXN650520:DXS650839 EHJ650520:EHO650839 ERF650520:ERK650839 FBB650520:FBG650839 FKX650520:FLC650839 FUT650520:FUY650839 GEP650520:GEU650839 GOL650520:GOQ650839 GYH650520:GYM650839 HID650520:HII650839 HRZ650520:HSE650839 IBV650520:ICA650839 ILR650520:ILW650839 IVN650520:IVS650839 JFJ650520:JFO650839 JPF650520:JPK650839 JZB650520:JZG650839 KIX650520:KJC650839 KST650520:KSY650839 LCP650520:LCU650839 LML650520:LMQ650839 LWH650520:LWM650839 MGD650520:MGI650839 MPZ650520:MQE650839 MZV650520:NAA650839 NJR650520:NJW650839 NTN650520:NTS650839 ODJ650520:ODO650839 ONF650520:ONK650839 OXB650520:OXG650839 PGX650520:PHC650839 PQT650520:PQY650839 QAP650520:QAU650839 QKL650520:QKQ650839 QUH650520:QUM650839 RED650520:REI650839 RNZ650520:ROE650839 RXV650520:RYA650839 SHR650520:SHW650839 SRN650520:SRS650839 TBJ650520:TBO650839 TLF650520:TLK650839 TVB650520:TVG650839 UEX650520:UFC650839 UOT650520:UOY650839 UYP650520:UYU650839 VIL650520:VIQ650839 VSH650520:VSM650839 WCD650520:WCI650839 WLZ650520:WME650839 WVV650520:WWA650839 JJ716056:JO716375 TF716056:TK716375 ADB716056:ADG716375 AMX716056:ANC716375 AWT716056:AWY716375 BGP716056:BGU716375 BQL716056:BQQ716375 CAH716056:CAM716375 CKD716056:CKI716375 CTZ716056:CUE716375 DDV716056:DEA716375 DNR716056:DNW716375 DXN716056:DXS716375 EHJ716056:EHO716375 ERF716056:ERK716375 FBB716056:FBG716375 FKX716056:FLC716375 FUT716056:FUY716375 GEP716056:GEU716375 GOL716056:GOQ716375 GYH716056:GYM716375 HID716056:HII716375 HRZ716056:HSE716375 IBV716056:ICA716375 ILR716056:ILW716375 IVN716056:IVS716375 JFJ716056:JFO716375 JPF716056:JPK716375 JZB716056:JZG716375 KIX716056:KJC716375 KST716056:KSY716375 LCP716056:LCU716375 LML716056:LMQ716375 LWH716056:LWM716375 MGD716056:MGI716375 MPZ716056:MQE716375 MZV716056:NAA716375 NJR716056:NJW716375 NTN716056:NTS716375 ODJ716056:ODO716375 ONF716056:ONK716375 OXB716056:OXG716375 PGX716056:PHC716375 PQT716056:PQY716375 QAP716056:QAU716375 QKL716056:QKQ716375 QUH716056:QUM716375 RED716056:REI716375 RNZ716056:ROE716375 RXV716056:RYA716375 SHR716056:SHW716375 SRN716056:SRS716375 TBJ716056:TBO716375 TLF716056:TLK716375 TVB716056:TVG716375 UEX716056:UFC716375 UOT716056:UOY716375 UYP716056:UYU716375 VIL716056:VIQ716375 VSH716056:VSM716375 WCD716056:WCI716375 WLZ716056:WME716375 WVV716056:WWA716375 JJ781592:JO781911 TF781592:TK781911 ADB781592:ADG781911 AMX781592:ANC781911 AWT781592:AWY781911 BGP781592:BGU781911 BQL781592:BQQ781911 CAH781592:CAM781911 CKD781592:CKI781911 CTZ781592:CUE781911 DDV781592:DEA781911 DNR781592:DNW781911 DXN781592:DXS781911 EHJ781592:EHO781911 ERF781592:ERK781911 FBB781592:FBG781911 FKX781592:FLC781911 FUT781592:FUY781911 GEP781592:GEU781911 GOL781592:GOQ781911 GYH781592:GYM781911 HID781592:HII781911 HRZ781592:HSE781911 IBV781592:ICA781911 ILR781592:ILW781911 IVN781592:IVS781911 JFJ781592:JFO781911 JPF781592:JPK781911 JZB781592:JZG781911 KIX781592:KJC781911 KST781592:KSY781911 LCP781592:LCU781911 LML781592:LMQ781911 LWH781592:LWM781911 MGD781592:MGI781911 MPZ781592:MQE781911 MZV781592:NAA781911 NJR781592:NJW781911 NTN781592:NTS781911 ODJ781592:ODO781911 ONF781592:ONK781911 OXB781592:OXG781911 PGX781592:PHC781911 PQT781592:PQY781911 QAP781592:QAU781911 QKL781592:QKQ781911 QUH781592:QUM781911 RED781592:REI781911 RNZ781592:ROE781911 RXV781592:RYA781911 SHR781592:SHW781911 SRN781592:SRS781911 TBJ781592:TBO781911 TLF781592:TLK781911 TVB781592:TVG781911 UEX781592:UFC781911 UOT781592:UOY781911 UYP781592:UYU781911 VIL781592:VIQ781911 VSH781592:VSM781911 WCD781592:WCI781911 WLZ781592:WME781911 WVV781592:WWA781911 JJ847128:JO847447 TF847128:TK847447 ADB847128:ADG847447 AMX847128:ANC847447 AWT847128:AWY847447 BGP847128:BGU847447 BQL847128:BQQ847447 CAH847128:CAM847447 CKD847128:CKI847447 CTZ847128:CUE847447 DDV847128:DEA847447 DNR847128:DNW847447 DXN847128:DXS847447 EHJ847128:EHO847447 ERF847128:ERK847447 FBB847128:FBG847447 FKX847128:FLC847447 FUT847128:FUY847447 GEP847128:GEU847447 GOL847128:GOQ847447 GYH847128:GYM847447 HID847128:HII847447 HRZ847128:HSE847447 IBV847128:ICA847447 ILR847128:ILW847447 IVN847128:IVS847447 JFJ847128:JFO847447 JPF847128:JPK847447 JZB847128:JZG847447 KIX847128:KJC847447 KST847128:KSY847447 LCP847128:LCU847447 LML847128:LMQ847447 LWH847128:LWM847447 MGD847128:MGI847447 MPZ847128:MQE847447 MZV847128:NAA847447 NJR847128:NJW847447 NTN847128:NTS847447 ODJ847128:ODO847447 ONF847128:ONK847447 OXB847128:OXG847447 PGX847128:PHC847447 PQT847128:PQY847447 QAP847128:QAU847447 QKL847128:QKQ847447 QUH847128:QUM847447 RED847128:REI847447 RNZ847128:ROE847447 RXV847128:RYA847447 SHR847128:SHW847447 SRN847128:SRS847447 TBJ847128:TBO847447 TLF847128:TLK847447 TVB847128:TVG847447 UEX847128:UFC847447 UOT847128:UOY847447 UYP847128:UYU847447 VIL847128:VIQ847447 VSH847128:VSM847447 WCD847128:WCI847447 WLZ847128:WME847447 WVV847128:WWA847447 JJ912664:JO912983 TF912664:TK912983 ADB912664:ADG912983 AMX912664:ANC912983 AWT912664:AWY912983 BGP912664:BGU912983 BQL912664:BQQ912983 CAH912664:CAM912983 CKD912664:CKI912983 CTZ912664:CUE912983 DDV912664:DEA912983 DNR912664:DNW912983 DXN912664:DXS912983 EHJ912664:EHO912983 ERF912664:ERK912983 FBB912664:FBG912983 FKX912664:FLC912983 FUT912664:FUY912983 GEP912664:GEU912983 GOL912664:GOQ912983 GYH912664:GYM912983 HID912664:HII912983 HRZ912664:HSE912983 IBV912664:ICA912983 ILR912664:ILW912983 IVN912664:IVS912983 JFJ912664:JFO912983 JPF912664:JPK912983 JZB912664:JZG912983 KIX912664:KJC912983 KST912664:KSY912983 LCP912664:LCU912983 LML912664:LMQ912983 LWH912664:LWM912983 MGD912664:MGI912983 MPZ912664:MQE912983 MZV912664:NAA912983 NJR912664:NJW912983 NTN912664:NTS912983 ODJ912664:ODO912983 ONF912664:ONK912983 OXB912664:OXG912983 PGX912664:PHC912983 PQT912664:PQY912983 QAP912664:QAU912983 QKL912664:QKQ912983 QUH912664:QUM912983 RED912664:REI912983 RNZ912664:ROE912983 RXV912664:RYA912983 SHR912664:SHW912983 SRN912664:SRS912983 TBJ912664:TBO912983 TLF912664:TLK912983 TVB912664:TVG912983 UEX912664:UFC912983 UOT912664:UOY912983 UYP912664:UYU912983 VIL912664:VIQ912983 VSH912664:VSM912983 WCD912664:WCI912983 WLZ912664:WME912983 WVV912664:WWA912983 JJ978200:JO978519 TF978200:TK978519 ADB978200:ADG978519 AMX978200:ANC978519 AWT978200:AWY978519 BGP978200:BGU978519 BQL978200:BQQ978519 CAH978200:CAM978519 CKD978200:CKI978519 CTZ978200:CUE978519 DDV978200:DEA978519 DNR978200:DNW978519 DXN978200:DXS978519 EHJ978200:EHO978519 ERF978200:ERK978519 FBB978200:FBG978519 FKX978200:FLC978519 FUT978200:FUY978519 GEP978200:GEU978519 GOL978200:GOQ978519 GYH978200:GYM978519 HID978200:HII978519 HRZ978200:HSE978519 IBV978200:ICA978519 ILR978200:ILW978519 IVN978200:IVS978519 JFJ978200:JFO978519 JPF978200:JPK978519 JZB978200:JZG978519 KIX978200:KJC978519 KST978200:KSY978519 LCP978200:LCU978519 LML978200:LMQ978519 LWH978200:LWM978519 MGD978200:MGI978519 MPZ978200:MQE978519 MZV978200:NAA978519 NJR978200:NJW978519 NTN978200:NTS978519 ODJ978200:ODO978519 ONF978200:ONK978519 OXB978200:OXG978519 PGX978200:PHC978519 PQT978200:PQY978519 QAP978200:QAU978519 QKL978200:QKQ978519 QUH978200:QUM978519 RED978200:REI978519 RNZ978200:ROE978519 RXV978200:RYA978519 SHR978200:SHW978519 SRN978200:SRS978519 TBJ978200:TBO978519 TLF978200:TLK978519 TVB978200:TVG978519 UEX978200:UFC978519 UOT978200:UOY978519 UYP978200:UYU978519 VIL978200:VIQ978519 VSH978200:VSM978519 WCD978200:WCI978519 WLZ978200:WME978519 WUY978200:WVB978519 WBG978200:WBJ978519 VRK978200:VRN978519 VHO978200:VHR978519 UXS978200:UXV978519 UNW978200:UNZ978519 UEA978200:UED978519 TUE978200:TUH978519 TKI978200:TKL978519 TAM978200:TAP978519 SQQ978200:SQT978519 SGU978200:SGX978519 RWY978200:RXB978519 RNC978200:RNF978519 RDG978200:RDJ978519 QTK978200:QTN978519 QJO978200:QJR978519 PZS978200:PZV978519 PPW978200:PPZ978519 PGA978200:PGD978519 OWE978200:OWH978519 OMI978200:OML978519 OCM978200:OCP978519 NSQ978200:NST978519 NIU978200:NIX978519 MYY978200:MZB978519 MPC978200:MPF978519 MFG978200:MFJ978519 LVK978200:LVN978519 LLO978200:LLR978519 LBS978200:LBV978519 KRW978200:KRZ978519 KIA978200:KID978519 JYE978200:JYH978519 JOI978200:JOL978519 JEM978200:JEP978519 IUQ978200:IUT978519 IKU978200:IKX978519 IAY978200:IBB978519 HRC978200:HRF978519 HHG978200:HHJ978519 GXK978200:GXN978519 GNO978200:GNR978519 GDS978200:GDV978519 FTW978200:FTZ978519 FKA978200:FKD978519 FAE978200:FAH978519 EQI978200:EQL978519 EGM978200:EGP978519 DWQ978200:DWT978519 DMU978200:DMX978519 DCY978200:DDB978519 CTC978200:CTF978519 CJG978200:CJJ978519 BZK978200:BZN978519 BPO978200:BPR978519 BFS978200:BFV978519 AVW978200:AVZ978519 AMA978200:AMD978519 ACE978200:ACH978519 SI978200:SL978519 IM978200:IP978519 WUY912664:WVB912983 WLC912664:WLF912983 WBG912664:WBJ912983 VRK912664:VRN912983 VHO912664:VHR912983 UXS912664:UXV912983 UNW912664:UNZ912983 UEA912664:UED912983 TUE912664:TUH912983 TKI912664:TKL912983 TAM912664:TAP912983 SQQ912664:SQT912983 SGU912664:SGX912983 RWY912664:RXB912983 RNC912664:RNF912983 RDG912664:RDJ912983 QTK912664:QTN912983 QJO912664:QJR912983 PZS912664:PZV912983 PPW912664:PPZ912983 PGA912664:PGD912983 OWE912664:OWH912983 OMI912664:OML912983 OCM912664:OCP912983 NSQ912664:NST912983 NIU912664:NIX912983 MYY912664:MZB912983 MPC912664:MPF912983 MFG912664:MFJ912983 LVK912664:LVN912983 LLO912664:LLR912983 LBS912664:LBV912983 KRW912664:KRZ912983 KIA912664:KID912983 JYE912664:JYH912983 JOI912664:JOL912983 JEM912664:JEP912983 IUQ912664:IUT912983 IKU912664:IKX912983 IAY912664:IBB912983 HRC912664:HRF912983 HHG912664:HHJ912983 GXK912664:GXN912983 GNO912664:GNR912983 GDS912664:GDV912983 FTW912664:FTZ912983 FKA912664:FKD912983 FAE912664:FAH912983 EQI912664:EQL912983 EGM912664:EGP912983 DWQ912664:DWT912983 DMU912664:DMX912983 DCY912664:DDB912983 CTC912664:CTF912983 CJG912664:CJJ912983 BZK912664:BZN912983 BPO912664:BPR912983 BFS912664:BFV912983 AVW912664:AVZ912983 AMA912664:AMD912983 ACE912664:ACH912983 SI912664:SL912983 IM912664:IP912983 WUY847128:WVB847447 WLC847128:WLF847447 WBG847128:WBJ847447 VRK847128:VRN847447 VHO847128:VHR847447 UXS847128:UXV847447 UNW847128:UNZ847447 UEA847128:UED847447 TUE847128:TUH847447 TKI847128:TKL847447 TAM847128:TAP847447 SQQ847128:SQT847447 SGU847128:SGX847447 RWY847128:RXB847447 RNC847128:RNF847447 RDG847128:RDJ847447 QTK847128:QTN847447 QJO847128:QJR847447 PZS847128:PZV847447 PPW847128:PPZ847447 PGA847128:PGD847447 OWE847128:OWH847447 OMI847128:OML847447 OCM847128:OCP847447 NSQ847128:NST847447 NIU847128:NIX847447 MYY847128:MZB847447 MPC847128:MPF847447 MFG847128:MFJ847447 LVK847128:LVN847447 LLO847128:LLR847447 LBS847128:LBV847447 KRW847128:KRZ847447 KIA847128:KID847447 JYE847128:JYH847447 JOI847128:JOL847447 JEM847128:JEP847447 IUQ847128:IUT847447 IKU847128:IKX847447 IAY847128:IBB847447 HRC847128:HRF847447 HHG847128:HHJ847447 GXK847128:GXN847447 GNO847128:GNR847447 GDS847128:GDV847447 FTW847128:FTZ847447 FKA847128:FKD847447 FAE847128:FAH847447 EQI847128:EQL847447 EGM847128:EGP847447 DWQ847128:DWT847447 DMU847128:DMX847447 DCY847128:DDB847447 CTC847128:CTF847447 CJG847128:CJJ847447 BZK847128:BZN847447 BPO847128:BPR847447 BFS847128:BFV847447 AVW847128:AVZ847447 AMA847128:AMD847447 ACE847128:ACH847447 SI847128:SL847447 IM847128:IP847447 WUY781592:WVB781911 WLC781592:WLF781911 WBG781592:WBJ781911 VRK781592:VRN781911 VHO781592:VHR781911 UXS781592:UXV781911 UNW781592:UNZ781911 UEA781592:UED781911 TUE781592:TUH781911 TKI781592:TKL781911 TAM781592:TAP781911 SQQ781592:SQT781911 SGU781592:SGX781911 RWY781592:RXB781911 RNC781592:RNF781911 RDG781592:RDJ781911 QTK781592:QTN781911 QJO781592:QJR781911 PZS781592:PZV781911 PPW781592:PPZ781911 PGA781592:PGD781911 OWE781592:OWH781911 OMI781592:OML781911 OCM781592:OCP781911 NSQ781592:NST781911 NIU781592:NIX781911 MYY781592:MZB781911 MPC781592:MPF781911 MFG781592:MFJ781911 LVK781592:LVN781911 LLO781592:LLR781911 LBS781592:LBV781911 KRW781592:KRZ781911 KIA781592:KID781911 JYE781592:JYH781911 JOI781592:JOL781911 JEM781592:JEP781911 IUQ781592:IUT781911 IKU781592:IKX781911 IAY781592:IBB781911 HRC781592:HRF781911 HHG781592:HHJ781911 GXK781592:GXN781911 GNO781592:GNR781911 GDS781592:GDV781911 FTW781592:FTZ781911 FKA781592:FKD781911 FAE781592:FAH781911 EQI781592:EQL781911 EGM781592:EGP781911 DWQ781592:DWT781911 DMU781592:DMX781911 DCY781592:DDB781911 CTC781592:CTF781911 CJG781592:CJJ781911 BZK781592:BZN781911 BPO781592:BPR781911 BFS781592:BFV781911 AVW781592:AVZ781911 AMA781592:AMD781911 ACE781592:ACH781911 SI781592:SL781911 IM781592:IP781911 WUY716056:WVB716375 WLC716056:WLF716375 WBG716056:WBJ716375 VRK716056:VRN716375 VHO716056:VHR716375 UXS716056:UXV716375 UNW716056:UNZ716375 UEA716056:UED716375 TUE716056:TUH716375 TKI716056:TKL716375 TAM716056:TAP716375 SQQ716056:SQT716375 SGU716056:SGX716375 RWY716056:RXB716375 RNC716056:RNF716375 RDG716056:RDJ716375 QTK716056:QTN716375 QJO716056:QJR716375 PZS716056:PZV716375 PPW716056:PPZ716375 PGA716056:PGD716375 OWE716056:OWH716375 OMI716056:OML716375 OCM716056:OCP716375 NSQ716056:NST716375 NIU716056:NIX716375 MYY716056:MZB716375 MPC716056:MPF716375 MFG716056:MFJ716375 LVK716056:LVN716375 LLO716056:LLR716375 LBS716056:LBV716375 KRW716056:KRZ716375 KIA716056:KID716375 JYE716056:JYH716375 JOI716056:JOL716375 JEM716056:JEP716375 IUQ716056:IUT716375 IKU716056:IKX716375 IAY716056:IBB716375 HRC716056:HRF716375 HHG716056:HHJ716375 GXK716056:GXN716375 GNO716056:GNR716375 GDS716056:GDV716375 FTW716056:FTZ716375 FKA716056:FKD716375 FAE716056:FAH716375 EQI716056:EQL716375 EGM716056:EGP716375 DWQ716056:DWT716375 DMU716056:DMX716375 DCY716056:DDB716375 CTC716056:CTF716375 CJG716056:CJJ716375 BZK716056:BZN716375 BPO716056:BPR716375 BFS716056:BFV716375 AVW716056:AVZ716375 AMA716056:AMD716375 ACE716056:ACH716375 SI716056:SL716375 IM716056:IP716375 WUY650520:WVB650839 WLC650520:WLF650839 WBG650520:WBJ650839 VRK650520:VRN650839 VHO650520:VHR650839 UXS650520:UXV650839 UNW650520:UNZ650839 UEA650520:UED650839 TUE650520:TUH650839 TKI650520:TKL650839 TAM650520:TAP650839 SQQ650520:SQT650839 SGU650520:SGX650839 RWY650520:RXB650839 RNC650520:RNF650839 RDG650520:RDJ650839 QTK650520:QTN650839 QJO650520:QJR650839 PZS650520:PZV650839 PPW650520:PPZ650839 PGA650520:PGD650839 OWE650520:OWH650839 OMI650520:OML650839 OCM650520:OCP650839 NSQ650520:NST650839 NIU650520:NIX650839 MYY650520:MZB650839 MPC650520:MPF650839 MFG650520:MFJ650839 LVK650520:LVN650839 LLO650520:LLR650839 LBS650520:LBV650839 KRW650520:KRZ650839 KIA650520:KID650839 JYE650520:JYH650839 JOI650520:JOL650839 JEM650520:JEP650839 IUQ650520:IUT650839 IKU650520:IKX650839 IAY650520:IBB650839 HRC650520:HRF650839 HHG650520:HHJ650839 GXK650520:GXN650839 GNO650520:GNR650839 GDS650520:GDV650839 FTW650520:FTZ650839 FKA650520:FKD650839 FAE650520:FAH650839 EQI650520:EQL650839 EGM650520:EGP650839 DWQ650520:DWT650839 DMU650520:DMX650839 DCY650520:DDB650839 CTC650520:CTF650839 CJG650520:CJJ650839 BZK650520:BZN650839 BPO650520:BPR650839 BFS650520:BFV650839 AVW650520:AVZ650839 AMA650520:AMD650839 ACE650520:ACH650839 SI650520:SL650839 IM650520:IP650839 WUY584984:WVB585303 WLC584984:WLF585303 WBG584984:WBJ585303 VRK584984:VRN585303 VHO584984:VHR585303 UXS584984:UXV585303 UNW584984:UNZ585303 UEA584984:UED585303 TUE584984:TUH585303 TKI584984:TKL585303 TAM584984:TAP585303 SQQ584984:SQT585303 SGU584984:SGX585303 RWY584984:RXB585303 RNC584984:RNF585303 RDG584984:RDJ585303 QTK584984:QTN585303 QJO584984:QJR585303 PZS584984:PZV585303 PPW584984:PPZ585303 PGA584984:PGD585303 OWE584984:OWH585303 OMI584984:OML585303 OCM584984:OCP585303 NSQ584984:NST585303 NIU584984:NIX585303 MYY584984:MZB585303 MPC584984:MPF585303 MFG584984:MFJ585303 LVK584984:LVN585303 LLO584984:LLR585303 LBS584984:LBV585303 KRW584984:KRZ585303 KIA584984:KID585303 JYE584984:JYH585303 JOI584984:JOL585303 JEM584984:JEP585303 IUQ584984:IUT585303 IKU584984:IKX585303 IAY584984:IBB585303 HRC584984:HRF585303 HHG584984:HHJ585303 GXK584984:GXN585303 GNO584984:GNR585303 GDS584984:GDV585303 FTW584984:FTZ585303 FKA584984:FKD585303 FAE584984:FAH585303 EQI584984:EQL585303 EGM584984:EGP585303 DWQ584984:DWT585303 DMU584984:DMX585303 DCY584984:DDB585303 CTC584984:CTF585303 CJG584984:CJJ585303 BZK584984:BZN585303 BPO584984:BPR585303 BFS584984:BFV585303 AVW584984:AVZ585303 AMA584984:AMD585303 ACE584984:ACH585303 SI584984:SL585303 IM584984:IP585303 WUY519448:WVB519767 WLC519448:WLF519767 WBG519448:WBJ519767 VRK519448:VRN519767 VHO519448:VHR519767 UXS519448:UXV519767 UNW519448:UNZ519767 UEA519448:UED519767 TUE519448:TUH519767 TKI519448:TKL519767 TAM519448:TAP519767 SQQ519448:SQT519767 SGU519448:SGX519767 RWY519448:RXB519767 RNC519448:RNF519767 RDG519448:RDJ519767 QTK519448:QTN519767 QJO519448:QJR519767 PZS519448:PZV519767 PPW519448:PPZ519767 PGA519448:PGD519767 OWE519448:OWH519767 OMI519448:OML519767 OCM519448:OCP519767 NSQ519448:NST519767 NIU519448:NIX519767 MYY519448:MZB519767 MPC519448:MPF519767 MFG519448:MFJ519767 LVK519448:LVN519767 LLO519448:LLR519767 LBS519448:LBV519767 KRW519448:KRZ519767 KIA519448:KID519767 JYE519448:JYH519767 JOI519448:JOL519767 JEM519448:JEP519767 IUQ519448:IUT519767 IKU519448:IKX519767 IAY519448:IBB519767 HRC519448:HRF519767 HHG519448:HHJ519767 GXK519448:GXN519767 GNO519448:GNR519767 GDS519448:GDV519767 FTW519448:FTZ519767 FKA519448:FKD519767 FAE519448:FAH519767 EQI519448:EQL519767 EGM519448:EGP519767 DWQ519448:DWT519767 DMU519448:DMX519767 DCY519448:DDB519767 CTC519448:CTF519767 CJG519448:CJJ519767 BZK519448:BZN519767 BPO519448:BPR519767 BFS519448:BFV519767 AVW519448:AVZ519767 AMA519448:AMD519767 ACE519448:ACH519767 SI519448:SL519767 IM519448:IP519767 WUY453912:WVB454231 WLC453912:WLF454231 WBG453912:WBJ454231 VRK453912:VRN454231 VHO453912:VHR454231 UXS453912:UXV454231 UNW453912:UNZ454231 UEA453912:UED454231 TUE453912:TUH454231 TKI453912:TKL454231 TAM453912:TAP454231 SQQ453912:SQT454231 SGU453912:SGX454231 RWY453912:RXB454231 RNC453912:RNF454231 RDG453912:RDJ454231 QTK453912:QTN454231 QJO453912:QJR454231 PZS453912:PZV454231 PPW453912:PPZ454231 PGA453912:PGD454231 OWE453912:OWH454231 OMI453912:OML454231 OCM453912:OCP454231 NSQ453912:NST454231 NIU453912:NIX454231 MYY453912:MZB454231 MPC453912:MPF454231 MFG453912:MFJ454231 LVK453912:LVN454231 LLO453912:LLR454231 LBS453912:LBV454231 KRW453912:KRZ454231 KIA453912:KID454231 JYE453912:JYH454231 JOI453912:JOL454231 JEM453912:JEP454231 IUQ453912:IUT454231 IKU453912:IKX454231 IAY453912:IBB454231 HRC453912:HRF454231 HHG453912:HHJ454231 GXK453912:GXN454231 GNO453912:GNR454231 GDS453912:GDV454231 FTW453912:FTZ454231 FKA453912:FKD454231 FAE453912:FAH454231 EQI453912:EQL454231 EGM453912:EGP454231 DWQ453912:DWT454231 DMU453912:DMX454231 DCY453912:DDB454231 CTC453912:CTF454231 CJG453912:CJJ454231 BZK453912:BZN454231 BPO453912:BPR454231 BFS453912:BFV454231 AVW453912:AVZ454231 AMA453912:AMD454231 ACE453912:ACH454231 SI453912:SL454231 IM453912:IP454231 WUY388376:WVB388695 WLC388376:WLF388695 WBG388376:WBJ388695 VRK388376:VRN388695 VHO388376:VHR388695 UXS388376:UXV388695 UNW388376:UNZ388695 UEA388376:UED388695 TUE388376:TUH388695 TKI388376:TKL388695 TAM388376:TAP388695 SQQ388376:SQT388695 SGU388376:SGX388695 RWY388376:RXB388695 RNC388376:RNF388695 RDG388376:RDJ388695 QTK388376:QTN388695 QJO388376:QJR388695 PZS388376:PZV388695 PPW388376:PPZ388695 PGA388376:PGD388695 OWE388376:OWH388695 OMI388376:OML388695 OCM388376:OCP388695 NSQ388376:NST388695 NIU388376:NIX388695 MYY388376:MZB388695 MPC388376:MPF388695 MFG388376:MFJ388695 LVK388376:LVN388695 LLO388376:LLR388695 LBS388376:LBV388695 KRW388376:KRZ388695 KIA388376:KID388695 JYE388376:JYH388695 JOI388376:JOL388695 JEM388376:JEP388695 IUQ388376:IUT388695 IKU388376:IKX388695 IAY388376:IBB388695 HRC388376:HRF388695 HHG388376:HHJ388695 GXK388376:GXN388695 GNO388376:GNR388695 GDS388376:GDV388695 FTW388376:FTZ388695 FKA388376:FKD388695 FAE388376:FAH388695 EQI388376:EQL388695 EGM388376:EGP388695 DWQ388376:DWT388695 DMU388376:DMX388695 DCY388376:DDB388695 CTC388376:CTF388695 CJG388376:CJJ388695 BZK388376:BZN388695 BPO388376:BPR388695 BFS388376:BFV388695 AVW388376:AVZ388695 AMA388376:AMD388695 ACE388376:ACH388695 SI388376:SL388695 IM388376:IP388695 WUY322840:WVB323159 WLC322840:WLF323159 WBG322840:WBJ323159 VRK322840:VRN323159 VHO322840:VHR323159 UXS322840:UXV323159 UNW322840:UNZ323159 UEA322840:UED323159 TUE322840:TUH323159 TKI322840:TKL323159 TAM322840:TAP323159 SQQ322840:SQT323159 SGU322840:SGX323159 RWY322840:RXB323159 RNC322840:RNF323159 RDG322840:RDJ323159 QTK322840:QTN323159 QJO322840:QJR323159 PZS322840:PZV323159 PPW322840:PPZ323159 PGA322840:PGD323159 OWE322840:OWH323159 OMI322840:OML323159 OCM322840:OCP323159 NSQ322840:NST323159 NIU322840:NIX323159 MYY322840:MZB323159 MPC322840:MPF323159 MFG322840:MFJ323159 LVK322840:LVN323159 LLO322840:LLR323159 LBS322840:LBV323159 KRW322840:KRZ323159 KIA322840:KID323159 JYE322840:JYH323159 JOI322840:JOL323159 JEM322840:JEP323159 IUQ322840:IUT323159 IKU322840:IKX323159 IAY322840:IBB323159 HRC322840:HRF323159 HHG322840:HHJ323159 GXK322840:GXN323159 GNO322840:GNR323159 GDS322840:GDV323159 FTW322840:FTZ323159 FKA322840:FKD323159 FAE322840:FAH323159 EQI322840:EQL323159 EGM322840:EGP323159 DWQ322840:DWT323159 DMU322840:DMX323159 DCY322840:DDB323159 CTC322840:CTF323159 CJG322840:CJJ323159 BZK322840:BZN323159 BPO322840:BPR323159 BFS322840:BFV323159 AVW322840:AVZ323159 AMA322840:AMD323159 ACE322840:ACH323159 SI322840:SL323159 IM322840:IP323159 WUY257304:WVB257623 WLC257304:WLF257623 WBG257304:WBJ257623 VRK257304:VRN257623 VHO257304:VHR257623 UXS257304:UXV257623 UNW257304:UNZ257623 UEA257304:UED257623 TUE257304:TUH257623 TKI257304:TKL257623 TAM257304:TAP257623 SQQ257304:SQT257623 SGU257304:SGX257623 RWY257304:RXB257623 RNC257304:RNF257623 RDG257304:RDJ257623 QTK257304:QTN257623 QJO257304:QJR257623 PZS257304:PZV257623 PPW257304:PPZ257623 PGA257304:PGD257623 OWE257304:OWH257623 OMI257304:OML257623 OCM257304:OCP257623 NSQ257304:NST257623 NIU257304:NIX257623 MYY257304:MZB257623 MPC257304:MPF257623 MFG257304:MFJ257623 LVK257304:LVN257623 LLO257304:LLR257623 LBS257304:LBV257623 KRW257304:KRZ257623 KIA257304:KID257623 JYE257304:JYH257623 JOI257304:JOL257623 JEM257304:JEP257623 IUQ257304:IUT257623 IKU257304:IKX257623 IAY257304:IBB257623 HRC257304:HRF257623 HHG257304:HHJ257623 GXK257304:GXN257623 GNO257304:GNR257623 GDS257304:GDV257623 FTW257304:FTZ257623 FKA257304:FKD257623 FAE257304:FAH257623 EQI257304:EQL257623 EGM257304:EGP257623 DWQ257304:DWT257623 DMU257304:DMX257623 DCY257304:DDB257623 CTC257304:CTF257623 CJG257304:CJJ257623 BZK257304:BZN257623 BPO257304:BPR257623 BFS257304:BFV257623 AVW257304:AVZ257623 AMA257304:AMD257623 ACE257304:ACH257623 SI257304:SL257623 IM257304:IP257623 WUY191768:WVB192087 WLC191768:WLF192087 WBG191768:WBJ192087 VRK191768:VRN192087 VHO191768:VHR192087 UXS191768:UXV192087 UNW191768:UNZ192087 UEA191768:UED192087 TUE191768:TUH192087 TKI191768:TKL192087 TAM191768:TAP192087 SQQ191768:SQT192087 SGU191768:SGX192087 RWY191768:RXB192087 RNC191768:RNF192087 RDG191768:RDJ192087 QTK191768:QTN192087 QJO191768:QJR192087 PZS191768:PZV192087 PPW191768:PPZ192087 PGA191768:PGD192087 OWE191768:OWH192087 OMI191768:OML192087 OCM191768:OCP192087 NSQ191768:NST192087 NIU191768:NIX192087 MYY191768:MZB192087 MPC191768:MPF192087 MFG191768:MFJ192087 LVK191768:LVN192087 LLO191768:LLR192087 LBS191768:LBV192087 KRW191768:KRZ192087 KIA191768:KID192087 JYE191768:JYH192087 JOI191768:JOL192087 JEM191768:JEP192087 IUQ191768:IUT192087 IKU191768:IKX192087 IAY191768:IBB192087 HRC191768:HRF192087 HHG191768:HHJ192087 GXK191768:GXN192087 GNO191768:GNR192087 GDS191768:GDV192087 FTW191768:FTZ192087 FKA191768:FKD192087 FAE191768:FAH192087 EQI191768:EQL192087 EGM191768:EGP192087 DWQ191768:DWT192087 DMU191768:DMX192087 DCY191768:DDB192087 CTC191768:CTF192087 CJG191768:CJJ192087 BZK191768:BZN192087 BPO191768:BPR192087 BFS191768:BFV192087 AVW191768:AVZ192087 AMA191768:AMD192087 ACE191768:ACH192087 SI191768:SL192087 IM191768:IP192087 WUY126232:WVB126551 WLC126232:WLF126551 WBG126232:WBJ126551 VRK126232:VRN126551 VHO126232:VHR126551 UXS126232:UXV126551 UNW126232:UNZ126551 UEA126232:UED126551 TUE126232:TUH126551 TKI126232:TKL126551 TAM126232:TAP126551 SQQ126232:SQT126551 SGU126232:SGX126551 RWY126232:RXB126551 RNC126232:RNF126551 RDG126232:RDJ126551 QTK126232:QTN126551 QJO126232:QJR126551 PZS126232:PZV126551 PPW126232:PPZ126551 PGA126232:PGD126551 OWE126232:OWH126551 OMI126232:OML126551 OCM126232:OCP126551 NSQ126232:NST126551 NIU126232:NIX126551 MYY126232:MZB126551 MPC126232:MPF126551 MFG126232:MFJ126551 LVK126232:LVN126551 LLO126232:LLR126551 LBS126232:LBV126551 KRW126232:KRZ126551 KIA126232:KID126551 JYE126232:JYH126551 JOI126232:JOL126551 JEM126232:JEP126551 IUQ126232:IUT126551 IKU126232:IKX126551 IAY126232:IBB126551 HRC126232:HRF126551 HHG126232:HHJ126551 GXK126232:GXN126551 GNO126232:GNR126551 GDS126232:GDV126551 FTW126232:FTZ126551 FKA126232:FKD126551 FAE126232:FAH126551 EQI126232:EQL126551 EGM126232:EGP126551 DWQ126232:DWT126551 DMU126232:DMX126551 DCY126232:DDB126551 CTC126232:CTF126551 CJG126232:CJJ126551 BZK126232:BZN126551 BPO126232:BPR126551 BFS126232:BFV126551 AVW126232:AVZ126551 AMA126232:AMD126551 ACE126232:ACH126551 SI126232:SL126551 IM126232:IP126551 WUY60696:WVB61015 WLC60696:WLF61015 WBG60696:WBJ61015 VRK60696:VRN61015 VHO60696:VHR61015 UXS60696:UXV61015 UNW60696:UNZ61015 UEA60696:UED61015 TUE60696:TUH61015 TKI60696:TKL61015 TAM60696:TAP61015 SQQ60696:SQT61015 SGU60696:SGX61015 RWY60696:RXB61015 RNC60696:RNF61015 RDG60696:RDJ61015 QTK60696:QTN61015 QJO60696:QJR61015 PZS60696:PZV61015 PPW60696:PPZ61015 PGA60696:PGD61015 OWE60696:OWH61015 OMI60696:OML61015 OCM60696:OCP61015 NSQ60696:NST61015 NIU60696:NIX61015 MYY60696:MZB61015 MPC60696:MPF61015 MFG60696:MFJ61015 LVK60696:LVN61015 LLO60696:LLR61015 LBS60696:LBV61015 KRW60696:KRZ61015 KIA60696:KID61015 JYE60696:JYH61015 JOI60696:JOL61015 JEM60696:JEP61015 IUQ60696:IUT61015 IKU60696:IKX61015 IAY60696:IBB61015 HRC60696:HRF61015 HHG60696:HHJ61015 GXK60696:GXN61015 GNO60696:GNR61015 GDS60696:GDV61015 FTW60696:FTZ61015 FKA60696:FKD61015 FAE60696:FAH61015 EQI60696:EQL61015 EGM60696:EGP61015 DWQ60696:DWT61015 DMU60696:DMX61015 DCY60696:DDB61015 CTC60696:CTF61015 CJG60696:CJJ61015 BZK60696:BZN61015 BPO60696:BPR61015 BFS60696:BFV61015 AVW60696:AVZ61015 AMA60696:AMD61015 ACE60696:ACH61015 SI60696:SL61015 IM60696:IP61015 WLC978200:WLF978519 Q2:Q105 TD2:TD381 ACZ2:ACZ381 AMV2:AMV381 AWR2:AWR381 BGN2:BGN381 BQJ2:BQJ381 CAF2:CAF381 CKB2:CKB381 CTX2:CTX381 DDT2:DDT381 DNP2:DNP381 DXL2:DXL381 EHH2:EHH381 ERD2:ERD381 FAZ2:FAZ381 FKV2:FKV381 FUR2:FUR381 GEN2:GEN381 GOJ2:GOJ381 GYF2:GYF381 HIB2:HIB381 HRX2:HRX381 IBT2:IBT381 ILP2:ILP381 IVL2:IVL381 JFH2:JFH381 JPD2:JPD381 JYZ2:JYZ381 KIV2:KIV381 KSR2:KSR381 LCN2:LCN381 LMJ2:LMJ381 LWF2:LWF381 MGB2:MGB381 MPX2:MPX381 MZT2:MZT381 NJP2:NJP381 NTL2:NTL381 ODH2:ODH381 OND2:OND381 OWZ2:OWZ381 PGV2:PGV381 PQR2:PQR381 QAN2:QAN381 QKJ2:QKJ381 QUF2:QUF381 REB2:REB381 RNX2:RNX381 RXT2:RXT381 SHP2:SHP381 SRL2:SRL381 TBH2:TBH381 TLD2:TLD381 TUZ2:TUZ381 UEV2:UEV381 UOR2:UOR381 UYN2:UYN381 VIJ2:VIJ381 VSF2:VSF381 WCB2:WCB381 WLX2:WLX381 WVT2:WVT381 JH2:JH381 Q108 IM2:IP108 SI2:SL108 ACE2:ACH108 AMA2:AMD108 AVW2:AVZ108 BFS2:BFV108 BPO2:BPR108 BZK2:BZN108 CJG2:CJJ108 CTC2:CTF108 DCY2:DDB108 DMU2:DMX108 DWQ2:DWT108 EGM2:EGP108 EQI2:EQL108 FAE2:FAH108 FKA2:FKD108 FTW2:FTZ108 GDS2:GDV108 GNO2:GNR108 GXK2:GXN108 HHG2:HHJ108 HRC2:HRF108 IAY2:IBB108 IKU2:IKX108 IUQ2:IUT108 JEM2:JEP108 JOI2:JOL108 JYE2:JYH108 KIA2:KID108 KRW2:KRZ108 LBS2:LBV108 LLO2:LLR108 LVK2:LVN108 MFG2:MFJ108 MPC2:MPF108 MYY2:MZB108 NIU2:NIX108 NSQ2:NST108 OCM2:OCP108 OMI2:OML108 OWE2:OWH108 PGA2:PGD108 PPW2:PPZ108 PZS2:PZV108 QJO2:QJR108 QTK2:QTN108 RDG2:RDJ108 RNC2:RNF108 RWY2:RXB108 SGU2:SGX108 SQQ2:SQT108 TAM2:TAP108 TKI2:TKL108 TUE2:TUH108 UEA2:UED108 UNW2:UNZ108 UXS2:UXV108 VHO2:VHR108 VRK2:VRN108 WBG2:WBJ108 WLC2:WLF108 WUY2:WVB108 WVV2:WWA108 WLZ2:WME108 WCD2:WCI108 VSH2:VSM108 VIL2:VIQ108 UYP2:UYU108 UOT2:UOY108 UEX2:UFC108 TVB2:TVG108 TLF2:TLK108 TBJ2:TBO108 SRN2:SRS108 SHR2:SHW108 RXV2:RYA108 RNZ2:ROE108 RED2:REI108 QUH2:QUM108 QKL2:QKQ108 QAP2:QAU108 PQT2:PQY108 PGX2:PHC108 OXB2:OXG108 ONF2:ONK108 ODJ2:ODO108 NTN2:NTS108 NJR2:NJW108 MZV2:NAA108 MPZ2:MQE108 MGD2:MGI108 LWH2:LWM108 LML2:LMQ108 LCP2:LCU108 KST2:KSY108 KIX2:KJC108 JZB2:JZG108 JPF2:JPK108 JFJ2:JFO108 IVN2:IVS108 ILR2:ILW108 IBV2:ICA108 HRZ2:HSE108 HID2:HII108 GYH2:GYM108 GOL2:GOQ108 GEP2:GEU108 FUT2:FUY108 FKX2:FLC108 FBB2:FBG108 ERF2:ERK108 EHJ2:EHO108 DXN2:DXS108 DNR2:DNW108 DDV2:DEA108 CTZ2:CUE108 CKD2:CKI108 CAH2:CAM108 BQL2:BQQ108 BGP2:BGU108 AWT2:AWY108 AMX2:ANC108 ADB2:ADG108 TF2:TK108 JJ2:JO108 TD60696:TD61015 JQ2:JR381 TM2:TN381 ADI2:ADJ381 ANE2:ANF381 AXA2:AXB381 BGW2:BGX381 BQS2:BQT381 CAO2:CAP381 CKK2:CKL381 CUG2:CUH381 DEC2:DED381 DNY2:DNZ381 DXU2:DXV381 EHQ2:EHR381 ERM2:ERN381 FBI2:FBJ381 FLE2:FLF381 FVA2:FVB381 GEW2:GEX381 GOS2:GOT381 GYO2:GYP381 HIK2:HIL381 HSG2:HSH381 ICC2:ICD381 ILY2:ILZ381 IVU2:IVV381 JFQ2:JFR381 JPM2:JPN381 JZI2:JZJ381 KJE2:KJF381 KTA2:KTB381 LCW2:LCX381 LMS2:LMT381 LWO2:LWP381 MGK2:MGL381 MQG2:MQH381 NAC2:NAD381 NJY2:NJZ381 NTU2:NTV381 ODQ2:ODR381 ONM2:ONN381 OXI2:OXJ381 PHE2:PHF381 PRA2:PRB381 QAW2:QAX381 QKS2:QKT381 QUO2:QUP381 REK2:REL381 ROG2:ROH381 RYC2:RYD381 SHY2:SHZ381 SRU2:SRV381 TBQ2:TBR381 TLM2:TLN381 TVI2:TVJ381 UFE2:UFF381 UPA2:UPB381 UYW2:UYX381 VIS2:VIT381 VSO2:VSP381 WCK2:WCL381 WMG2:WMH381 WWC2:WWD381 V2:W108 IT2:IZ108 SP2:SV108 ACL2:ACR108 AMH2:AMN108 AWD2:AWJ108 BFZ2:BGF108 BPV2:BQB108 BZR2:BZX108 CJN2:CJT108 CTJ2:CTP108 DDF2:DDL108 DNB2:DNH108 DWX2:DXD108 EGT2:EGZ108 EQP2:EQV108 FAL2:FAR108 FKH2:FKN108 FUD2:FUJ108 GDZ2:GEF108 GNV2:GOB108 GXR2:GXX108 HHN2:HHT108 HRJ2:HRP108 IBF2:IBL108 ILB2:ILH108 IUX2:IVD108 JET2:JEZ108 JOP2:JOV108 JYL2:JYR108 KIH2:KIN108 KSD2:KSJ108 LBZ2:LCF108 LLV2:LMB108 LVR2:LVX108 MFN2:MFT108 MPJ2:MPP108 MZF2:MZL108 NJB2:NJH108 NSX2:NTD108 OCT2:OCZ108 OMP2:OMV108 OWL2:OWR108 PGH2:PGN108 PQD2:PQJ108 PZZ2:QAF108 QJV2:QKB108 QTR2:QTX108 RDN2:RDT108 RNJ2:RNP108 RXF2:RXL108 SHB2:SHH108 SQX2:SRD108 TAT2:TAZ108 TKP2:TKV108 TUL2:TUR108 UEH2:UEN108 UOD2:UOJ108 UXZ2:UYF108 VHV2:VIB108 VRR2:VRX108 WBN2:WBT108 WLJ2:WLP108 WVF2:WVL108 WVF978200:WVL978519 WLJ978200:WLP978519 WBN978200:WBT978519 VRR978200:VRX978519 VHV978200:VIB978519 UXZ978200:UYF978519 UOD978200:UOJ978519 UEH978200:UEN978519 TUL978200:TUR978519 TKP978200:TKV978519 TAT978200:TAZ978519 SQX978200:SRD978519 SHB978200:SHH978519 RXF978200:RXL978519 RNJ978200:RNP978519 RDN978200:RDT978519 QTR978200:QTX978519 QJV978200:QKB978519 PZZ978200:QAF978519 PQD978200:PQJ978519 PGH978200:PGN978519 OWL978200:OWR978519 OMP978200:OMV978519 OCT978200:OCZ978519 NSX978200:NTD978519 NJB978200:NJH978519 MZF978200:MZL978519 MPJ978200:MPP978519 MFN978200:MFT978519 LVR978200:LVX978519 LLV978200:LMB978519 LBZ978200:LCF978519 KSD978200:KSJ978519 KIH978200:KIN978519 JYL978200:JYR978519 JOP978200:JOV978519 JET978200:JEZ978519 IUX978200:IVD978519 ILB978200:ILH978519 IBF978200:IBL978519 HRJ978200:HRP978519 HHN978200:HHT978519 GXR978200:GXX978519 GNV978200:GOB978519 GDZ978200:GEF978519 FUD978200:FUJ978519 FKH978200:FKN978519 FAL978200:FAR978519 EQP978200:EQV978519 EGT978200:EGZ978519 DWX978200:DXD978519 DNB978200:DNH978519 DDF978200:DDL978519 CTJ978200:CTP978519 CJN978200:CJT978519 BZR978200:BZX978519 BPV978200:BQB978519 BFZ978200:BGF978519 AWD978200:AWJ978519 AMH978200:AMN978519 ACL978200:ACR978519 SP978200:SV978519 IT978200:IZ978519 WVF912664:WVL912983 WLJ912664:WLP912983 WBN912664:WBT912983 VRR912664:VRX912983 VHV912664:VIB912983 UXZ912664:UYF912983 UOD912664:UOJ912983 UEH912664:UEN912983 TUL912664:TUR912983 TKP912664:TKV912983 TAT912664:TAZ912983 SQX912664:SRD912983 SHB912664:SHH912983 RXF912664:RXL912983 RNJ912664:RNP912983 RDN912664:RDT912983 QTR912664:QTX912983 QJV912664:QKB912983 PZZ912664:QAF912983 PQD912664:PQJ912983 PGH912664:PGN912983 OWL912664:OWR912983 OMP912664:OMV912983 OCT912664:OCZ912983 NSX912664:NTD912983 NJB912664:NJH912983 MZF912664:MZL912983 MPJ912664:MPP912983 MFN912664:MFT912983 LVR912664:LVX912983 LLV912664:LMB912983 LBZ912664:LCF912983 KSD912664:KSJ912983 KIH912664:KIN912983 JYL912664:JYR912983 JOP912664:JOV912983 JET912664:JEZ912983 IUX912664:IVD912983 ILB912664:ILH912983 IBF912664:IBL912983 HRJ912664:HRP912983 HHN912664:HHT912983 GXR912664:GXX912983 GNV912664:GOB912983 GDZ912664:GEF912983 FUD912664:FUJ912983 FKH912664:FKN912983 FAL912664:FAR912983 EQP912664:EQV912983 EGT912664:EGZ912983 DWX912664:DXD912983 DNB912664:DNH912983 DDF912664:DDL912983 CTJ912664:CTP912983 CJN912664:CJT912983 BZR912664:BZX912983 BPV912664:BQB912983 BFZ912664:BGF912983 AWD912664:AWJ912983 AMH912664:AMN912983 ACL912664:ACR912983 SP912664:SV912983 IT912664:IZ912983 WVF847128:WVL847447 WLJ847128:WLP847447 WBN847128:WBT847447 VRR847128:VRX847447 VHV847128:VIB847447 UXZ847128:UYF847447 UOD847128:UOJ847447 UEH847128:UEN847447 TUL847128:TUR847447 TKP847128:TKV847447 TAT847128:TAZ847447 SQX847128:SRD847447 SHB847128:SHH847447 RXF847128:RXL847447 RNJ847128:RNP847447 RDN847128:RDT847447 QTR847128:QTX847447 QJV847128:QKB847447 PZZ847128:QAF847447 PQD847128:PQJ847447 PGH847128:PGN847447 OWL847128:OWR847447 OMP847128:OMV847447 OCT847128:OCZ847447 NSX847128:NTD847447 NJB847128:NJH847447 MZF847128:MZL847447 MPJ847128:MPP847447 MFN847128:MFT847447 LVR847128:LVX847447 LLV847128:LMB847447 LBZ847128:LCF847447 KSD847128:KSJ847447 KIH847128:KIN847447 JYL847128:JYR847447 JOP847128:JOV847447 JET847128:JEZ847447 IUX847128:IVD847447 ILB847128:ILH847447 IBF847128:IBL847447 HRJ847128:HRP847447 HHN847128:HHT847447 GXR847128:GXX847447 GNV847128:GOB847447 GDZ847128:GEF847447 FUD847128:FUJ847447 FKH847128:FKN847447 FAL847128:FAR847447 EQP847128:EQV847447 EGT847128:EGZ847447 DWX847128:DXD847447 DNB847128:DNH847447 DDF847128:DDL847447 CTJ847128:CTP847447 CJN847128:CJT847447 BZR847128:BZX847447 BPV847128:BQB847447 BFZ847128:BGF847447 AWD847128:AWJ847447 AMH847128:AMN847447 ACL847128:ACR847447 SP847128:SV847447 IT847128:IZ847447 WVF781592:WVL781911 WLJ781592:WLP781911 WBN781592:WBT781911 VRR781592:VRX781911 VHV781592:VIB781911 UXZ781592:UYF781911 UOD781592:UOJ781911 UEH781592:UEN781911 TUL781592:TUR781911 TKP781592:TKV781911 TAT781592:TAZ781911 SQX781592:SRD781911 SHB781592:SHH781911 RXF781592:RXL781911 RNJ781592:RNP781911 RDN781592:RDT781911 QTR781592:QTX781911 QJV781592:QKB781911 PZZ781592:QAF781911 PQD781592:PQJ781911 PGH781592:PGN781911 OWL781592:OWR781911 OMP781592:OMV781911 OCT781592:OCZ781911 NSX781592:NTD781911 NJB781592:NJH781911 MZF781592:MZL781911 MPJ781592:MPP781911 MFN781592:MFT781911 LVR781592:LVX781911 LLV781592:LMB781911 LBZ781592:LCF781911 KSD781592:KSJ781911 KIH781592:KIN781911 JYL781592:JYR781911 JOP781592:JOV781911 JET781592:JEZ781911 IUX781592:IVD781911 ILB781592:ILH781911 IBF781592:IBL781911 HRJ781592:HRP781911 HHN781592:HHT781911 GXR781592:GXX781911 GNV781592:GOB781911 GDZ781592:GEF781911 FUD781592:FUJ781911 FKH781592:FKN781911 FAL781592:FAR781911 EQP781592:EQV781911 EGT781592:EGZ781911 DWX781592:DXD781911 DNB781592:DNH781911 DDF781592:DDL781911 CTJ781592:CTP781911 CJN781592:CJT781911 BZR781592:BZX781911 BPV781592:BQB781911 BFZ781592:BGF781911 AWD781592:AWJ781911 AMH781592:AMN781911 ACL781592:ACR781911 SP781592:SV781911 IT781592:IZ781911 WVF716056:WVL716375 WLJ716056:WLP716375 WBN716056:WBT716375 VRR716056:VRX716375 VHV716056:VIB716375 UXZ716056:UYF716375 UOD716056:UOJ716375 UEH716056:UEN716375 TUL716056:TUR716375 TKP716056:TKV716375 TAT716056:TAZ716375 SQX716056:SRD716375 SHB716056:SHH716375 RXF716056:RXL716375 RNJ716056:RNP716375 RDN716056:RDT716375 QTR716056:QTX716375 QJV716056:QKB716375 PZZ716056:QAF716375 PQD716056:PQJ716375 PGH716056:PGN716375 OWL716056:OWR716375 OMP716056:OMV716375 OCT716056:OCZ716375 NSX716056:NTD716375 NJB716056:NJH716375 MZF716056:MZL716375 MPJ716056:MPP716375 MFN716056:MFT716375 LVR716056:LVX716375 LLV716056:LMB716375 LBZ716056:LCF716375 KSD716056:KSJ716375 KIH716056:KIN716375 JYL716056:JYR716375 JOP716056:JOV716375 JET716056:JEZ716375 IUX716056:IVD716375 ILB716056:ILH716375 IBF716056:IBL716375 HRJ716056:HRP716375 HHN716056:HHT716375 GXR716056:GXX716375 GNV716056:GOB716375 GDZ716056:GEF716375 FUD716056:FUJ716375 FKH716056:FKN716375 FAL716056:FAR716375 EQP716056:EQV716375 EGT716056:EGZ716375 DWX716056:DXD716375 DNB716056:DNH716375 DDF716056:DDL716375 CTJ716056:CTP716375 CJN716056:CJT716375 BZR716056:BZX716375 BPV716056:BQB716375 BFZ716056:BGF716375 AWD716056:AWJ716375 AMH716056:AMN716375 ACL716056:ACR716375 SP716056:SV716375 IT716056:IZ716375 WVF650520:WVL650839 WLJ650520:WLP650839 WBN650520:WBT650839 VRR650520:VRX650839 VHV650520:VIB650839 UXZ650520:UYF650839 UOD650520:UOJ650839 UEH650520:UEN650839 TUL650520:TUR650839 TKP650520:TKV650839 TAT650520:TAZ650839 SQX650520:SRD650839 SHB650520:SHH650839 RXF650520:RXL650839 RNJ650520:RNP650839 RDN650520:RDT650839 QTR650520:QTX650839 QJV650520:QKB650839 PZZ650520:QAF650839 PQD650520:PQJ650839 PGH650520:PGN650839 OWL650520:OWR650839 OMP650520:OMV650839 OCT650520:OCZ650839 NSX650520:NTD650839 NJB650520:NJH650839 MZF650520:MZL650839 MPJ650520:MPP650839 MFN650520:MFT650839 LVR650520:LVX650839 LLV650520:LMB650839 LBZ650520:LCF650839 KSD650520:KSJ650839 KIH650520:KIN650839 JYL650520:JYR650839 JOP650520:JOV650839 JET650520:JEZ650839 IUX650520:IVD650839 ILB650520:ILH650839 IBF650520:IBL650839 HRJ650520:HRP650839 HHN650520:HHT650839 GXR650520:GXX650839 GNV650520:GOB650839 GDZ650520:GEF650839 FUD650520:FUJ650839 FKH650520:FKN650839 FAL650520:FAR650839 EQP650520:EQV650839 EGT650520:EGZ650839 DWX650520:DXD650839 DNB650520:DNH650839 DDF650520:DDL650839 CTJ650520:CTP650839 CJN650520:CJT650839 BZR650520:BZX650839 BPV650520:BQB650839 BFZ650520:BGF650839 AWD650520:AWJ650839 AMH650520:AMN650839 ACL650520:ACR650839 SP650520:SV650839 IT650520:IZ650839 WVF584984:WVL585303 WLJ584984:WLP585303 WBN584984:WBT585303 VRR584984:VRX585303 VHV584984:VIB585303 UXZ584984:UYF585303 UOD584984:UOJ585303 UEH584984:UEN585303 TUL584984:TUR585303 TKP584984:TKV585303 TAT584984:TAZ585303 SQX584984:SRD585303 SHB584984:SHH585303 RXF584984:RXL585303 RNJ584984:RNP585303 RDN584984:RDT585303 QTR584984:QTX585303 QJV584984:QKB585303 PZZ584984:QAF585303 PQD584984:PQJ585303 PGH584984:PGN585303 OWL584984:OWR585303 OMP584984:OMV585303 OCT584984:OCZ585303 NSX584984:NTD585303 NJB584984:NJH585303 MZF584984:MZL585303 MPJ584984:MPP585303 MFN584984:MFT585303 LVR584984:LVX585303 LLV584984:LMB585303 LBZ584984:LCF585303 KSD584984:KSJ585303 KIH584984:KIN585303 JYL584984:JYR585303 JOP584984:JOV585303 JET584984:JEZ585303 IUX584984:IVD585303 ILB584984:ILH585303 IBF584984:IBL585303 HRJ584984:HRP585303 HHN584984:HHT585303 GXR584984:GXX585303 GNV584984:GOB585303 GDZ584984:GEF585303 FUD584984:FUJ585303 FKH584984:FKN585303 FAL584984:FAR585303 EQP584984:EQV585303 EGT584984:EGZ585303 DWX584984:DXD585303 DNB584984:DNH585303 DDF584984:DDL585303 CTJ584984:CTP585303 CJN584984:CJT585303 BZR584984:BZX585303 BPV584984:BQB585303 BFZ584984:BGF585303 AWD584984:AWJ585303 AMH584984:AMN585303 ACL584984:ACR585303 SP584984:SV585303 IT584984:IZ585303 WVF519448:WVL519767 WLJ519448:WLP519767 WBN519448:WBT519767 VRR519448:VRX519767 VHV519448:VIB519767 UXZ519448:UYF519767 UOD519448:UOJ519767 UEH519448:UEN519767 TUL519448:TUR519767 TKP519448:TKV519767 TAT519448:TAZ519767 SQX519448:SRD519767 SHB519448:SHH519767 RXF519448:RXL519767 RNJ519448:RNP519767 RDN519448:RDT519767 QTR519448:QTX519767 QJV519448:QKB519767 PZZ519448:QAF519767 PQD519448:PQJ519767 PGH519448:PGN519767 OWL519448:OWR519767 OMP519448:OMV519767 OCT519448:OCZ519767 NSX519448:NTD519767 NJB519448:NJH519767 MZF519448:MZL519767 MPJ519448:MPP519767 MFN519448:MFT519767 LVR519448:LVX519767 LLV519448:LMB519767 LBZ519448:LCF519767 KSD519448:KSJ519767 KIH519448:KIN519767 JYL519448:JYR519767 JOP519448:JOV519767 JET519448:JEZ519767 IUX519448:IVD519767 ILB519448:ILH519767 IBF519448:IBL519767 HRJ519448:HRP519767 HHN519448:HHT519767 GXR519448:GXX519767 GNV519448:GOB519767 GDZ519448:GEF519767 FUD519448:FUJ519767 FKH519448:FKN519767 FAL519448:FAR519767 EQP519448:EQV519767 EGT519448:EGZ519767 DWX519448:DXD519767 DNB519448:DNH519767 DDF519448:DDL519767 CTJ519448:CTP519767 CJN519448:CJT519767 BZR519448:BZX519767 BPV519448:BQB519767 BFZ519448:BGF519767 AWD519448:AWJ519767 AMH519448:AMN519767 ACL519448:ACR519767 SP519448:SV519767 IT519448:IZ519767 WVF453912:WVL454231 WLJ453912:WLP454231 WBN453912:WBT454231 VRR453912:VRX454231 VHV453912:VIB454231 UXZ453912:UYF454231 UOD453912:UOJ454231 UEH453912:UEN454231 TUL453912:TUR454231 TKP453912:TKV454231 TAT453912:TAZ454231 SQX453912:SRD454231 SHB453912:SHH454231 RXF453912:RXL454231 RNJ453912:RNP454231 RDN453912:RDT454231 QTR453912:QTX454231 QJV453912:QKB454231 PZZ453912:QAF454231 PQD453912:PQJ454231 PGH453912:PGN454231 OWL453912:OWR454231 OMP453912:OMV454231 OCT453912:OCZ454231 NSX453912:NTD454231 NJB453912:NJH454231 MZF453912:MZL454231 MPJ453912:MPP454231 MFN453912:MFT454231 LVR453912:LVX454231 LLV453912:LMB454231 LBZ453912:LCF454231 KSD453912:KSJ454231 KIH453912:KIN454231 JYL453912:JYR454231 JOP453912:JOV454231 JET453912:JEZ454231 IUX453912:IVD454231 ILB453912:ILH454231 IBF453912:IBL454231 HRJ453912:HRP454231 HHN453912:HHT454231 GXR453912:GXX454231 GNV453912:GOB454231 GDZ453912:GEF454231 FUD453912:FUJ454231 FKH453912:FKN454231 FAL453912:FAR454231 EQP453912:EQV454231 EGT453912:EGZ454231 DWX453912:DXD454231 DNB453912:DNH454231 DDF453912:DDL454231 CTJ453912:CTP454231 CJN453912:CJT454231 BZR453912:BZX454231 BPV453912:BQB454231 BFZ453912:BGF454231 AWD453912:AWJ454231 AMH453912:AMN454231 ACL453912:ACR454231 SP453912:SV454231 IT453912:IZ454231 WVF388376:WVL388695 WLJ388376:WLP388695 WBN388376:WBT388695 VRR388376:VRX388695 VHV388376:VIB388695 UXZ388376:UYF388695 UOD388376:UOJ388695 UEH388376:UEN388695 TUL388376:TUR388695 TKP388376:TKV388695 TAT388376:TAZ388695 SQX388376:SRD388695 SHB388376:SHH388695 RXF388376:RXL388695 RNJ388376:RNP388695 RDN388376:RDT388695 QTR388376:QTX388695 QJV388376:QKB388695 PZZ388376:QAF388695 PQD388376:PQJ388695 PGH388376:PGN388695 OWL388376:OWR388695 OMP388376:OMV388695 OCT388376:OCZ388695 NSX388376:NTD388695 NJB388376:NJH388695 MZF388376:MZL388695 MPJ388376:MPP388695 MFN388376:MFT388695 LVR388376:LVX388695 LLV388376:LMB388695 LBZ388376:LCF388695 KSD388376:KSJ388695 KIH388376:KIN388695 JYL388376:JYR388695 JOP388376:JOV388695 JET388376:JEZ388695 IUX388376:IVD388695 ILB388376:ILH388695 IBF388376:IBL388695 HRJ388376:HRP388695 HHN388376:HHT388695 GXR388376:GXX388695 GNV388376:GOB388695 GDZ388376:GEF388695 FUD388376:FUJ388695 FKH388376:FKN388695 FAL388376:FAR388695 EQP388376:EQV388695 EGT388376:EGZ388695 DWX388376:DXD388695 DNB388376:DNH388695 DDF388376:DDL388695 CTJ388376:CTP388695 CJN388376:CJT388695 BZR388376:BZX388695 BPV388376:BQB388695 BFZ388376:BGF388695 AWD388376:AWJ388695 AMH388376:AMN388695 ACL388376:ACR388695 SP388376:SV388695 IT388376:IZ388695 WVF322840:WVL323159 WLJ322840:WLP323159 WBN322840:WBT323159 VRR322840:VRX323159 VHV322840:VIB323159 UXZ322840:UYF323159 UOD322840:UOJ323159 UEH322840:UEN323159 TUL322840:TUR323159 TKP322840:TKV323159 TAT322840:TAZ323159 SQX322840:SRD323159 SHB322840:SHH323159 RXF322840:RXL323159 RNJ322840:RNP323159 RDN322840:RDT323159 QTR322840:QTX323159 QJV322840:QKB323159 PZZ322840:QAF323159 PQD322840:PQJ323159 PGH322840:PGN323159 OWL322840:OWR323159 OMP322840:OMV323159 OCT322840:OCZ323159 NSX322840:NTD323159 NJB322840:NJH323159 MZF322840:MZL323159 MPJ322840:MPP323159 MFN322840:MFT323159 LVR322840:LVX323159 LLV322840:LMB323159 LBZ322840:LCF323159 KSD322840:KSJ323159 KIH322840:KIN323159 JYL322840:JYR323159 JOP322840:JOV323159 JET322840:JEZ323159 IUX322840:IVD323159 ILB322840:ILH323159 IBF322840:IBL323159 HRJ322840:HRP323159 HHN322840:HHT323159 GXR322840:GXX323159 GNV322840:GOB323159 GDZ322840:GEF323159 FUD322840:FUJ323159 FKH322840:FKN323159 FAL322840:FAR323159 EQP322840:EQV323159 EGT322840:EGZ323159 DWX322840:DXD323159 DNB322840:DNH323159 DDF322840:DDL323159 CTJ322840:CTP323159 CJN322840:CJT323159 BZR322840:BZX323159 BPV322840:BQB323159 BFZ322840:BGF323159 AWD322840:AWJ323159 AMH322840:AMN323159 ACL322840:ACR323159 SP322840:SV323159 IT322840:IZ323159 WVF257304:WVL257623 WLJ257304:WLP257623 WBN257304:WBT257623 VRR257304:VRX257623 VHV257304:VIB257623 UXZ257304:UYF257623 UOD257304:UOJ257623 UEH257304:UEN257623 TUL257304:TUR257623 TKP257304:TKV257623 TAT257304:TAZ257623 SQX257304:SRD257623 SHB257304:SHH257623 RXF257304:RXL257623 RNJ257304:RNP257623 RDN257304:RDT257623 QTR257304:QTX257623 QJV257304:QKB257623 PZZ257304:QAF257623 PQD257304:PQJ257623 PGH257304:PGN257623 OWL257304:OWR257623 OMP257304:OMV257623 OCT257304:OCZ257623 NSX257304:NTD257623 NJB257304:NJH257623 MZF257304:MZL257623 MPJ257304:MPP257623 MFN257304:MFT257623 LVR257304:LVX257623 LLV257304:LMB257623 LBZ257304:LCF257623 KSD257304:KSJ257623 KIH257304:KIN257623 JYL257304:JYR257623 JOP257304:JOV257623 JET257304:JEZ257623 IUX257304:IVD257623 ILB257304:ILH257623 IBF257304:IBL257623 HRJ257304:HRP257623 HHN257304:HHT257623 GXR257304:GXX257623 GNV257304:GOB257623 GDZ257304:GEF257623 FUD257304:FUJ257623 FKH257304:FKN257623 FAL257304:FAR257623 EQP257304:EQV257623 EGT257304:EGZ257623 DWX257304:DXD257623 DNB257304:DNH257623 DDF257304:DDL257623 CTJ257304:CTP257623 CJN257304:CJT257623 BZR257304:BZX257623 BPV257304:BQB257623 BFZ257304:BGF257623 AWD257304:AWJ257623 AMH257304:AMN257623 ACL257304:ACR257623 SP257304:SV257623 IT257304:IZ257623 WVF191768:WVL192087 WLJ191768:WLP192087 WBN191768:WBT192087 VRR191768:VRX192087 VHV191768:VIB192087 UXZ191768:UYF192087 UOD191768:UOJ192087 UEH191768:UEN192087 TUL191768:TUR192087 TKP191768:TKV192087 TAT191768:TAZ192087 SQX191768:SRD192087 SHB191768:SHH192087 RXF191768:RXL192087 RNJ191768:RNP192087 RDN191768:RDT192087 QTR191768:QTX192087 QJV191768:QKB192087 PZZ191768:QAF192087 PQD191768:PQJ192087 PGH191768:PGN192087 OWL191768:OWR192087 OMP191768:OMV192087 OCT191768:OCZ192087 NSX191768:NTD192087 NJB191768:NJH192087 MZF191768:MZL192087 MPJ191768:MPP192087 MFN191768:MFT192087 LVR191768:LVX192087 LLV191768:LMB192087 LBZ191768:LCF192087 KSD191768:KSJ192087 KIH191768:KIN192087 JYL191768:JYR192087 JOP191768:JOV192087 JET191768:JEZ192087 IUX191768:IVD192087 ILB191768:ILH192087 IBF191768:IBL192087 HRJ191768:HRP192087 HHN191768:HHT192087 GXR191768:GXX192087 GNV191768:GOB192087 GDZ191768:GEF192087 FUD191768:FUJ192087 FKH191768:FKN192087 FAL191768:FAR192087 EQP191768:EQV192087 EGT191768:EGZ192087 DWX191768:DXD192087 DNB191768:DNH192087 DDF191768:DDL192087 CTJ191768:CTP192087 CJN191768:CJT192087 BZR191768:BZX192087 BPV191768:BQB192087 BFZ191768:BGF192087 AWD191768:AWJ192087 AMH191768:AMN192087 ACL191768:ACR192087 SP191768:SV192087 IT191768:IZ192087 WVF126232:WVL126551 WLJ126232:WLP126551 WBN126232:WBT126551 VRR126232:VRX126551 VHV126232:VIB126551 UXZ126232:UYF126551 UOD126232:UOJ126551 UEH126232:UEN126551 TUL126232:TUR126551 TKP126232:TKV126551 TAT126232:TAZ126551 SQX126232:SRD126551 SHB126232:SHH126551 RXF126232:RXL126551 RNJ126232:RNP126551 RDN126232:RDT126551 QTR126232:QTX126551 QJV126232:QKB126551 PZZ126232:QAF126551 PQD126232:PQJ126551 PGH126232:PGN126551 OWL126232:OWR126551 OMP126232:OMV126551 OCT126232:OCZ126551 NSX126232:NTD126551 NJB126232:NJH126551 MZF126232:MZL126551 MPJ126232:MPP126551 MFN126232:MFT126551 LVR126232:LVX126551 LLV126232:LMB126551 LBZ126232:LCF126551 KSD126232:KSJ126551 KIH126232:KIN126551 JYL126232:JYR126551 JOP126232:JOV126551 JET126232:JEZ126551 IUX126232:IVD126551 ILB126232:ILH126551 IBF126232:IBL126551 HRJ126232:HRP126551 HHN126232:HHT126551 GXR126232:GXX126551 GNV126232:GOB126551 GDZ126232:GEF126551 FUD126232:FUJ126551 FKH126232:FKN126551 FAL126232:FAR126551 EQP126232:EQV126551 EGT126232:EGZ126551 DWX126232:DXD126551 DNB126232:DNH126551 DDF126232:DDL126551 CTJ126232:CTP126551 CJN126232:CJT126551 BZR126232:BZX126551 BPV126232:BQB126551 BFZ126232:BGF126551 AWD126232:AWJ126551 AMH126232:AMN126551 ACL126232:ACR126551 SP126232:SV126551 IT126232:IZ126551 WVF60696:WVL61015 WLJ60696:WLP61015 WBN60696:WBT61015 VRR60696:VRX61015 VHV60696:VIB61015 UXZ60696:UYF61015 UOD60696:UOJ61015 UEH60696:UEN61015 TUL60696:TUR61015 TKP60696:TKV61015 TAT60696:TAZ61015 SQX60696:SRD61015 SHB60696:SHH61015 RXF60696:RXL61015 RNJ60696:RNP61015 RDN60696:RDT61015 QTR60696:QTX61015 QJV60696:QKB61015 PZZ60696:QAF61015 PQD60696:PQJ61015 PGH60696:PGN61015 OWL60696:OWR61015 OMP60696:OMV61015 OCT60696:OCZ61015 NSX60696:NTD61015 NJB60696:NJH61015 MZF60696:MZL61015 MPJ60696:MPP61015 MFN60696:MFT61015 LVR60696:LVX61015 LLV60696:LMB61015 LBZ60696:LCF61015 KSD60696:KSJ61015 KIH60696:KIN61015 JYL60696:JYR61015 JOP60696:JOV61015 JET60696:JEZ61015 IUX60696:IVD61015 ILB60696:ILH61015 IBF60696:IBL61015 HRJ60696:HRP61015 HHN60696:HHT61015 GXR60696:GXX61015 GNV60696:GOB61015 GDZ60696:GEF61015 FUD60696:FUJ61015 FKH60696:FKN61015 FAL60696:FAR61015 EQP60696:EQV61015 EGT60696:EGZ61015 DWX60696:DXD61015 DNB60696:DNH61015 DDF60696:DDL61015 CTJ60696:CTP61015 CJN60696:CJT61015 BZR60696:BZX61015 BPV60696:BQB61015 BFZ60696:BGF61015 AWD60696:AWJ61015 AMH60696:AMN61015 ACL60696:ACR61015 SP60696:SV61015 IT60696:IZ61015 JH60696:JH61015 WVT978200:WVT978519 WLX978200:WLX978519 WCB978200:WCB978519 VSF978200:VSF978519 VIJ978200:VIJ978519 UYN978200:UYN978519 UOR978200:UOR978519 UEV978200:UEV978519 TUZ978200:TUZ978519 TLD978200:TLD978519 TBH978200:TBH978519 SRL978200:SRL978519 SHP978200:SHP978519 RXT978200:RXT978519 RNX978200:RNX978519 REB978200:REB978519 QUF978200:QUF978519 QKJ978200:QKJ978519 QAN978200:QAN978519 PQR978200:PQR978519 PGV978200:PGV978519 OWZ978200:OWZ978519 OND978200:OND978519 ODH978200:ODH978519 NTL978200:NTL978519 NJP978200:NJP978519 MZT978200:MZT978519 MPX978200:MPX978519 MGB978200:MGB978519 LWF978200:LWF978519 LMJ978200:LMJ978519 LCN978200:LCN978519 KSR978200:KSR978519 KIV978200:KIV978519 JYZ978200:JYZ978519 JPD978200:JPD978519 JFH978200:JFH978519 IVL978200:IVL978519 ILP978200:ILP978519 IBT978200:IBT978519 HRX978200:HRX978519 HIB978200:HIB978519 GYF978200:GYF978519 GOJ978200:GOJ978519 GEN978200:GEN978519 FUR978200:FUR978519 FKV978200:FKV978519 FAZ978200:FAZ978519 ERD978200:ERD978519 EHH978200:EHH978519 DXL978200:DXL978519 DNP978200:DNP978519 DDT978200:DDT978519 CTX978200:CTX978519 CKB978200:CKB978519 CAF978200:CAF978519 BQJ978200:BQJ978519 BGN978200:BGN978519 AWR978200:AWR978519 AMV978200:AMV978519 ACZ978200:ACZ978519 TD978200:TD978519 JH978200:JH978519 WVT912664:WVT912983 WLX912664:WLX912983 WCB912664:WCB912983 VSF912664:VSF912983 VIJ912664:VIJ912983 UYN912664:UYN912983 UOR912664:UOR912983 UEV912664:UEV912983 TUZ912664:TUZ912983 TLD912664:TLD912983 TBH912664:TBH912983 SRL912664:SRL912983 SHP912664:SHP912983 RXT912664:RXT912983 RNX912664:RNX912983 REB912664:REB912983 QUF912664:QUF912983 QKJ912664:QKJ912983 QAN912664:QAN912983 PQR912664:PQR912983 PGV912664:PGV912983 OWZ912664:OWZ912983 OND912664:OND912983 ODH912664:ODH912983 NTL912664:NTL912983 NJP912664:NJP912983 MZT912664:MZT912983 MPX912664:MPX912983 MGB912664:MGB912983 LWF912664:LWF912983 LMJ912664:LMJ912983 LCN912664:LCN912983 KSR912664:KSR912983 KIV912664:KIV912983 JYZ912664:JYZ912983 JPD912664:JPD912983 JFH912664:JFH912983 IVL912664:IVL912983 ILP912664:ILP912983 IBT912664:IBT912983 HRX912664:HRX912983 HIB912664:HIB912983 GYF912664:GYF912983 GOJ912664:GOJ912983 GEN912664:GEN912983 FUR912664:FUR912983 FKV912664:FKV912983 FAZ912664:FAZ912983 ERD912664:ERD912983 EHH912664:EHH912983 DXL912664:DXL912983 DNP912664:DNP912983 DDT912664:DDT912983 CTX912664:CTX912983 CKB912664:CKB912983 CAF912664:CAF912983 BQJ912664:BQJ912983 BGN912664:BGN912983 AWR912664:AWR912983 AMV912664:AMV912983 ACZ912664:ACZ912983 TD912664:TD912983 JH912664:JH912983 WVT847128:WVT847447 WLX847128:WLX847447 WCB847128:WCB847447 VSF847128:VSF847447 VIJ847128:VIJ847447 UYN847128:UYN847447 UOR847128:UOR847447 UEV847128:UEV847447 TUZ847128:TUZ847447 TLD847128:TLD847447 TBH847128:TBH847447 SRL847128:SRL847447 SHP847128:SHP847447 RXT847128:RXT847447 RNX847128:RNX847447 REB847128:REB847447 QUF847128:QUF847447 QKJ847128:QKJ847447 QAN847128:QAN847447 PQR847128:PQR847447 PGV847128:PGV847447 OWZ847128:OWZ847447 OND847128:OND847447 ODH847128:ODH847447 NTL847128:NTL847447 NJP847128:NJP847447 MZT847128:MZT847447 MPX847128:MPX847447 MGB847128:MGB847447 LWF847128:LWF847447 LMJ847128:LMJ847447 LCN847128:LCN847447 KSR847128:KSR847447 KIV847128:KIV847447 JYZ847128:JYZ847447 JPD847128:JPD847447 JFH847128:JFH847447 IVL847128:IVL847447 ILP847128:ILP847447 IBT847128:IBT847447 HRX847128:HRX847447 HIB847128:HIB847447 GYF847128:GYF847447 GOJ847128:GOJ847447 GEN847128:GEN847447 FUR847128:FUR847447 FKV847128:FKV847447 FAZ847128:FAZ847447 ERD847128:ERD847447 EHH847128:EHH847447 DXL847128:DXL847447 DNP847128:DNP847447 DDT847128:DDT847447 CTX847128:CTX847447 CKB847128:CKB847447 CAF847128:CAF847447 BQJ847128:BQJ847447 BGN847128:BGN847447 AWR847128:AWR847447 AMV847128:AMV847447 ACZ847128:ACZ847447 TD847128:TD847447 JH847128:JH847447 WVT781592:WVT781911 WLX781592:WLX781911 WCB781592:WCB781911 VSF781592:VSF781911 VIJ781592:VIJ781911 UYN781592:UYN781911 UOR781592:UOR781911 UEV781592:UEV781911 TUZ781592:TUZ781911 TLD781592:TLD781911 TBH781592:TBH781911 SRL781592:SRL781911 SHP781592:SHP781911 RXT781592:RXT781911 RNX781592:RNX781911 REB781592:REB781911 QUF781592:QUF781911 QKJ781592:QKJ781911 QAN781592:QAN781911 PQR781592:PQR781911 PGV781592:PGV781911 OWZ781592:OWZ781911 OND781592:OND781911 ODH781592:ODH781911 NTL781592:NTL781911 NJP781592:NJP781911 MZT781592:MZT781911 MPX781592:MPX781911 MGB781592:MGB781911 LWF781592:LWF781911 LMJ781592:LMJ781911 LCN781592:LCN781911 KSR781592:KSR781911 KIV781592:KIV781911 JYZ781592:JYZ781911 JPD781592:JPD781911 JFH781592:JFH781911 IVL781592:IVL781911 ILP781592:ILP781911 IBT781592:IBT781911 HRX781592:HRX781911 HIB781592:HIB781911 GYF781592:GYF781911 GOJ781592:GOJ781911 GEN781592:GEN781911 FUR781592:FUR781911 FKV781592:FKV781911 FAZ781592:FAZ781911 ERD781592:ERD781911 EHH781592:EHH781911 DXL781592:DXL781911 DNP781592:DNP781911 DDT781592:DDT781911 CTX781592:CTX781911 CKB781592:CKB781911 CAF781592:CAF781911 BQJ781592:BQJ781911 BGN781592:BGN781911 AWR781592:AWR781911 AMV781592:AMV781911 ACZ781592:ACZ781911 TD781592:TD781911 JH781592:JH781911 WVT716056:WVT716375 WLX716056:WLX716375 WCB716056:WCB716375 VSF716056:VSF716375 VIJ716056:VIJ716375 UYN716056:UYN716375 UOR716056:UOR716375 UEV716056:UEV716375 TUZ716056:TUZ716375 TLD716056:TLD716375 TBH716056:TBH716375 SRL716056:SRL716375 SHP716056:SHP716375 RXT716056:RXT716375 RNX716056:RNX716375 REB716056:REB716375 QUF716056:QUF716375 QKJ716056:QKJ716375 QAN716056:QAN716375 PQR716056:PQR716375 PGV716056:PGV716375 OWZ716056:OWZ716375 OND716056:OND716375 ODH716056:ODH716375 NTL716056:NTL716375 NJP716056:NJP716375 MZT716056:MZT716375 MPX716056:MPX716375 MGB716056:MGB716375 LWF716056:LWF716375 LMJ716056:LMJ716375 LCN716056:LCN716375 KSR716056:KSR716375 KIV716056:KIV716375 JYZ716056:JYZ716375 JPD716056:JPD716375 JFH716056:JFH716375 IVL716056:IVL716375 ILP716056:ILP716375 IBT716056:IBT716375 HRX716056:HRX716375 HIB716056:HIB716375 GYF716056:GYF716375 GOJ716056:GOJ716375 GEN716056:GEN716375 FUR716056:FUR716375 FKV716056:FKV716375 FAZ716056:FAZ716375 ERD716056:ERD716375 EHH716056:EHH716375 DXL716056:DXL716375 DNP716056:DNP716375 DDT716056:DDT716375 CTX716056:CTX716375 CKB716056:CKB716375 CAF716056:CAF716375 BQJ716056:BQJ716375 BGN716056:BGN716375 AWR716056:AWR716375 AMV716056:AMV716375 ACZ716056:ACZ716375 TD716056:TD716375 JH716056:JH716375 WVT650520:WVT650839 WLX650520:WLX650839 WCB650520:WCB650839 VSF650520:VSF650839 VIJ650520:VIJ650839 UYN650520:UYN650839 UOR650520:UOR650839 UEV650520:UEV650839 TUZ650520:TUZ650839 TLD650520:TLD650839 TBH650520:TBH650839 SRL650520:SRL650839 SHP650520:SHP650839 RXT650520:RXT650839 RNX650520:RNX650839 REB650520:REB650839 QUF650520:QUF650839 QKJ650520:QKJ650839 QAN650520:QAN650839 PQR650520:PQR650839 PGV650520:PGV650839 OWZ650520:OWZ650839 OND650520:OND650839 ODH650520:ODH650839 NTL650520:NTL650839 NJP650520:NJP650839 MZT650520:MZT650839 MPX650520:MPX650839 MGB650520:MGB650839 LWF650520:LWF650839 LMJ650520:LMJ650839 LCN650520:LCN650839 KSR650520:KSR650839 KIV650520:KIV650839 JYZ650520:JYZ650839 JPD650520:JPD650839 JFH650520:JFH650839 IVL650520:IVL650839 ILP650520:ILP650839 IBT650520:IBT650839 HRX650520:HRX650839 HIB650520:HIB650839 GYF650520:GYF650839 GOJ650520:GOJ650839 GEN650520:GEN650839 FUR650520:FUR650839 FKV650520:FKV650839 FAZ650520:FAZ650839 ERD650520:ERD650839 EHH650520:EHH650839 DXL650520:DXL650839 DNP650520:DNP650839 DDT650520:DDT650839 CTX650520:CTX650839 CKB650520:CKB650839 CAF650520:CAF650839 BQJ650520:BQJ650839 BGN650520:BGN650839 AWR650520:AWR650839 AMV650520:AMV650839 ACZ650520:ACZ650839 TD650520:TD650839 JH650520:JH650839 WVT584984:WVT585303 WLX584984:WLX585303 WCB584984:WCB585303 VSF584984:VSF585303 VIJ584984:VIJ585303 UYN584984:UYN585303 UOR584984:UOR585303 UEV584984:UEV585303 TUZ584984:TUZ585303 TLD584984:TLD585303 TBH584984:TBH585303 SRL584984:SRL585303 SHP584984:SHP585303 RXT584984:RXT585303 RNX584984:RNX585303 REB584984:REB585303 QUF584984:QUF585303 QKJ584984:QKJ585303 QAN584984:QAN585303 PQR584984:PQR585303 PGV584984:PGV585303 OWZ584984:OWZ585303 OND584984:OND585303 ODH584984:ODH585303 NTL584984:NTL585303 NJP584984:NJP585303 MZT584984:MZT585303 MPX584984:MPX585303 MGB584984:MGB585303 LWF584984:LWF585303 LMJ584984:LMJ585303 LCN584984:LCN585303 KSR584984:KSR585303 KIV584984:KIV585303 JYZ584984:JYZ585303 JPD584984:JPD585303 JFH584984:JFH585303 IVL584984:IVL585303 ILP584984:ILP585303 IBT584984:IBT585303 HRX584984:HRX585303 HIB584984:HIB585303 GYF584984:GYF585303 GOJ584984:GOJ585303 GEN584984:GEN585303 FUR584984:FUR585303 FKV584984:FKV585303 FAZ584984:FAZ585303 ERD584984:ERD585303 EHH584984:EHH585303 DXL584984:DXL585303 DNP584984:DNP585303 DDT584984:DDT585303 CTX584984:CTX585303 CKB584984:CKB585303 CAF584984:CAF585303 BQJ584984:BQJ585303 BGN584984:BGN585303 AWR584984:AWR585303 AMV584984:AMV585303 ACZ584984:ACZ585303 TD584984:TD585303 JH584984:JH585303 WVT519448:WVT519767 WLX519448:WLX519767 WCB519448:WCB519767 VSF519448:VSF519767 VIJ519448:VIJ519767 UYN519448:UYN519767 UOR519448:UOR519767 UEV519448:UEV519767 TUZ519448:TUZ519767 TLD519448:TLD519767 TBH519448:TBH519767 SRL519448:SRL519767 SHP519448:SHP519767 RXT519448:RXT519767 RNX519448:RNX519767 REB519448:REB519767 QUF519448:QUF519767 QKJ519448:QKJ519767 QAN519448:QAN519767 PQR519448:PQR519767 PGV519448:PGV519767 OWZ519448:OWZ519767 OND519448:OND519767 ODH519448:ODH519767 NTL519448:NTL519767 NJP519448:NJP519767 MZT519448:MZT519767 MPX519448:MPX519767 MGB519448:MGB519767 LWF519448:LWF519767 LMJ519448:LMJ519767 LCN519448:LCN519767 KSR519448:KSR519767 KIV519448:KIV519767 JYZ519448:JYZ519767 JPD519448:JPD519767 JFH519448:JFH519767 IVL519448:IVL519767 ILP519448:ILP519767 IBT519448:IBT519767 HRX519448:HRX519767 HIB519448:HIB519767 GYF519448:GYF519767 GOJ519448:GOJ519767 GEN519448:GEN519767 FUR519448:FUR519767 FKV519448:FKV519767 FAZ519448:FAZ519767 ERD519448:ERD519767 EHH519448:EHH519767 DXL519448:DXL519767 DNP519448:DNP519767 DDT519448:DDT519767 CTX519448:CTX519767 CKB519448:CKB519767 CAF519448:CAF519767 BQJ519448:BQJ519767 BGN519448:BGN519767 AWR519448:AWR519767 AMV519448:AMV519767 ACZ519448:ACZ519767 TD519448:TD519767 JH519448:JH519767 WVT453912:WVT454231 WLX453912:WLX454231 WCB453912:WCB454231 VSF453912:VSF454231 VIJ453912:VIJ454231 UYN453912:UYN454231 UOR453912:UOR454231 UEV453912:UEV454231 TUZ453912:TUZ454231 TLD453912:TLD454231 TBH453912:TBH454231 SRL453912:SRL454231 SHP453912:SHP454231 RXT453912:RXT454231 RNX453912:RNX454231 REB453912:REB454231 QUF453912:QUF454231 QKJ453912:QKJ454231 QAN453912:QAN454231 PQR453912:PQR454231 PGV453912:PGV454231 OWZ453912:OWZ454231 OND453912:OND454231 ODH453912:ODH454231 NTL453912:NTL454231 NJP453912:NJP454231 MZT453912:MZT454231 MPX453912:MPX454231 MGB453912:MGB454231 LWF453912:LWF454231 LMJ453912:LMJ454231 LCN453912:LCN454231 KSR453912:KSR454231 KIV453912:KIV454231 JYZ453912:JYZ454231 JPD453912:JPD454231 JFH453912:JFH454231 IVL453912:IVL454231 ILP453912:ILP454231 IBT453912:IBT454231 HRX453912:HRX454231 HIB453912:HIB454231 GYF453912:GYF454231 GOJ453912:GOJ454231 GEN453912:GEN454231 FUR453912:FUR454231 FKV453912:FKV454231 FAZ453912:FAZ454231 ERD453912:ERD454231 EHH453912:EHH454231 DXL453912:DXL454231 DNP453912:DNP454231 DDT453912:DDT454231 CTX453912:CTX454231 CKB453912:CKB454231 CAF453912:CAF454231 BQJ453912:BQJ454231 BGN453912:BGN454231 AWR453912:AWR454231 AMV453912:AMV454231 ACZ453912:ACZ454231 TD453912:TD454231 JH453912:JH454231 WVT388376:WVT388695 WLX388376:WLX388695 WCB388376:WCB388695 VSF388376:VSF388695 VIJ388376:VIJ388695 UYN388376:UYN388695 UOR388376:UOR388695 UEV388376:UEV388695 TUZ388376:TUZ388695 TLD388376:TLD388695 TBH388376:TBH388695 SRL388376:SRL388695 SHP388376:SHP388695 RXT388376:RXT388695 RNX388376:RNX388695 REB388376:REB388695 QUF388376:QUF388695 QKJ388376:QKJ388695 QAN388376:QAN388695 PQR388376:PQR388695 PGV388376:PGV388695 OWZ388376:OWZ388695 OND388376:OND388695 ODH388376:ODH388695 NTL388376:NTL388695 NJP388376:NJP388695 MZT388376:MZT388695 MPX388376:MPX388695 MGB388376:MGB388695 LWF388376:LWF388695 LMJ388376:LMJ388695 LCN388376:LCN388695 KSR388376:KSR388695 KIV388376:KIV388695 JYZ388376:JYZ388695 JPD388376:JPD388695 JFH388376:JFH388695 IVL388376:IVL388695 ILP388376:ILP388695 IBT388376:IBT388695 HRX388376:HRX388695 HIB388376:HIB388695 GYF388376:GYF388695 GOJ388376:GOJ388695 GEN388376:GEN388695 FUR388376:FUR388695 FKV388376:FKV388695 FAZ388376:FAZ388695 ERD388376:ERD388695 EHH388376:EHH388695 DXL388376:DXL388695 DNP388376:DNP388695 DDT388376:DDT388695 CTX388376:CTX388695 CKB388376:CKB388695 CAF388376:CAF388695 BQJ388376:BQJ388695 BGN388376:BGN388695 AWR388376:AWR388695 AMV388376:AMV388695 ACZ388376:ACZ388695 TD388376:TD388695 JH388376:JH388695 WVT322840:WVT323159 WLX322840:WLX323159 WCB322840:WCB323159 VSF322840:VSF323159 VIJ322840:VIJ323159 UYN322840:UYN323159 UOR322840:UOR323159 UEV322840:UEV323159 TUZ322840:TUZ323159 TLD322840:TLD323159 TBH322840:TBH323159 SRL322840:SRL323159 SHP322840:SHP323159 RXT322840:RXT323159 RNX322840:RNX323159 REB322840:REB323159 QUF322840:QUF323159 QKJ322840:QKJ323159 QAN322840:QAN323159 PQR322840:PQR323159 PGV322840:PGV323159 OWZ322840:OWZ323159 OND322840:OND323159 ODH322840:ODH323159 NTL322840:NTL323159 NJP322840:NJP323159 MZT322840:MZT323159 MPX322840:MPX323159 MGB322840:MGB323159 LWF322840:LWF323159 LMJ322840:LMJ323159 LCN322840:LCN323159 KSR322840:KSR323159 KIV322840:KIV323159 JYZ322840:JYZ323159 JPD322840:JPD323159 JFH322840:JFH323159 IVL322840:IVL323159 ILP322840:ILP323159 IBT322840:IBT323159 HRX322840:HRX323159 HIB322840:HIB323159 GYF322840:GYF323159 GOJ322840:GOJ323159 GEN322840:GEN323159 FUR322840:FUR323159 FKV322840:FKV323159 FAZ322840:FAZ323159 ERD322840:ERD323159 EHH322840:EHH323159 DXL322840:DXL323159 DNP322840:DNP323159 DDT322840:DDT323159 CTX322840:CTX323159 CKB322840:CKB323159 CAF322840:CAF323159 BQJ322840:BQJ323159 BGN322840:BGN323159 AWR322840:AWR323159 AMV322840:AMV323159 ACZ322840:ACZ323159 TD322840:TD323159 JH322840:JH323159 WVT257304:WVT257623 WLX257304:WLX257623 WCB257304:WCB257623 VSF257304:VSF257623 VIJ257304:VIJ257623 UYN257304:UYN257623 UOR257304:UOR257623 UEV257304:UEV257623 TUZ257304:TUZ257623 TLD257304:TLD257623 TBH257304:TBH257623 SRL257304:SRL257623 SHP257304:SHP257623 RXT257304:RXT257623 RNX257304:RNX257623 REB257304:REB257623 QUF257304:QUF257623 QKJ257304:QKJ257623 QAN257304:QAN257623 PQR257304:PQR257623 PGV257304:PGV257623 OWZ257304:OWZ257623 OND257304:OND257623 ODH257304:ODH257623 NTL257304:NTL257623 NJP257304:NJP257623 MZT257304:MZT257623 MPX257304:MPX257623 MGB257304:MGB257623 LWF257304:LWF257623 LMJ257304:LMJ257623 LCN257304:LCN257623 KSR257304:KSR257623 KIV257304:KIV257623 JYZ257304:JYZ257623 JPD257304:JPD257623 JFH257304:JFH257623 IVL257304:IVL257623 ILP257304:ILP257623 IBT257304:IBT257623 HRX257304:HRX257623 HIB257304:HIB257623 GYF257304:GYF257623 GOJ257304:GOJ257623 GEN257304:GEN257623 FUR257304:FUR257623 FKV257304:FKV257623 FAZ257304:FAZ257623 ERD257304:ERD257623 EHH257304:EHH257623 DXL257304:DXL257623 DNP257304:DNP257623 DDT257304:DDT257623 CTX257304:CTX257623 CKB257304:CKB257623 CAF257304:CAF257623 BQJ257304:BQJ257623 BGN257304:BGN257623 AWR257304:AWR257623 AMV257304:AMV257623 ACZ257304:ACZ257623 TD257304:TD257623 JH257304:JH257623 WVT191768:WVT192087 WLX191768:WLX192087 WCB191768:WCB192087 VSF191768:VSF192087 VIJ191768:VIJ192087 UYN191768:UYN192087 UOR191768:UOR192087 UEV191768:UEV192087 TUZ191768:TUZ192087 TLD191768:TLD192087 TBH191768:TBH192087 SRL191768:SRL192087 SHP191768:SHP192087 RXT191768:RXT192087 RNX191768:RNX192087 REB191768:REB192087 QUF191768:QUF192087 QKJ191768:QKJ192087 QAN191768:QAN192087 PQR191768:PQR192087 PGV191768:PGV192087 OWZ191768:OWZ192087 OND191768:OND192087 ODH191768:ODH192087 NTL191768:NTL192087 NJP191768:NJP192087 MZT191768:MZT192087 MPX191768:MPX192087 MGB191768:MGB192087 LWF191768:LWF192087 LMJ191768:LMJ192087 LCN191768:LCN192087 KSR191768:KSR192087 KIV191768:KIV192087 JYZ191768:JYZ192087 JPD191768:JPD192087 JFH191768:JFH192087 IVL191768:IVL192087 ILP191768:ILP192087 IBT191768:IBT192087 HRX191768:HRX192087 HIB191768:HIB192087 GYF191768:GYF192087 GOJ191768:GOJ192087 GEN191768:GEN192087 FUR191768:FUR192087 FKV191768:FKV192087 FAZ191768:FAZ192087 ERD191768:ERD192087 EHH191768:EHH192087 DXL191768:DXL192087 DNP191768:DNP192087 DDT191768:DDT192087 CTX191768:CTX192087 CKB191768:CKB192087 CAF191768:CAF192087 BQJ191768:BQJ192087 BGN191768:BGN192087 AWR191768:AWR192087 AMV191768:AMV192087 ACZ191768:ACZ192087 TD191768:TD192087 JH191768:JH192087 WVT126232:WVT126551 WLX126232:WLX126551 WCB126232:WCB126551 VSF126232:VSF126551 VIJ126232:VIJ126551 UYN126232:UYN126551 UOR126232:UOR126551 UEV126232:UEV126551 TUZ126232:TUZ126551 TLD126232:TLD126551 TBH126232:TBH126551 SRL126232:SRL126551 SHP126232:SHP126551 RXT126232:RXT126551 RNX126232:RNX126551 REB126232:REB126551 QUF126232:QUF126551 QKJ126232:QKJ126551 QAN126232:QAN126551 PQR126232:PQR126551 PGV126232:PGV126551 OWZ126232:OWZ126551 OND126232:OND126551 ODH126232:ODH126551 NTL126232:NTL126551 NJP126232:NJP126551 MZT126232:MZT126551 MPX126232:MPX126551 MGB126232:MGB126551 LWF126232:LWF126551 LMJ126232:LMJ126551 LCN126232:LCN126551 KSR126232:KSR126551 KIV126232:KIV126551 JYZ126232:JYZ126551 JPD126232:JPD126551 JFH126232:JFH126551 IVL126232:IVL126551 ILP126232:ILP126551 IBT126232:IBT126551 HRX126232:HRX126551 HIB126232:HIB126551 GYF126232:GYF126551 GOJ126232:GOJ126551 GEN126232:GEN126551 FUR126232:FUR126551 FKV126232:FKV126551 FAZ126232:FAZ126551 ERD126232:ERD126551 EHH126232:EHH126551 DXL126232:DXL126551 DNP126232:DNP126551 DDT126232:DDT126551 CTX126232:CTX126551 CKB126232:CKB126551 CAF126232:CAF126551 BQJ126232:BQJ126551 BGN126232:BGN126551 AWR126232:AWR126551 AMV126232:AMV126551 ACZ126232:ACZ126551 TD126232:TD126551 JH126232:JH126551 WVT60696:WVT61015 WLX60696:WLX61015 WCB60696:WCB61015 VSF60696:VSF61015 VIJ60696:VIJ61015 UYN60696:UYN61015 UOR60696:UOR61015 UEV60696:UEV61015 TUZ60696:TUZ61015 TLD60696:TLD61015 TBH60696:TBH61015 SRL60696:SRL61015 SHP60696:SHP61015 RXT60696:RXT61015 RNX60696:RNX61015 REB60696:REB61015 QUF60696:QUF61015 QKJ60696:QKJ61015 QAN60696:QAN61015 PQR60696:PQR61015 PGV60696:PGV61015 OWZ60696:OWZ61015 OND60696:OND61015 ODH60696:ODH61015 NTL60696:NTL61015 NJP60696:NJP61015 MZT60696:MZT61015 MPX60696:MPX61015 MGB60696:MGB61015 LWF60696:LWF61015 LMJ60696:LMJ61015 LCN60696:LCN61015 KSR60696:KSR61015 KIV60696:KIV61015 JYZ60696:JYZ61015 JPD60696:JPD61015 JFH60696:JFH61015 IVL60696:IVL61015 ILP60696:ILP61015 IBT60696:IBT61015 HRX60696:HRX61015 HIB60696:HIB61015 GYF60696:GYF61015 GOJ60696:GOJ61015 GEN60696:GEN61015 FUR60696:FUR61015 FKV60696:FKV61015 FAZ60696:FAZ61015 ERD60696:ERD61015 EHH60696:EHH61015 DXL60696:DXL61015 DNP60696:DNP61015 DDT60696:DDT61015 CTX60696:CTX61015 CKB60696:CKB61015 CAF60696:CAF61015 BQJ60696:BQJ61015 BGN60696:BGN61015 AWR60696:AWR61015 AMV60696:AMV61015 ACZ60696:ACZ61015 R2:R108 T2:T108 I978200:L978519 I60696:L61015 I126232:L126551 I191768:L192087 I257304:L257623 I322840:L323159 I388376:L388695 I453912:L454231 I519448:L519767 I584984:L585303 I650520:L650839 I716056:L716375 I781592:L781911 I847128:L847447 I912664:L912983 I2:L108 R60696:R61015 R126232:R126551 R191768:R192087 R257304:R257623 R322840:R323159 R388376:R388695 R453912:R454231 R519448:R519767 R584984:R585303 R650520:R650839 R716056:R716375 R781592:R781911 R847128:R847447 R912664:R912983 R978200:R978519 T978200:T978519 F716056:F716375 F650520:F650839 F584984:F585303 F519448:F519767 F453912:F454231 F388376:F388695 F322840:F323159 F257304:F257623 F191768:F192087 F126232:F126551 F60696:F61015 F978200:F978519 F912664:F912983 F2:F108 F847128:F847447 F781592:F781911 C2:D108 C978200:D978519 C912664:D912983 C60696:D61015 C126232:D126551 C191768:D192087 C257304:D257623 C322840:D323159 C388376:D388695 C453912:D454231 C519448:D519767 C584984:D585303 C650520:D650839 C716056:D716375 C781592:D781911 C847128:D847447 O2:O108 O912664:O912983 O978200:O978519 O60696:O61015 O126232:O126551 O191768:O192087 O257304:O257623 O322840:O323159 O388376:O388695 O453912:O454231 O519448:O519767 O584984:O585303 O650520:O650839 O716056:O716375 O781592:O781911 O847128:O847447 IO109:IO381 WVA109:WVA381 WLE109:WLE381 WBI109:WBI381 VRM109:VRM381 VHQ109:VHQ381 UXU109:UXU381 UNY109:UNY381 UEC109:UEC381 TUG109:TUG381 TKK109:TKK381 TAO109:TAO381 SQS109:SQS381 SGW109:SGW381 RXA109:RXA381 RNE109:RNE381 RDI109:RDI381 QTM109:QTM381 QJQ109:QJQ381 PZU109:PZU381 PPY109:PPY381 PGC109:PGC381 OWG109:OWG381 OMK109:OMK381 OCO109:OCO381 NSS109:NSS381 NIW109:NIW381 MZA109:MZA381 MPE109:MPE381 MFI109:MFI381 LVM109:LVM381 LLQ109:LLQ381 LBU109:LBU381 KRY109:KRY381 KIC109:KIC381 JYG109:JYG381 JOK109:JOK381 JEO109:JEO381 IUS109:IUS381 IKW109:IKW381 IBA109:IBA381 HRE109:HRE381 HHI109:HHI381 GXM109:GXM381 GNQ109:GNQ381 GDU109:GDU381 FTY109:FTY381 FKC109:FKC381 FAG109:FAG381 EQK109:EQK381 EGO109:EGO381 DWS109:DWS381 DMW109:DMW381 DDA109:DDA381 CTE109:CTE381 CJI109:CJI381 BZM109:BZM381 BPQ109:BPQ381 BFU109:BFU381 AVY109:AVY381 AMC109:AMC381 ACG109:ACG381 SK109:SK381 JM109:JM381 TI109:TI381 ADE109:ADE381 ANA109:ANA381 AWW109:AWW381 BGS109:BGS381 BQO109:BQO381 CAK109:CAK381 CKG109:CKG381 CUC109:CUC381 DDY109:DDY381 DNU109:DNU381 DXQ109:DXQ381 EHM109:EHM381 ERI109:ERI381 FBE109:FBE381 FLA109:FLA381 FUW109:FUW381 GES109:GES381 GOO109:GOO381 GYK109:GYK381 HIG109:HIG381 HSC109:HSC381 IBY109:IBY381 ILU109:ILU381 IVQ109:IVQ381 JFM109:JFM381 JPI109:JPI381 JZE109:JZE381 KJA109:KJA381 KSW109:KSW381 LCS109:LCS381 LMO109:LMO381 LWK109:LWK381 MGG109:MGG381 MQC109:MQC381 MZY109:MZY381 NJU109:NJU381 NTQ109:NTQ381 ODM109:ODM381 ONI109:ONI381 OXE109:OXE381 PHA109:PHA381 PQW109:PQW381 QAS109:QAS381 QKO109:QKO381 QUK109:QUK381 REG109:REG381 ROC109:ROC381 RXY109:RXY381 SHU109:SHU381 SRQ109:SRQ381 TBM109:TBM381 TLI109:TLI381 TVE109:TVE381 UFA109:UFA381 UOW109:UOW381 UYS109:UYS381 VIO109:VIO381 VSK109:VSK381 WCG109:WCG381 WMC109:WMC381 WVY109:WVY381 P519 JM407:JM639 TI407:TI639 ADE407:ADE639 ANA407:ANA639 AWW407:AWW639 BGS407:BGS639 BQO407:BQO639 CAK407:CAK639 CKG407:CKG639 CUC407:CUC639 DDY407:DDY639 DNU407:DNU639 DXQ407:DXQ639 EHM407:EHM639 ERI407:ERI639 FBE407:FBE639 FLA407:FLA639 FUW407:FUW639 GES407:GES639 GOO407:GOO639 GYK407:GYK639 HIG407:HIG639 HSC407:HSC639 IBY407:IBY639 ILU407:ILU639 IVQ407:IVQ639 JFM407:JFM639 JPI407:JPI639 JZE407:JZE639 KJA407:KJA639 KSW407:KSW639 LCS407:LCS639 LMO407:LMO639 LWK407:LWK639 MGG407:MGG639 MQC407:MQC639 MZY407:MZY639 NJU407:NJU639 NTQ407:NTQ639 ODM407:ODM639 ONI407:ONI639 OXE407:OXE639 PHA407:PHA639 PQW407:PQW639 QAS407:QAS639 QKO407:QKO639 QUK407:QUK639 REG407:REG639 ROC407:ROC639 RXY407:RXY639 SHU407:SHU639 SRQ407:SRQ639 TBM407:TBM639 TLI407:TLI639 TVE407:TVE639 UFA407:UFA639 UOW407:UOW639 UYS407:UYS639 VIO407:VIO639 VSK407:VSK639 WCG407:WCG639 WMC407:WMC639 WVY407:WVY639 WWC407:WWD639 WMG407:WMH639 WCK407:WCL639 VSO407:VSP639 VIS407:VIT639 UYW407:UYX639 UPA407:UPB639 UFE407:UFF639 TVI407:TVJ639 TLM407:TLN639 TBQ407:TBR639 SRU407:SRV639 SHY407:SHZ639 RYC407:RYD639 ROG407:ROH639 REK407:REL639 QUO407:QUP639 QKS407:QKT639 QAW407:QAX639 PRA407:PRB639 PHE407:PHF639 OXI407:OXJ639 ONM407:ONN639 ODQ407:ODR639 NTU407:NTV639 NJY407:NJZ639 NAC407:NAD639 MQG407:MQH639 MGK407:MGL639 LWO407:LWP639 LMS407:LMT639 LCW407:LCX639 KTA407:KTB639 KJE407:KJF639 JZI407:JZJ639 JPM407:JPN639 JFQ407:JFR639 IVU407:IVV639 ILY407:ILZ639 ICC407:ICD639 HSG407:HSH639 HIK407:HIL639 GYO407:GYP639 GOS407:GOT639 GEW407:GEX639 FVA407:FVB639 FLE407:FLF639 FBI407:FBJ639 ERM407:ERN639 EHQ407:EHR639 DXU407:DXV639 DNY407:DNZ639 DEC407:DED639 CUG407:CUH639 CKK407:CKL639 CAO407:CAP639 BQS407:BQT639 BGW407:BGX639 AXA407:AXB639 ANE407:ANF639 ADI407:ADJ639 TM407:TN639 JQ407:JR639 WVA407:WVA639 WLE407:WLE639 WBI407:WBI639 VRM407:VRM639 VHQ407:VHQ639 UXU407:UXU639 UNY407:UNY639 UEC407:UEC639 TUG407:TUG639 TKK407:TKK639 TAO407:TAO639 SQS407:SQS639 SGW407:SGW639 RXA407:RXA639 RNE407:RNE639 RDI407:RDI639 QTM407:QTM639 QJQ407:QJQ639 PZU407:PZU639 PPY407:PPY639 PGC407:PGC639 OWG407:OWG639 OMK407:OMK639 OCO407:OCO639 NSS407:NSS639 NIW407:NIW639 MZA407:MZA639 MPE407:MPE639 MFI407:MFI639 LVM407:LVM639 LLQ407:LLQ639 LBU407:LBU639 KRY407:KRY639 KIC407:KIC639 JYG407:JYG639 JOK407:JOK639 JEO407:JEO639 IUS407:IUS639 IKW407:IKW639 IBA407:IBA639 HRE407:HRE639 HHI407:HHI639 GXM407:GXM639 GNQ407:GNQ639 GDU407:GDU639 FTY407:FTY639 FKC407:FKC639 FAG407:FAG639 EQK407:EQK639 EGO407:EGO639 DWS407:DWS639 DMW407:DMW639 DDA407:DDA639 CTE407:CTE639 CJI407:CJI639 BZM407:BZM639 BPQ407:BPQ639 BFU407:BFU639 AVY407:AVY639 AMC407:AMC639 ACG407:ACG639 SK407:SK639 IO407:IO639 WVT407:WVT639 WLX407:WLX639 WCB407:WCB639 VSF407:VSF639 VIJ407:VIJ639 UYN407:UYN639 UOR407:UOR639 UEV407:UEV639 TUZ407:TUZ639 TLD407:TLD639 TBH407:TBH639 SRL407:SRL639 SHP407:SHP639 RXT407:RXT639 RNX407:RNX639 REB407:REB639 QUF407:QUF639 QKJ407:QKJ639 QAN407:QAN639 PQR407:PQR639 PGV407:PGV639 OWZ407:OWZ639 OND407:OND639 ODH407:ODH639 NTL407:NTL639 NJP407:NJP639 MZT407:MZT639 MPX407:MPX639 MGB407:MGB639 LWF407:LWF639 LMJ407:LMJ639 LCN407:LCN639 KSR407:KSR639 KIV407:KIV639 JYZ407:JYZ639 JPD407:JPD639 JFH407:JFH639 IVL407:IVL639 ILP407:ILP639 IBT407:IBT639 HRX407:HRX639 HIB407:HIB639 GYF407:GYF639 GOJ407:GOJ639 GEN407:GEN639 FUR407:FUR639 FKV407:FKV639 FAZ407:FAZ639 ERD407:ERD639 EHH407:EHH639 DXL407:DXL639 DNP407:DNP639 DDT407:DDT639 CTX407:CTX639 CKB407:CKB639 CAF407:CAF639 BQJ407:BQJ639 BGN407:BGN639 AWR407:AWR639 AMV407:AMV639 ACZ407:ACZ639 TD407:TD639 JH407:JH639">
      <formula1>#REF!</formula1>
    </dataValidation>
    <dataValidation type="list" allowBlank="1" showInputMessage="1" showErrorMessage="1" sqref="IW109:IW381 L109:L381 SS109:SS381 ACO109:ACO381 AMK109:AMK381 AWG109:AWG381 BGC109:BGC381 BPY109:BPY381 BZU109:BZU381 CJQ109:CJQ381 CTM109:CTM381 DDI109:DDI381 DNE109:DNE381 DXA109:DXA381 EGW109:EGW381 EQS109:EQS381 FAO109:FAO381 FKK109:FKK381 FUG109:FUG381 GEC109:GEC381 GNY109:GNY381 GXU109:GXU381 HHQ109:HHQ381 HRM109:HRM381 IBI109:IBI381 ILE109:ILE381 IVA109:IVA381 JEW109:JEW381 JOS109:JOS381 JYO109:JYO381 KIK109:KIK381 KSG109:KSG381 LCC109:LCC381 LLY109:LLY381 LVU109:LVU381 MFQ109:MFQ381 MPM109:MPM381 MZI109:MZI381 NJE109:NJE381 NTA109:NTA381 OCW109:OCW381 OMS109:OMS381 OWO109:OWO381 PGK109:PGK381 PQG109:PQG381 QAC109:QAC381 QJY109:QJY381 QTU109:QTU381 RDQ109:RDQ381 RNM109:RNM381 RXI109:RXI381 SHE109:SHE381 SRA109:SRA381 TAW109:TAW381 TKS109:TKS381 TUO109:TUO381 UEK109:UEK381 UOG109:UOG381 UYC109:UYC381 VHY109:VHY381 VRU109:VRU381 WBQ109:WBQ381 WLM109:WLM381 WVI109:WVI381">
      <formula1>$L$383:$L$387</formula1>
    </dataValidation>
    <dataValidation type="list" allowBlank="1" showInputMessage="1" showErrorMessage="1" sqref="SI109:SI381 IM109:IM381 WUY109:WUY381 WLC109:WLC381 WBG109:WBG381 VRK109:VRK381 VHO109:VHO381 UXS109:UXS381 UNW109:UNW381 UEA109:UEA381 TUE109:TUE381 TKI109:TKI381 TAM109:TAM381 SQQ109:SQQ381 SGU109:SGU381 RWY109:RWY381 RNC109:RNC381 RDG109:RDG381 QTK109:QTK381 QJO109:QJO381 PZS109:PZS381 PPW109:PPW381 PGA109:PGA381 OWE109:OWE381 OMI109:OMI381 OCM109:OCM381 NSQ109:NSQ381 NIU109:NIU381 MYY109:MYY381 MPC109:MPC381 MFG109:MFG381 LVK109:LVK381 LLO109:LLO381 LBS109:LBS381 KRW109:KRW381 KIA109:KIA381 JYE109:JYE381 JOI109:JOI381 JEM109:JEM381 IUQ109:IUQ381 IKU109:IKU381 IAY109:IAY381 HRC109:HRC381 HHG109:HHG381 GXK109:GXK381 GNO109:GNO381 GDS109:GDS381 FTW109:FTW381 FKA109:FKA381 FAE109:FAE381 EQI109:EQI381 EGM109:EGM381 DWQ109:DWQ381 DMU109:DMU381 DCY109:DCY381 CTC109:CTC381 CJG109:CJG381 BZK109:BZK381 BPO109:BPO381 BFS109:BFS381 AVW109:AVW381 AMA109:AMA381 ACE109:ACE381 C109:C381">
      <formula1>$C$383:$C$392</formula1>
    </dataValidation>
    <dataValidation type="list" allowBlank="1" showInputMessage="1" showErrorMessage="1" sqref="IT109:IT381 I109:I381 SP109:SP381 ACL109:ACL381 AMH109:AMH381 AWD109:AWD381 BFZ109:BFZ381 BPV109:BPV381 BZR109:BZR381 CJN109:CJN381 CTJ109:CTJ381 DDF109:DDF381 DNB109:DNB381 DWX109:DWX381 EGT109:EGT381 EQP109:EQP381 FAL109:FAL381 FKH109:FKH381 FUD109:FUD381 GDZ109:GDZ381 GNV109:GNV381 GXR109:GXR381 HHN109:HHN381 HRJ109:HRJ381 IBF109:IBF381 ILB109:ILB381 IUX109:IUX381 JET109:JET381 JOP109:JOP381 JYL109:JYL381 KIH109:KIH381 KSD109:KSD381 LBZ109:LBZ381 LLV109:LLV381 LVR109:LVR381 MFN109:MFN381 MPJ109:MPJ381 MZF109:MZF381 NJB109:NJB381 NSX109:NSX381 OCT109:OCT381 OMP109:OMP381 OWL109:OWL381 PGH109:PGH381 PQD109:PQD381 PZZ109:PZZ381 QJV109:QJV381 QTR109:QTR381 RDN109:RDN381 RNJ109:RNJ381 RXF109:RXF381 SHB109:SHB381 SQX109:SQX381 TAT109:TAT381 TKP109:TKP381 TUL109:TUL381 UEH109:UEH381 UOD109:UOD381 UXZ109:UXZ381 VHV109:VHV381 VRR109:VRR381 WBN109:WBN381 WLJ109:WLJ381 WVF109:WVF381">
      <formula1>$I$383:$I$387</formula1>
    </dataValidation>
    <dataValidation type="list" allowBlank="1" showInputMessage="1" showErrorMessage="1" sqref="WVB109:WVB381 WLF109:WLF381 WBJ109:WBJ381 VRN109:VRN381 VHR109:VHR381 UXV109:UXV381 UNZ109:UNZ381 UED109:UED381 TUH109:TUH381 TKL109:TKL381 TAP109:TAP381 SQT109:SQT381 SGX109:SGX381 RXB109:RXB381 RNF109:RNF381 RDJ109:RDJ381 QTN109:QTN381 QJR109:QJR381 PZV109:PZV381 PPZ109:PPZ381 PGD109:PGD381 OWH109:OWH381 OML109:OML381 OCP109:OCP381 NST109:NST381 NIX109:NIX381 MZB109:MZB381 MPF109:MPF381 MFJ109:MFJ381 LVN109:LVN381 LLR109:LLR381 LBV109:LBV381 KRZ109:KRZ381 KID109:KID381 JYH109:JYH381 JOL109:JOL381 JEP109:JEP381 IUT109:IUT381 IKX109:IKX381 IBB109:IBB381 HRF109:HRF381 HHJ109:HHJ381 GXN109:GXN381 GNR109:GNR381 GDV109:GDV381 FTZ109:FTZ381 FKD109:FKD381 FAH109:FAH381 EQL109:EQL381 EGP109:EGP381 DWT109:DWT381 DMX109:DMX381 DDB109:DDB381 CTF109:CTF381 CJJ109:CJJ381 BZN109:BZN381 BPR109:BPR381 BFV109:BFV381 AVZ109:AVZ381 AMD109:AMD381 ACH109:ACH381 SL109:SL381 IP109:IP381 D109:D381">
      <formula1>$D$383:$D$388</formula1>
    </dataValidation>
    <dataValidation type="list" allowBlank="1" showInputMessage="1" showErrorMessage="1" sqref="IU109:IU381 J109:J381 SQ109:SQ381 ACM109:ACM381 AMI109:AMI381 AWE109:AWE381 BGA109:BGA381 BPW109:BPW381 BZS109:BZS381 CJO109:CJO381 CTK109:CTK381 DDG109:DDG381 DNC109:DNC381 DWY109:DWY381 EGU109:EGU381 EQQ109:EQQ381 FAM109:FAM381 FKI109:FKI381 FUE109:FUE381 GEA109:GEA381 GNW109:GNW381 GXS109:GXS381 HHO109:HHO381 HRK109:HRK381 IBG109:IBG381 ILC109:ILC381 IUY109:IUY381 JEU109:JEU381 JOQ109:JOQ381 JYM109:JYM381 KII109:KII381 KSE109:KSE381 LCA109:LCA381 LLW109:LLW381 LVS109:LVS381 MFO109:MFO381 MPK109:MPK381 MZG109:MZG381 NJC109:NJC381 NSY109:NSY381 OCU109:OCU381 OMQ109:OMQ381 OWM109:OWM381 PGI109:PGI381 PQE109:PQE381 QAA109:QAA381 QJW109:QJW381 QTS109:QTS381 RDO109:RDO381 RNK109:RNK381 RXG109:RXG381 SHC109:SHC381 SQY109:SQY381 TAU109:TAU381 TKQ109:TKQ381 TUM109:TUM381 UEI109:UEI381 UOE109:UOE381 UYA109:UYA381 VHW109:VHW381 VRS109:VRS381 WBO109:WBO381 WLK109:WLK381 WVG109:WVG381">
      <formula1>$J$383:$J$384</formula1>
    </dataValidation>
    <dataValidation type="list" allowBlank="1" showInputMessage="1" showErrorMessage="1" sqref="IV109:IV381 K109:K381 SR109:SR381 ACN109:ACN381 AMJ109:AMJ381 AWF109:AWF381 BGB109:BGB381 BPX109:BPX381 BZT109:BZT381 CJP109:CJP381 CTL109:CTL381 DDH109:DDH381 DND109:DND381 DWZ109:DWZ381 EGV109:EGV381 EQR109:EQR381 FAN109:FAN381 FKJ109:FKJ381 FUF109:FUF381 GEB109:GEB381 GNX109:GNX381 GXT109:GXT381 HHP109:HHP381 HRL109:HRL381 IBH109:IBH381 ILD109:ILD381 IUZ109:IUZ381 JEV109:JEV381 JOR109:JOR381 JYN109:JYN381 KIJ109:KIJ381 KSF109:KSF381 LCB109:LCB381 LLX109:LLX381 LVT109:LVT381 MFP109:MFP381 MPL109:MPL381 MZH109:MZH381 NJD109:NJD381 NSZ109:NSZ381 OCV109:OCV381 OMR109:OMR381 OWN109:OWN381 PGJ109:PGJ381 PQF109:PQF381 QAB109:QAB381 QJX109:QJX381 QTT109:QTT381 RDP109:RDP381 RNL109:RNL381 RXH109:RXH381 SHD109:SHD381 SQZ109:SQZ381 TAV109:TAV381 TKR109:TKR381 TUN109:TUN381 UEJ109:UEJ381 UOF109:UOF381 UYB109:UYB381 VHX109:VHX381 VRT109:VRT381 WBP109:WBP381 WLL109:WLL381 WVH109:WVH381">
      <formula1>$K$383:$K$385</formula1>
    </dataValidation>
    <dataValidation type="list" allowBlank="1" showInputMessage="1" showErrorMessage="1" sqref="IX109:IX381 ACP109:ACP381 AML109:AML381 AWH109:AWH381 BGD109:BGD381 BPZ109:BPZ381 BZV109:BZV381 CJR109:CJR381 CTN109:CTN381 DDJ109:DDJ381 DNF109:DNF381 DXB109:DXB381 EGX109:EGX381 EQT109:EQT381 FAP109:FAP381 FKL109:FKL381 FUH109:FUH381 GED109:GED381 GNZ109:GNZ381 GXV109:GXV381 HHR109:HHR381 HRN109:HRN381 IBJ109:IBJ381 ILF109:ILF381 IVB109:IVB381 JEX109:JEX381 JOT109:JOT381 JYP109:JYP381 KIL109:KIL381 KSH109:KSH381 LCD109:LCD381 LLZ109:LLZ381 LVV109:LVV381 MFR109:MFR381 MPN109:MPN381 MZJ109:MZJ381 NJF109:NJF381 NTB109:NTB381 OCX109:OCX381 OMT109:OMT381 OWP109:OWP381 PGL109:PGL381 PQH109:PQH381 QAD109:QAD381 QJZ109:QJZ381 QTV109:QTV381 RDR109:RDR381 RNN109:RNN381 RXJ109:RXJ381 SHF109:SHF381 SRB109:SRB381 TAX109:TAX381 TKT109:TKT381 TUP109:TUP381 UEL109:UEL381 UOH109:UOH381 UYD109:UYD381 VHZ109:VHZ381 VRV109:VRV381 WBR109:WBR381 WLN109:WLN381 WVJ109:WVJ381 ST109:ST381">
      <formula1>$M$383:$M$386</formula1>
    </dataValidation>
    <dataValidation type="list" allowBlank="1" showInputMessage="1" showErrorMessage="1" sqref="WVK109:WVK381 SU109:SU381 ACQ109:ACQ381 AMM109:AMM381 AWI109:AWI381 BGE109:BGE381 BQA109:BQA381 BZW109:BZW381 CJS109:CJS381 CTO109:CTO381 DDK109:DDK381 DNG109:DNG381 DXC109:DXC381 EGY109:EGY381 EQU109:EQU381 FAQ109:FAQ381 FKM109:FKM381 FUI109:FUI381 GEE109:GEE381 GOA109:GOA381 GXW109:GXW381 HHS109:HHS381 HRO109:HRO381 IBK109:IBK381 ILG109:ILG381 IVC109:IVC381 JEY109:JEY381 JOU109:JOU381 JYQ109:JYQ381 KIM109:KIM381 KSI109:KSI381 LCE109:LCE381 LMA109:LMA381 LVW109:LVW381 MFS109:MFS381 MPO109:MPO381 MZK109:MZK381 NJG109:NJG381 NTC109:NTC381 OCY109:OCY381 OMU109:OMU381 OWQ109:OWQ381 PGM109:PGM381 PQI109:PQI381 QAE109:QAE381 QKA109:QKA381 QTW109:QTW381 RDS109:RDS381 RNO109:RNO381 RXK109:RXK381 SHG109:SHG381 SRC109:SRC381 TAY109:TAY381 TKU109:TKU381 TUQ109:TUQ381 UEM109:UEM381 UOI109:UOI381 UYE109:UYE381 VIA109:VIA381 VRW109:VRW381 WBS109:WBS381 WLO109:WLO381 IY109:IY381">
      <formula1>$N$383:$N$386</formula1>
    </dataValidation>
    <dataValidation type="list" allowBlank="1" showInputMessage="1" showErrorMessage="1" sqref="WVL109:WVL381 O109:O381 IZ109:IZ381 SV109:SV381 ACR109:ACR381 AMN109:AMN381 AWJ109:AWJ381 BGF109:BGF381 BQB109:BQB381 BZX109:BZX381 CJT109:CJT381 CTP109:CTP381 DDL109:DDL381 DNH109:DNH381 DXD109:DXD381 EGZ109:EGZ381 EQV109:EQV381 FAR109:FAR381 FKN109:FKN381 FUJ109:FUJ381 GEF109:GEF381 GOB109:GOB381 GXX109:GXX381 HHT109:HHT381 HRP109:HRP381 IBL109:IBL381 ILH109:ILH381 IVD109:IVD381 JEZ109:JEZ381 JOV109:JOV381 JYR109:JYR381 KIN109:KIN381 KSJ109:KSJ381 LCF109:LCF381 LMB109:LMB381 LVX109:LVX381 MFT109:MFT381 MPP109:MPP381 MZL109:MZL381 NJH109:NJH381 NTD109:NTD381 OCZ109:OCZ381 OMV109:OMV381 OWR109:OWR381 PGN109:PGN381 PQJ109:PQJ381 QAF109:QAF381 QKB109:QKB381 QTX109:QTX381 RDT109:RDT381 RNP109:RNP381 RXL109:RXL381 SHH109:SHH381 SRD109:SRD381 TAZ109:TAZ381 TKV109:TKV381 TUR109:TUR381 UEN109:UEN381 UOJ109:UOJ381 UYF109:UYF381 VIB109:VIB381 VRX109:VRX381 WBT109:WBT381 WLP109:WLP381">
      <formula1>$O$383:$O$386</formula1>
    </dataValidation>
    <dataValidation type="list" allowBlank="1" showInputMessage="1" showErrorMessage="1" sqref="R109:R381 TF109:TF381 ADB109:ADB381 AMX109:AMX381 AWT109:AWT381 BGP109:BGP381 BQL109:BQL381 CAH109:CAH381 CKD109:CKD381 CTZ109:CTZ381 DDV109:DDV381 DNR109:DNR381 DXN109:DXN381 EHJ109:EHJ381 ERF109:ERF381 FBB109:FBB381 FKX109:FKX381 FUT109:FUT381 GEP109:GEP381 GOL109:GOL381 GYH109:GYH381 HID109:HID381 HRZ109:HRZ381 IBV109:IBV381 ILR109:ILR381 IVN109:IVN381 JFJ109:JFJ381 JPF109:JPF381 JZB109:JZB381 KIX109:KIX381 KST109:KST381 LCP109:LCP381 LML109:LML381 LWH109:LWH381 MGD109:MGD381 MPZ109:MPZ381 MZV109:MZV381 NJR109:NJR381 NTN109:NTN381 ODJ109:ODJ381 ONF109:ONF381 OXB109:OXB381 PGX109:PGX381 PQT109:PQT381 QAP109:QAP381 QKL109:QKL381 QUH109:QUH381 RED109:RED381 RNZ109:RNZ381 RXV109:RXV381 SHR109:SHR381 SRN109:SRN381 TBJ109:TBJ381 TLF109:TLF381 TVB109:TVB381 UEX109:UEX381 UOT109:UOT381 UYP109:UYP381 VIL109:VIL381 VSH109:VSH381 WCD109:WCD381 WLZ109:WLZ381 WVV109:WVV381 JJ109:JJ381">
      <formula1>$R$383:$R$384</formula1>
    </dataValidation>
    <dataValidation type="list" allowBlank="1" showInputMessage="1" showErrorMessage="1" sqref="TG109:TG381 ADC109:ADC381 AMY109:AMY381 AWU109:AWU381 BGQ109:BGQ381 BQM109:BQM381 CAI109:CAI381 CKE109:CKE381 CUA109:CUA381 DDW109:DDW381 DNS109:DNS381 DXO109:DXO381 EHK109:EHK381 ERG109:ERG381 FBC109:FBC381 FKY109:FKY381 FUU109:FUU381 GEQ109:GEQ381 GOM109:GOM381 GYI109:GYI381 HIE109:HIE381 HSA109:HSA381 IBW109:IBW381 ILS109:ILS381 IVO109:IVO381 JFK109:JFK381 JPG109:JPG381 JZC109:JZC381 KIY109:KIY381 KSU109:KSU381 LCQ109:LCQ381 LMM109:LMM381 LWI109:LWI381 MGE109:MGE381 MQA109:MQA381 MZW109:MZW381 NJS109:NJS381 NTO109:NTO381 ODK109:ODK381 ONG109:ONG381 OXC109:OXC381 PGY109:PGY381 PQU109:PQU381 QAQ109:QAQ381 QKM109:QKM381 QUI109:QUI381 REE109:REE381 ROA109:ROA381 RXW109:RXW381 SHS109:SHS381 SRO109:SRO381 TBK109:TBK381 TLG109:TLG381 TVC109:TVC381 UEY109:UEY381 UOU109:UOU381 UYQ109:UYQ381 VIM109:VIM381 VSI109:VSI381 WCE109:WCE381 WMA109:WMA381 WVW109:WVW381 JK109:JK381">
      <formula1>$S$383:$S$384</formula1>
    </dataValidation>
    <dataValidation type="list" allowBlank="1" showInputMessage="1" showErrorMessage="1" sqref="U109:U381 WVX109:WVX381 WMB109:WMB381 WCF109:WCF381 VSJ109:VSJ381 VIN109:VIN381 UYR109:UYR381 UOV109:UOV381 UEZ109:UEZ381 TVD109:TVD381 TLH109:TLH381 TBL109:TBL381 SRP109:SRP381 SHT109:SHT381 RXX109:RXX381 ROB109:ROB381 REF109:REF381 QUJ109:QUJ381 QKN109:QKN381 QAR109:QAR381 PQV109:PQV381 PGZ109:PGZ381 OXD109:OXD381 ONH109:ONH381 ODL109:ODL381 NTP109:NTP381 NJT109:NJT381 MZX109:MZX381 MQB109:MQB381 MGF109:MGF381 LWJ109:LWJ381 LMN109:LMN381 LCR109:LCR381 KSV109:KSV381 KIZ109:KIZ381 JZD109:JZD381 JPH109:JPH381 JFL109:JFL381 IVP109:IVP381 ILT109:ILT381 IBX109:IBX381 HSB109:HSB381 HIF109:HIF381 GYJ109:GYJ381 GON109:GON381 GER109:GER381 FUV109:FUV381 FKZ109:FKZ381 FBD109:FBD381 ERH109:ERH381 EHL109:EHL381 DXP109:DXP381 DNT109:DNT381 DDX109:DDX381 CUB109:CUB381 CKF109:CKF381 CAJ109:CAJ381 BQN109:BQN381 BGR109:BGR381 AWV109:AWV381 AMZ109:AMZ381 ADD109:ADD381 TH109:TH381 JL109:JL381">
      <formula1>$U$383:$U$387</formula1>
    </dataValidation>
    <dataValidation type="list" allowBlank="1" showInputMessage="1" showErrorMessage="1" sqref="JN109:JN381 TJ109:TJ381 ADF109:ADF381 ANB109:ANB381 AWX109:AWX381 BGT109:BGT381 BQP109:BQP381 CAL109:CAL381 CKH109:CKH381 CUD109:CUD381 DDZ109:DDZ381 DNV109:DNV381 DXR109:DXR381 EHN109:EHN381 ERJ109:ERJ381 FBF109:FBF381 FLB109:FLB381 FUX109:FUX381 GET109:GET381 GOP109:GOP381 GYL109:GYL381 HIH109:HIH381 HSD109:HSD381 IBZ109:IBZ381 ILV109:ILV381 IVR109:IVR381 JFN109:JFN381 JPJ109:JPJ381 JZF109:JZF381 KJB109:KJB381 KSX109:KSX381 LCT109:LCT381 LMP109:LMP381 LWL109:LWL381 MGH109:MGH381 MQD109:MQD381 MZZ109:MZZ381 NJV109:NJV381 NTR109:NTR381 ODN109:ODN381 ONJ109:ONJ381 OXF109:OXF381 PHB109:PHB381 PQX109:PQX381 QAT109:QAT381 QKP109:QKP381 QUL109:QUL381 REH109:REH381 ROD109:ROD381 RXZ109:RXZ381 SHV109:SHV381 SRR109:SRR381 TBN109:TBN381 TLJ109:TLJ381 TVF109:TVF381 UFB109:UFB381 UOX109:UOX381 UYT109:UYT381 VIP109:VIP381 VSL109:VSL381 WCH109:WCH381 WMD109:WMD381 WVZ109:WVZ381 V109:V381">
      <formula1>$V$383:$V$384</formula1>
    </dataValidation>
    <dataValidation type="list" allowBlank="1" showInputMessage="1" showErrorMessage="1" sqref="W109:W381 JO109:JO381 TK109:TK381 ADG109:ADG381 ANC109:ANC381 AWY109:AWY381 BGU109:BGU381 BQQ109:BQQ381 CAM109:CAM381 CKI109:CKI381 CUE109:CUE381 DEA109:DEA381 DNW109:DNW381 DXS109:DXS381 EHO109:EHO381 ERK109:ERK381 FBG109:FBG381 FLC109:FLC381 FUY109:FUY381 GEU109:GEU381 GOQ109:GOQ381 GYM109:GYM381 HII109:HII381 HSE109:HSE381 ICA109:ICA381 ILW109:ILW381 IVS109:IVS381 JFO109:JFO381 JPK109:JPK381 JZG109:JZG381 KJC109:KJC381 KSY109:KSY381 LCU109:LCU381 LMQ109:LMQ381 LWM109:LWM381 MGI109:MGI381 MQE109:MQE381 NAA109:NAA381 NJW109:NJW381 NTS109:NTS381 ODO109:ODO381 ONK109:ONK381 OXG109:OXG381 PHC109:PHC381 PQY109:PQY381 QAU109:QAU381 QKQ109:QKQ381 QUM109:QUM381 REI109:REI381 ROE109:ROE381 RYA109:RYA381 SHW109:SHW381 SRS109:SRS381 TBO109:TBO381 TLK109:TLK381 TVG109:TVG381 UFC109:UFC381 UOY109:UOY381 UYU109:UYU381 VIQ109:VIQ381 VSM109:VSM381 WCI109:WCI381 WME109:WME381 WWA109:WWA381">
      <formula1>$W$383:$W$385</formula1>
    </dataValidation>
    <dataValidation type="list" allowBlank="1" showInputMessage="1" showErrorMessage="1" sqref="IN109:IN381 F109:F381 SJ109:SJ381 ACF109:ACF381 AMB109:AMB381 AVX109:AVX381 BFT109:BFT381 BPP109:BPP381 BZL109:BZL381 CJH109:CJH381 CTD109:CTD381 DCZ109:DCZ381 DMV109:DMV381 DWR109:DWR381 EGN109:EGN381 EQJ109:EQJ381 FAF109:FAF381 FKB109:FKB381 FTX109:FTX381 GDT109:GDT381 GNP109:GNP381 GXL109:GXL381 HHH109:HHH381 HRD109:HRD381 IAZ109:IAZ381 IKV109:IKV381 IUR109:IUR381 JEN109:JEN381 JOJ109:JOJ381 JYF109:JYF381 KIB109:KIB381 KRX109:KRX381 LBT109:LBT381 LLP109:LLP381 LVL109:LVL381 MFH109:MFH381 MPD109:MPD381 MYZ109:MYZ381 NIV109:NIV381 NSR109:NSR381 OCN109:OCN381 OMJ109:OMJ381 OWF109:OWF381 PGB109:PGB381 PPX109:PPX381 PZT109:PZT381 QJP109:QJP381 QTL109:QTL381 RDH109:RDH381 RND109:RND381 RWZ109:RWZ381 SGV109:SGV381 SQR109:SQR381 TAN109:TAN381 TKJ109:TKJ381 TUF109:TUF381 UEB109:UEB381 UNX109:UNX381 UXT109:UXT381 VHP109:VHP381 VRL109:VRL381 WBH109:WBH381 WLD109:WLD381 WUZ109:WUZ381">
      <formula1>$F$383:$F$384</formula1>
    </dataValidation>
    <dataValidation type="list" allowBlank="1" showInputMessage="1" showErrorMessage="1" sqref="T109:T381">
      <formula1>$T$383:$T$384</formula1>
    </dataValidation>
    <dataValidation type="list" allowBlank="1" showInputMessage="1" showErrorMessage="1" sqref="IN407:IN639 F407:F611 SJ407:SJ639 ACF407:ACF639 AMB407:AMB639 AVX407:AVX639 BFT407:BFT639 BPP407:BPP639 BZL407:BZL639 CJH407:CJH639 CTD407:CTD639 DCZ407:DCZ639 DMV407:DMV639 DWR407:DWR639 EGN407:EGN639 EQJ407:EQJ639 FAF407:FAF639 FKB407:FKB639 FTX407:FTX639 GDT407:GDT639 GNP407:GNP639 GXL407:GXL639 HHH407:HHH639 HRD407:HRD639 IAZ407:IAZ639 IKV407:IKV639 IUR407:IUR639 JEN407:JEN639 JOJ407:JOJ639 JYF407:JYF639 KIB407:KIB639 KRX407:KRX639 LBT407:LBT639 LLP407:LLP639 LVL407:LVL639 MFH407:MFH639 MPD407:MPD639 MYZ407:MYZ639 NIV407:NIV639 NSR407:NSR639 OCN407:OCN639 OMJ407:OMJ639 OWF407:OWF639 PGB407:PGB639 PPX407:PPX639 PZT407:PZT639 QJP407:QJP639 QTL407:QTL639 RDH407:RDH639 RND407:RND639 RWZ407:RWZ639 SGV407:SGV639 SQR407:SQR639 TAN407:TAN639 TKJ407:TKJ639 TUF407:TUF639 UEB407:UEB639 UNX407:UNX639 UXT407:UXT639 VHP407:VHP639 VRL407:VRL639 WBH407:WBH639 WLD407:WLD639 WUZ407:WUZ639">
      <formula1>$F$331:$F$332</formula1>
    </dataValidation>
    <dataValidation type="list" allowBlank="1" showInputMessage="1" showErrorMessage="1" sqref="W407:W611 JO407:JO639 TK407:TK639 ADG407:ADG639 ANC407:ANC639 AWY407:AWY639 BGU407:BGU639 BQQ407:BQQ639 CAM407:CAM639 CKI407:CKI639 CUE407:CUE639 DEA407:DEA639 DNW407:DNW639 DXS407:DXS639 EHO407:EHO639 ERK407:ERK639 FBG407:FBG639 FLC407:FLC639 FUY407:FUY639 GEU407:GEU639 GOQ407:GOQ639 GYM407:GYM639 HII407:HII639 HSE407:HSE639 ICA407:ICA639 ILW407:ILW639 IVS407:IVS639 JFO407:JFO639 JPK407:JPK639 JZG407:JZG639 KJC407:KJC639 KSY407:KSY639 LCU407:LCU639 LMQ407:LMQ639 LWM407:LWM639 MGI407:MGI639 MQE407:MQE639 NAA407:NAA639 NJW407:NJW639 NTS407:NTS639 ODO407:ODO639 ONK407:ONK639 OXG407:OXG639 PHC407:PHC639 PQY407:PQY639 QAU407:QAU639 QKQ407:QKQ639 QUM407:QUM639 REI407:REI639 ROE407:ROE639 RYA407:RYA639 SHW407:SHW639 SRS407:SRS639 TBO407:TBO639 TLK407:TLK639 TVG407:TVG639 UFC407:UFC639 UOY407:UOY639 UYU407:UYU639 VIQ407:VIQ639 VSM407:VSM639 WCI407:WCI639 WME407:WME639 WWA407:WWA639">
      <formula1>$W$331:$W$333</formula1>
    </dataValidation>
    <dataValidation type="list" allowBlank="1" showInputMessage="1" showErrorMessage="1" sqref="V407:V611 JN407:JN639 TJ407:TJ639 ADF407:ADF639 ANB407:ANB639 AWX407:AWX639 BGT407:BGT639 BQP407:BQP639 CAL407:CAL639 CKH407:CKH639 CUD407:CUD639 DDZ407:DDZ639 DNV407:DNV639 DXR407:DXR639 EHN407:EHN639 ERJ407:ERJ639 FBF407:FBF639 FLB407:FLB639 FUX407:FUX639 GET407:GET639 GOP407:GOP639 GYL407:GYL639 HIH407:HIH639 HSD407:HSD639 IBZ407:IBZ639 ILV407:ILV639 IVR407:IVR639 JFN407:JFN639 JPJ407:JPJ639 JZF407:JZF639 KJB407:KJB639 KSX407:KSX639 LCT407:LCT639 LMP407:LMP639 LWL407:LWL639 MGH407:MGH639 MQD407:MQD639 MZZ407:MZZ639 NJV407:NJV639 NTR407:NTR639 ODN407:ODN639 ONJ407:ONJ639 OXF407:OXF639 PHB407:PHB639 PQX407:PQX639 QAT407:QAT639 QKP407:QKP639 QUL407:QUL639 REH407:REH639 ROD407:ROD639 RXZ407:RXZ639 SHV407:SHV639 SRR407:SRR639 TBN407:TBN639 TLJ407:TLJ639 TVF407:TVF639 UFB407:UFB639 UOX407:UOX639 UYT407:UYT639 VIP407:VIP639 VSL407:VSL639 WCH407:WCH639 WMD407:WMD639 WVZ407:WVZ639">
      <formula1>$V$331:$V$332</formula1>
    </dataValidation>
    <dataValidation type="list" allowBlank="1" showInputMessage="1" showErrorMessage="1" sqref="TH407:TH639 JL407:JL639 WVX407:WVX639 WMB407:WMB639 WCF407:WCF639 VSJ407:VSJ639 VIN407:VIN639 UYR407:UYR639 UOV407:UOV639 UEZ407:UEZ639 TVD407:TVD639 TLH407:TLH639 TBL407:TBL639 SRP407:SRP639 SHT407:SHT639 RXX407:RXX639 ROB407:ROB639 REF407:REF639 QUJ407:QUJ639 QKN407:QKN639 QAR407:QAR639 PQV407:PQV639 PGZ407:PGZ639 OXD407:OXD639 ONH407:ONH639 ODL407:ODL639 NTP407:NTP639 NJT407:NJT639 MZX407:MZX639 MQB407:MQB639 MGF407:MGF639 LWJ407:LWJ639 LMN407:LMN639 LCR407:LCR639 KSV407:KSV639 KIZ407:KIZ639 JZD407:JZD639 JPH407:JPH639 JFL407:JFL639 IVP407:IVP639 ILT407:ILT639 IBX407:IBX639 HSB407:HSB639 HIF407:HIF639 GYJ407:GYJ639 GON407:GON639 GER407:GER639 FUV407:FUV639 FKZ407:FKZ639 FBD407:FBD639 ERH407:ERH639 EHL407:EHL639 DXP407:DXP639 DNT407:DNT639 DDX407:DDX639 CUB407:CUB639 CKF407:CKF639 CAJ407:CAJ639 BQN407:BQN639 BGR407:BGR639 AWV407:AWV639 AMZ407:AMZ639 ADD407:ADD639 U407:U611">
      <formula1>$U$331:$U$335</formula1>
    </dataValidation>
    <dataValidation type="list" allowBlank="1" showInputMessage="1" showErrorMessage="1" sqref="JK407:JK639 TG407:TG639 ADC407:ADC639 AMY407:AMY639 AWU407:AWU639 BGQ407:BGQ639 BQM407:BQM639 CAI407:CAI639 CKE407:CKE639 CUA407:CUA639 DDW407:DDW639 DNS407:DNS639 DXO407:DXO639 EHK407:EHK639 ERG407:ERG639 FBC407:FBC639 FKY407:FKY639 FUU407:FUU639 GEQ407:GEQ639 GOM407:GOM639 GYI407:GYI639 HIE407:HIE639 HSA407:HSA639 IBW407:IBW639 ILS407:ILS639 IVO407:IVO639 JFK407:JFK639 JPG407:JPG639 JZC407:JZC639 KIY407:KIY639 KSU407:KSU639 LCQ407:LCQ639 LMM407:LMM639 LWI407:LWI639 MGE407:MGE639 MQA407:MQA639 MZW407:MZW639 NJS407:NJS639 NTO407:NTO639 ODK407:ODK639 ONG407:ONG639 OXC407:OXC639 PGY407:PGY639 PQU407:PQU639 QAQ407:QAQ639 QKM407:QKM639 QUI407:QUI639 REE407:REE639 ROA407:ROA639 RXW407:RXW639 SHS407:SHS639 SRO407:SRO639 TBK407:TBK639 TLG407:TLG639 TVC407:TVC639 UEY407:UEY639 UOU407:UOU639 UYQ407:UYQ639 VIM407:VIM639 VSI407:VSI639 WCE407:WCE639 WMA407:WMA639 WVW407:WVW639">
      <formula1>$S$331:$S$332</formula1>
    </dataValidation>
    <dataValidation type="list" allowBlank="1" showInputMessage="1" showErrorMessage="1" sqref="WVV407:WVV639 JJ407:JJ639 TF407:TF639 ADB407:ADB639 AMX407:AMX639 AWT407:AWT639 BGP407:BGP639 BQL407:BQL639 CAH407:CAH639 CKD407:CKD639 CTZ407:CTZ639 DDV407:DDV639 DNR407:DNR639 DXN407:DXN639 EHJ407:EHJ639 ERF407:ERF639 FBB407:FBB639 FKX407:FKX639 FUT407:FUT639 GEP407:GEP639 GOL407:GOL639 GYH407:GYH639 HID407:HID639 HRZ407:HRZ639 IBV407:IBV639 ILR407:ILR639 IVN407:IVN639 JFJ407:JFJ639 JPF407:JPF639 JZB407:JZB639 KIX407:KIX639 KST407:KST639 LCP407:LCP639 LML407:LML639 LWH407:LWH639 MGD407:MGD639 MPZ407:MPZ639 MZV407:MZV639 NJR407:NJR639 NTN407:NTN639 ODJ407:ODJ639 ONF407:ONF639 OXB407:OXB639 PGX407:PGX639 PQT407:PQT639 QAP407:QAP639 QKL407:QKL639 QUH407:QUH639 RED407:RED639 RNZ407:RNZ639 RXV407:RXV639 SHR407:SHR639 SRN407:SRN639 TBJ407:TBJ639 TLF407:TLF639 TVB407:TVB639 UEX407:UEX639 UOT407:UOT639 UYP407:UYP639 VIL407:VIL639 VSH407:VSH639 WCD407:WCD639 WLZ407:WLZ639 R407:R639">
      <formula1>$R$331:$R$332</formula1>
    </dataValidation>
    <dataValidation type="list" allowBlank="1" showInputMessage="1" showErrorMessage="1" sqref="IZ407:IZ639 O407:O611 SV407:SV639 ACR407:ACR639 AMN407:AMN639 AWJ407:AWJ639 BGF407:BGF639 BQB407:BQB639 BZX407:BZX639 CJT407:CJT639 CTP407:CTP639 DDL407:DDL639 DNH407:DNH639 DXD407:DXD639 EGZ407:EGZ639 EQV407:EQV639 FAR407:FAR639 FKN407:FKN639 FUJ407:FUJ639 GEF407:GEF639 GOB407:GOB639 GXX407:GXX639 HHT407:HHT639 HRP407:HRP639 IBL407:IBL639 ILH407:ILH639 IVD407:IVD639 JEZ407:JEZ639 JOV407:JOV639 JYR407:JYR639 KIN407:KIN639 KSJ407:KSJ639 LCF407:LCF639 LMB407:LMB639 LVX407:LVX639 MFT407:MFT639 MPP407:MPP639 MZL407:MZL639 NJH407:NJH639 NTD407:NTD639 OCZ407:OCZ639 OMV407:OMV639 OWR407:OWR639 PGN407:PGN639 PQJ407:PQJ639 QAF407:QAF639 QKB407:QKB639 QTX407:QTX639 RDT407:RDT639 RNP407:RNP639 RXL407:RXL639 SHH407:SHH639 SRD407:SRD639 TAZ407:TAZ639 TKV407:TKV639 TUR407:TUR639 UEN407:UEN639 UOJ407:UOJ639 UYF407:UYF639 VIB407:VIB639 VRX407:VRX639 WBT407:WBT639 WLP407:WLP639 WVL407:WVL639">
      <formula1>$O$331:$O$334</formula1>
    </dataValidation>
    <dataValidation type="list" allowBlank="1" showInputMessage="1" showErrorMessage="1" sqref="WVK407:WVK639 SU407:SU639 ACQ407:ACQ639 AMM407:AMM639 AWI407:AWI639 BGE407:BGE639 BQA407:BQA639 BZW407:BZW639 CJS407:CJS639 CTO407:CTO639 DDK407:DDK639 DNG407:DNG639 DXC407:DXC639 EGY407:EGY639 EQU407:EQU639 FAQ407:FAQ639 FKM407:FKM639 FUI407:FUI639 GEE407:GEE639 GOA407:GOA639 GXW407:GXW639 HHS407:HHS639 HRO407:HRO639 IBK407:IBK639 ILG407:ILG639 IVC407:IVC639 JEY407:JEY639 JOU407:JOU639 JYQ407:JYQ639 KIM407:KIM639 KSI407:KSI639 LCE407:LCE639 LMA407:LMA639 LVW407:LVW639 MFS407:MFS639 MPO407:MPO639 MZK407:MZK639 NJG407:NJG639 NTC407:NTC639 OCY407:OCY639 OMU407:OMU639 OWQ407:OWQ639 PGM407:PGM639 PQI407:PQI639 QAE407:QAE639 QKA407:QKA639 QTW407:QTW639 RDS407:RDS639 RNO407:RNO639 RXK407:RXK639 SHG407:SHG639 SRC407:SRC639 TAY407:TAY639 TKU407:TKU639 TUQ407:TUQ639 UEM407:UEM639 UOI407:UOI639 UYE407:UYE639 VIA407:VIA639 VRW407:VRW639 WBS407:WBS639 WLO407:WLO639 IY407:IY639">
      <formula1>$N$331:$N$334</formula1>
    </dataValidation>
    <dataValidation type="list" allowBlank="1" showInputMessage="1" showErrorMessage="1" sqref="QTV407:QTV639 RDR407:RDR639 RNN407:RNN639 RXJ407:RXJ639 SHF407:SHF639 SRB407:SRB639 TAX407:TAX639 TKT407:TKT639 TUP407:TUP639 UEL407:UEL639 UOH407:UOH639 UYD407:UYD639 VHZ407:VHZ639 VRV407:VRV639 WBR407:WBR639 WLN407:WLN639 WVJ407:WVJ639 IX407:IX639 ST407:ST639 ACP407:ACP639 AML407:AML639 AWH407:AWH639 BGD407:BGD639 BPZ407:BPZ639 BZV407:BZV639 CJR407:CJR639 CTN407:CTN639 DDJ407:DDJ639 DNF407:DNF639 DXB407:DXB639 EGX407:EGX639 EQT407:EQT639 FAP407:FAP639 FKL407:FKL639 FUH407:FUH639 GED407:GED639 GNZ407:GNZ639 GXV407:GXV639 HHR407:HHR639 HRN407:HRN639 IBJ407:IBJ639 ILF407:ILF639 IVB407:IVB639 JEX407:JEX639 JOT407:JOT639 JYP407:JYP639 KIL407:KIL639 KSH407:KSH639 LCD407:LCD639 LLZ407:LLZ639 LVV407:LVV639 MFR407:MFR639 MPN407:MPN639 MZJ407:MZJ639 NJF407:NJF639 NTB407:NTB639 OCX407:OCX639 OMT407:OMT639 OWP407:OWP639 PGL407:PGL639 PQH407:PQH639 QAD407:QAD639 QJZ407:QJZ639">
      <formula1>$M$331:$M$334</formula1>
    </dataValidation>
    <dataValidation type="list" allowBlank="1" showInputMessage="1" showErrorMessage="1" sqref="WVH407:WVH639 K407:K611 IV407:IV639 SR407:SR639 ACN407:ACN639 AMJ407:AMJ639 AWF407:AWF639 BGB407:BGB639 BPX407:BPX639 BZT407:BZT639 CJP407:CJP639 CTL407:CTL639 DDH407:DDH639 DND407:DND639 DWZ407:DWZ639 EGV407:EGV639 EQR407:EQR639 FAN407:FAN639 FKJ407:FKJ639 FUF407:FUF639 GEB407:GEB639 GNX407:GNX639 GXT407:GXT639 HHP407:HHP639 HRL407:HRL639 IBH407:IBH639 ILD407:ILD639 IUZ407:IUZ639 JEV407:JEV639 JOR407:JOR639 JYN407:JYN639 KIJ407:KIJ639 KSF407:KSF639 LCB407:LCB639 LLX407:LLX639 LVT407:LVT639 MFP407:MFP639 MPL407:MPL639 MZH407:MZH639 NJD407:NJD639 NSZ407:NSZ639 OCV407:OCV639 OMR407:OMR639 OWN407:OWN639 PGJ407:PGJ639 PQF407:PQF639 QAB407:QAB639 QJX407:QJX639 QTT407:QTT639 RDP407:RDP639 RNL407:RNL639 RXH407:RXH639 SHD407:SHD639 SQZ407:SQZ639 TAV407:TAV639 TKR407:TKR639 TUN407:TUN639 UEJ407:UEJ639 UOF407:UOF639 UYB407:UYB639 VHX407:VHX639 VRT407:VRT639 WBP407:WBP639 WLL407:WLL639">
      <formula1>$K$331:$K$333</formula1>
    </dataValidation>
    <dataValidation type="list" allowBlank="1" showInputMessage="1" showErrorMessage="1" sqref="WVG407:WVG639 J407:J611 IU407:IU639 SQ407:SQ639 ACM407:ACM639 AMI407:AMI639 AWE407:AWE639 BGA407:BGA639 BPW407:BPW639 BZS407:BZS639 CJO407:CJO639 CTK407:CTK639 DDG407:DDG639 DNC407:DNC639 DWY407:DWY639 EGU407:EGU639 EQQ407:EQQ639 FAM407:FAM639 FKI407:FKI639 FUE407:FUE639 GEA407:GEA639 GNW407:GNW639 GXS407:GXS639 HHO407:HHO639 HRK407:HRK639 IBG407:IBG639 ILC407:ILC639 IUY407:IUY639 JEU407:JEU639 JOQ407:JOQ639 JYM407:JYM639 KII407:KII639 KSE407:KSE639 LCA407:LCA639 LLW407:LLW639 LVS407:LVS639 MFO407:MFO639 MPK407:MPK639 MZG407:MZG639 NJC407:NJC639 NSY407:NSY639 OCU407:OCU639 OMQ407:OMQ639 OWM407:OWM639 PGI407:PGI639 PQE407:PQE639 QAA407:QAA639 QJW407:QJW639 QTS407:QTS639 RDO407:RDO639 RNK407:RNK639 RXG407:RXG639 SHC407:SHC639 SQY407:SQY639 TAU407:TAU639 TKQ407:TKQ639 TUM407:TUM639 UEI407:UEI639 UOE407:UOE639 UYA407:UYA639 VHW407:VHW639 VRS407:VRS639 WBO407:WBO639 WLK407:WLK639">
      <formula1>$J$331:$J$332</formula1>
    </dataValidation>
    <dataValidation type="list" allowBlank="1" showInputMessage="1" showErrorMessage="1" sqref="WVB407:WVB639 WLF407:WLF639 WBJ407:WBJ639 VRN407:VRN639 VHR407:VHR639 UXV407:UXV639 UNZ407:UNZ639 UED407:UED639 TUH407:TUH639 TKL407:TKL639 TAP407:TAP639 SQT407:SQT639 SGX407:SGX639 RXB407:RXB639 RNF407:RNF639 RDJ407:RDJ639 QTN407:QTN639 QJR407:QJR639 PZV407:PZV639 PPZ407:PPZ639 PGD407:PGD639 OWH407:OWH639 OML407:OML639 OCP407:OCP639 NST407:NST639 NIX407:NIX639 MZB407:MZB639 MPF407:MPF639 MFJ407:MFJ639 LVN407:LVN639 LLR407:LLR639 LBV407:LBV639 KRZ407:KRZ639 KID407:KID639 JYH407:JYH639 JOL407:JOL639 JEP407:JEP639 IUT407:IUT639 IKX407:IKX639 IBB407:IBB639 HRF407:HRF639 HHJ407:HHJ639 GXN407:GXN639 GNR407:GNR639 GDV407:GDV639 FTZ407:FTZ639 FKD407:FKD639 FAH407:FAH639 EQL407:EQL639 EGP407:EGP639 DWT407:DWT639 DMX407:DMX639 DDB407:DDB639 CTF407:CTF639 CJJ407:CJJ639 BZN407:BZN639 BPR407:BPR639 BFV407:BFV639 AVZ407:AVZ639 AMD407:AMD639 ACH407:ACH639 SL407:SL639 IP407:IP639 D407:D611">
      <formula1>$D$331:$D$336</formula1>
    </dataValidation>
    <dataValidation type="list" allowBlank="1" showInputMessage="1" showErrorMessage="1" sqref="WVF407:WVF639 I407:I611 IT407:IT639 SP407:SP639 ACL407:ACL639 AMH407:AMH639 AWD407:AWD639 BFZ407:BFZ639 BPV407:BPV639 BZR407:BZR639 CJN407:CJN639 CTJ407:CTJ639 DDF407:DDF639 DNB407:DNB639 DWX407:DWX639 EGT407:EGT639 EQP407:EQP639 FAL407:FAL639 FKH407:FKH639 FUD407:FUD639 GDZ407:GDZ639 GNV407:GNV639 GXR407:GXR639 HHN407:HHN639 HRJ407:HRJ639 IBF407:IBF639 ILB407:ILB639 IUX407:IUX639 JET407:JET639 JOP407:JOP639 JYL407:JYL639 KIH407:KIH639 KSD407:KSD639 LBZ407:LBZ639 LLV407:LLV639 LVR407:LVR639 MFN407:MFN639 MPJ407:MPJ639 MZF407:MZF639 NJB407:NJB639 NSX407:NSX639 OCT407:OCT639 OMP407:OMP639 OWL407:OWL639 PGH407:PGH639 PQD407:PQD639 PZZ407:PZZ639 QJV407:QJV639 QTR407:QTR639 RDN407:RDN639 RNJ407:RNJ639 RXF407:RXF639 SHB407:SHB639 SQX407:SQX639 TAT407:TAT639 TKP407:TKP639 TUL407:TUL639 UEH407:UEH639 UOD407:UOD639 UXZ407:UXZ639 VHV407:VHV639 VRR407:VRR639 WBN407:WBN639 WLJ407:WLJ639">
      <formula1>$I$331:$I$335</formula1>
    </dataValidation>
    <dataValidation type="list" allowBlank="1" showInputMessage="1" showErrorMessage="1" sqref="WUY407:WUY639 WLC407:WLC639 WBG407:WBG639 VRK407:VRK639 VHO407:VHO639 UXS407:UXS639 UNW407:UNW639 UEA407:UEA639 TUE407:TUE639 TKI407:TKI639 TAM407:TAM639 SQQ407:SQQ639 SGU407:SGU639 RWY407:RWY639 RNC407:RNC639 RDG407:RDG639 QTK407:QTK639 QJO407:QJO639 PZS407:PZS639 PPW407:PPW639 PGA407:PGA639 OWE407:OWE639 OMI407:OMI639 OCM407:OCM639 NSQ407:NSQ639 NIU407:NIU639 MYY407:MYY639 MPC407:MPC639 MFG407:MFG639 LVK407:LVK639 LLO407:LLO639 LBS407:LBS639 KRW407:KRW639 KIA407:KIA639 JYE407:JYE639 JOI407:JOI639 JEM407:JEM639 IUQ407:IUQ639 IKU407:IKU639 IAY407:IAY639 HRC407:HRC639 HHG407:HHG639 GXK407:GXK639 GNO407:GNO639 GDS407:GDS639 FTW407:FTW639 FKA407:FKA639 FAE407:FAE639 EQI407:EQI639 EGM407:EGM639 DWQ407:DWQ639 DMU407:DMU639 DCY407:DCY639 CTC407:CTC639 CJG407:CJG639 BZK407:BZK639 BPO407:BPO639 BFS407:BFS639 AVW407:AVW639 AMA407:AMA639 ACE407:ACE639 SI407:SI639 IM407:IM639 C407:C611">
      <formula1>$C$331:$C$340</formula1>
    </dataValidation>
    <dataValidation type="list" allowBlank="1" showInputMessage="1" showErrorMessage="1" sqref="WVI407:WVI639 L407:L611 IW407:IW639 SS407:SS639 ACO407:ACO639 AMK407:AMK639 AWG407:AWG639 BGC407:BGC639 BPY407:BPY639 BZU407:BZU639 CJQ407:CJQ639 CTM407:CTM639 DDI407:DDI639 DNE407:DNE639 DXA407:DXA639 EGW407:EGW639 EQS407:EQS639 FAO407:FAO639 FKK407:FKK639 FUG407:FUG639 GEC407:GEC639 GNY407:GNY639 GXU407:GXU639 HHQ407:HHQ639 HRM407:HRM639 IBI407:IBI639 ILE407:ILE639 IVA407:IVA639 JEW407:JEW639 JOS407:JOS639 JYO407:JYO639 KIK407:KIK639 KSG407:KSG639 LCC407:LCC639 LLY407:LLY639 LVU407:LVU639 MFQ407:MFQ639 MPM407:MPM639 MZI407:MZI639 NJE407:NJE639 NTA407:NTA639 OCW407:OCW639 OMS407:OMS639 OWO407:OWO639 PGK407:PGK639 PQG407:PQG639 QAC407:QAC639 QJY407:QJY639 QTU407:QTU639 RDQ407:RDQ639 RNM407:RNM639 RXI407:RXI639 SHE407:SHE639 SRA407:SRA639 TAW407:TAW639 TKS407:TKS639 TUO407:TUO639 UEK407:UEK639 UOG407:UOG639 UYC407:UYC639 VHY407:VHY639 VRU407:VRU639 WBQ407:WBQ639 WLM407:WLM639">
      <formula1>$L$331:$L$335</formula1>
    </dataValidation>
    <dataValidation type="list" allowBlank="1" showInputMessage="1" showErrorMessage="1" sqref="T407:T611">
      <formula1>$T$331:$T$332</formula1>
    </dataValidation>
    <dataValidation type="list" allowBlank="1" showInputMessage="1" showErrorMessage="1" sqref="T612:T639">
      <formula1>$T$30:$T$31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allowBlank="1" showInputMessage="1" showErrorMessage="1">
          <xm:sqref>X781589 WLQ978194:WLW978195 WBU978194:WCA978195 VRY978194:VSE978195 VIC978194:VII978195 UYG978194:UYM978195 UOK978194:UOQ978195 UEO978194:UEU978195 TUS978194:TUY978195 TKW978194:TLC978195 TBA978194:TBG978195 SRE978194:SRK978195 SHI978194:SHO978195 RXM978194:RXS978195 RNQ978194:RNW978195 RDU978194:REA978195 QTY978194:QUE978195 QKC978194:QKI978195 QAG978194:QAM978195 PQK978194:PQQ978195 PGO978194:PGU978195 OWS978194:OWY978195 OMW978194:ONC978195 ODA978194:ODG978195 NTE978194:NTK978195 NJI978194:NJO978195 MZM978194:MZS978195 MPQ978194:MPW978195 MFU978194:MGA978195 LVY978194:LWE978195 LMC978194:LMI978195 LCG978194:LCM978195 KSK978194:KSQ978195 KIO978194:KIU978195 JYS978194:JYY978195 JOW978194:JPC978195 JFA978194:JFG978195 IVE978194:IVK978195 ILI978194:ILO978195 IBM978194:IBS978195 HRQ978194:HRW978195 HHU978194:HIA978195 GXY978194:GYE978195 GOC978194:GOI978195 GEG978194:GEM978195 FUK978194:FUQ978195 FKO978194:FKU978195 FAS978194:FAY978195 EQW978194:ERC978195 EHA978194:EHG978195 DXE978194:DXK978195 DNI978194:DNO978195 DDM978194:DDS978195 CTQ978194:CTW978195 CJU978194:CKA978195 BZY978194:CAE978195 BQC978194:BQI978195 BGG978194:BGM978195 AWK978194:AWQ978195 AMO978194:AMU978195 ACS978194:ACY978195 SW978194:TC978195 JA978194:JG978195 WVM912658:WVS912659 WLQ912658:WLW912659 WBU912658:WCA912659 VRY912658:VSE912659 VIC912658:VII912659 UYG912658:UYM912659 UOK912658:UOQ912659 UEO912658:UEU912659 TUS912658:TUY912659 TKW912658:TLC912659 TBA912658:TBG912659 SRE912658:SRK912659 SHI912658:SHO912659 RXM912658:RXS912659 RNQ912658:RNW912659 RDU912658:REA912659 QTY912658:QUE912659 QKC912658:QKI912659 QAG912658:QAM912659 PQK912658:PQQ912659 PGO912658:PGU912659 OWS912658:OWY912659 OMW912658:ONC912659 ODA912658:ODG912659 NTE912658:NTK912659 NJI912658:NJO912659 MZM912658:MZS912659 MPQ912658:MPW912659 MFU912658:MGA912659 LVY912658:LWE912659 LMC912658:LMI912659 LCG912658:LCM912659 KSK912658:KSQ912659 KIO912658:KIU912659 JYS912658:JYY912659 JOW912658:JPC912659 JFA912658:JFG912659 IVE912658:IVK912659 ILI912658:ILO912659 IBM912658:IBS912659 HRQ912658:HRW912659 HHU912658:HIA912659 GXY912658:GYE912659 GOC912658:GOI912659 GEG912658:GEM912659 FUK912658:FUQ912659 FKO912658:FKU912659 FAS912658:FAY912659 EQW912658:ERC912659 EHA912658:EHG912659 DXE912658:DXK912659 DNI912658:DNO912659 DDM912658:DDS912659 CTQ912658:CTW912659 CJU912658:CKA912659 BZY912658:CAE912659 BQC912658:BQI912659 BGG912658:BGM912659 AWK912658:AWQ912659 AMO912658:AMU912659 ACS912658:ACY912659 SW912658:TC912659 JA912658:JG912659 WVM847122:WVS847123 WLQ847122:WLW847123 WBU847122:WCA847123 VRY847122:VSE847123 VIC847122:VII847123 UYG847122:UYM847123 UOK847122:UOQ847123 UEO847122:UEU847123 TUS847122:TUY847123 TKW847122:TLC847123 TBA847122:TBG847123 SRE847122:SRK847123 SHI847122:SHO847123 RXM847122:RXS847123 RNQ847122:RNW847123 RDU847122:REA847123 QTY847122:QUE847123 QKC847122:QKI847123 QAG847122:QAM847123 PQK847122:PQQ847123 PGO847122:PGU847123 OWS847122:OWY847123 OMW847122:ONC847123 ODA847122:ODG847123 NTE847122:NTK847123 NJI847122:NJO847123 MZM847122:MZS847123 MPQ847122:MPW847123 MFU847122:MGA847123 LVY847122:LWE847123 LMC847122:LMI847123 LCG847122:LCM847123 KSK847122:KSQ847123 KIO847122:KIU847123 JYS847122:JYY847123 JOW847122:JPC847123 JFA847122:JFG847123 IVE847122:IVK847123 ILI847122:ILO847123 IBM847122:IBS847123 HRQ847122:HRW847123 HHU847122:HIA847123 GXY847122:GYE847123 GOC847122:GOI847123 GEG847122:GEM847123 FUK847122:FUQ847123 FKO847122:FKU847123 FAS847122:FAY847123 EQW847122:ERC847123 EHA847122:EHG847123 DXE847122:DXK847123 DNI847122:DNO847123 DDM847122:DDS847123 CTQ847122:CTW847123 CJU847122:CKA847123 BZY847122:CAE847123 BQC847122:BQI847123 BGG847122:BGM847123 AWK847122:AWQ847123 AMO847122:AMU847123 ACS847122:ACY847123 SW847122:TC847123 JA847122:JG847123 WVM781586:WVS781587 WLQ781586:WLW781587 WBU781586:WCA781587 VRY781586:VSE781587 VIC781586:VII781587 UYG781586:UYM781587 UOK781586:UOQ781587 UEO781586:UEU781587 TUS781586:TUY781587 TKW781586:TLC781587 TBA781586:TBG781587 SRE781586:SRK781587 SHI781586:SHO781587 RXM781586:RXS781587 RNQ781586:RNW781587 RDU781586:REA781587 QTY781586:QUE781587 QKC781586:QKI781587 QAG781586:QAM781587 PQK781586:PQQ781587 PGO781586:PGU781587 OWS781586:OWY781587 OMW781586:ONC781587 ODA781586:ODG781587 NTE781586:NTK781587 NJI781586:NJO781587 MZM781586:MZS781587 MPQ781586:MPW781587 MFU781586:MGA781587 LVY781586:LWE781587 LMC781586:LMI781587 LCG781586:LCM781587 KSK781586:KSQ781587 KIO781586:KIU781587 JYS781586:JYY781587 JOW781586:JPC781587 JFA781586:JFG781587 IVE781586:IVK781587 ILI781586:ILO781587 IBM781586:IBS781587 HRQ781586:HRW781587 HHU781586:HIA781587 GXY781586:GYE781587 GOC781586:GOI781587 GEG781586:GEM781587 FUK781586:FUQ781587 FKO781586:FKU781587 FAS781586:FAY781587 EQW781586:ERC781587 EHA781586:EHG781587 DXE781586:DXK781587 DNI781586:DNO781587 DDM781586:DDS781587 CTQ781586:CTW781587 CJU781586:CKA781587 BZY781586:CAE781587 BQC781586:BQI781587 BGG781586:BGM781587 AWK781586:AWQ781587 AMO781586:AMU781587 ACS781586:ACY781587 SW781586:TC781587 JA781586:JG781587 WVM716050:WVS716051 WLQ716050:WLW716051 WBU716050:WCA716051 VRY716050:VSE716051 VIC716050:VII716051 UYG716050:UYM716051 UOK716050:UOQ716051 UEO716050:UEU716051 TUS716050:TUY716051 TKW716050:TLC716051 TBA716050:TBG716051 SRE716050:SRK716051 SHI716050:SHO716051 RXM716050:RXS716051 RNQ716050:RNW716051 RDU716050:REA716051 QTY716050:QUE716051 QKC716050:QKI716051 QAG716050:QAM716051 PQK716050:PQQ716051 PGO716050:PGU716051 OWS716050:OWY716051 OMW716050:ONC716051 ODA716050:ODG716051 NTE716050:NTK716051 NJI716050:NJO716051 MZM716050:MZS716051 MPQ716050:MPW716051 MFU716050:MGA716051 LVY716050:LWE716051 LMC716050:LMI716051 LCG716050:LCM716051 KSK716050:KSQ716051 KIO716050:KIU716051 JYS716050:JYY716051 JOW716050:JPC716051 JFA716050:JFG716051 IVE716050:IVK716051 ILI716050:ILO716051 IBM716050:IBS716051 HRQ716050:HRW716051 HHU716050:HIA716051 GXY716050:GYE716051 GOC716050:GOI716051 GEG716050:GEM716051 FUK716050:FUQ716051 FKO716050:FKU716051 FAS716050:FAY716051 EQW716050:ERC716051 EHA716050:EHG716051 DXE716050:DXK716051 DNI716050:DNO716051 DDM716050:DDS716051 CTQ716050:CTW716051 CJU716050:CKA716051 BZY716050:CAE716051 BQC716050:BQI716051 BGG716050:BGM716051 AWK716050:AWQ716051 AMO716050:AMU716051 ACS716050:ACY716051 SW716050:TC716051 JA716050:JG716051 WVM650514:WVS650515 WLQ650514:WLW650515 WBU650514:WCA650515 VRY650514:VSE650515 VIC650514:VII650515 UYG650514:UYM650515 UOK650514:UOQ650515 UEO650514:UEU650515 TUS650514:TUY650515 TKW650514:TLC650515 TBA650514:TBG650515 SRE650514:SRK650515 SHI650514:SHO650515 RXM650514:RXS650515 RNQ650514:RNW650515 RDU650514:REA650515 QTY650514:QUE650515 QKC650514:QKI650515 QAG650514:QAM650515 PQK650514:PQQ650515 PGO650514:PGU650515 OWS650514:OWY650515 OMW650514:ONC650515 ODA650514:ODG650515 NTE650514:NTK650515 NJI650514:NJO650515 MZM650514:MZS650515 MPQ650514:MPW650515 MFU650514:MGA650515 LVY650514:LWE650515 LMC650514:LMI650515 LCG650514:LCM650515 KSK650514:KSQ650515 KIO650514:KIU650515 JYS650514:JYY650515 JOW650514:JPC650515 JFA650514:JFG650515 IVE650514:IVK650515 ILI650514:ILO650515 IBM650514:IBS650515 HRQ650514:HRW650515 HHU650514:HIA650515 GXY650514:GYE650515 GOC650514:GOI650515 GEG650514:GEM650515 FUK650514:FUQ650515 FKO650514:FKU650515 FAS650514:FAY650515 EQW650514:ERC650515 EHA650514:EHG650515 DXE650514:DXK650515 DNI650514:DNO650515 DDM650514:DDS650515 CTQ650514:CTW650515 CJU650514:CKA650515 BZY650514:CAE650515 BQC650514:BQI650515 BGG650514:BGM650515 AWK650514:AWQ650515 AMO650514:AMU650515 ACS650514:ACY650515 SW650514:TC650515 JA650514:JG650515 WVM584978:WVS584979 WLQ584978:WLW584979 WBU584978:WCA584979 VRY584978:VSE584979 VIC584978:VII584979 UYG584978:UYM584979 UOK584978:UOQ584979 UEO584978:UEU584979 TUS584978:TUY584979 TKW584978:TLC584979 TBA584978:TBG584979 SRE584978:SRK584979 SHI584978:SHO584979 RXM584978:RXS584979 RNQ584978:RNW584979 RDU584978:REA584979 QTY584978:QUE584979 QKC584978:QKI584979 QAG584978:QAM584979 PQK584978:PQQ584979 PGO584978:PGU584979 OWS584978:OWY584979 OMW584978:ONC584979 ODA584978:ODG584979 NTE584978:NTK584979 NJI584978:NJO584979 MZM584978:MZS584979 MPQ584978:MPW584979 MFU584978:MGA584979 LVY584978:LWE584979 LMC584978:LMI584979 LCG584978:LCM584979 KSK584978:KSQ584979 KIO584978:KIU584979 JYS584978:JYY584979 JOW584978:JPC584979 JFA584978:JFG584979 IVE584978:IVK584979 ILI584978:ILO584979 IBM584978:IBS584979 HRQ584978:HRW584979 HHU584978:HIA584979 GXY584978:GYE584979 GOC584978:GOI584979 GEG584978:GEM584979 FUK584978:FUQ584979 FKO584978:FKU584979 FAS584978:FAY584979 EQW584978:ERC584979 EHA584978:EHG584979 DXE584978:DXK584979 DNI584978:DNO584979 DDM584978:DDS584979 CTQ584978:CTW584979 CJU584978:CKA584979 BZY584978:CAE584979 BQC584978:BQI584979 BGG584978:BGM584979 AWK584978:AWQ584979 AMO584978:AMU584979 ACS584978:ACY584979 SW584978:TC584979 JA584978:JG584979 WVM519442:WVS519443 WLQ519442:WLW519443 WBU519442:WCA519443 VRY519442:VSE519443 VIC519442:VII519443 UYG519442:UYM519443 UOK519442:UOQ519443 UEO519442:UEU519443 TUS519442:TUY519443 TKW519442:TLC519443 TBA519442:TBG519443 SRE519442:SRK519443 SHI519442:SHO519443 RXM519442:RXS519443 RNQ519442:RNW519443 RDU519442:REA519443 QTY519442:QUE519443 QKC519442:QKI519443 QAG519442:QAM519443 PQK519442:PQQ519443 PGO519442:PGU519443 OWS519442:OWY519443 OMW519442:ONC519443 ODA519442:ODG519443 NTE519442:NTK519443 NJI519442:NJO519443 MZM519442:MZS519443 MPQ519442:MPW519443 MFU519442:MGA519443 LVY519442:LWE519443 LMC519442:LMI519443 LCG519442:LCM519443 KSK519442:KSQ519443 KIO519442:KIU519443 JYS519442:JYY519443 JOW519442:JPC519443 JFA519442:JFG519443 IVE519442:IVK519443 ILI519442:ILO519443 IBM519442:IBS519443 HRQ519442:HRW519443 HHU519442:HIA519443 GXY519442:GYE519443 GOC519442:GOI519443 GEG519442:GEM519443 FUK519442:FUQ519443 FKO519442:FKU519443 FAS519442:FAY519443 EQW519442:ERC519443 EHA519442:EHG519443 DXE519442:DXK519443 DNI519442:DNO519443 DDM519442:DDS519443 CTQ519442:CTW519443 CJU519442:CKA519443 BZY519442:CAE519443 BQC519442:BQI519443 BGG519442:BGM519443 AWK519442:AWQ519443 AMO519442:AMU519443 ACS519442:ACY519443 SW519442:TC519443 JA519442:JG519443 WVM453906:WVS453907 WLQ453906:WLW453907 WBU453906:WCA453907 VRY453906:VSE453907 VIC453906:VII453907 UYG453906:UYM453907 UOK453906:UOQ453907 UEO453906:UEU453907 TUS453906:TUY453907 TKW453906:TLC453907 TBA453906:TBG453907 SRE453906:SRK453907 SHI453906:SHO453907 RXM453906:RXS453907 RNQ453906:RNW453907 RDU453906:REA453907 QTY453906:QUE453907 QKC453906:QKI453907 QAG453906:QAM453907 PQK453906:PQQ453907 PGO453906:PGU453907 OWS453906:OWY453907 OMW453906:ONC453907 ODA453906:ODG453907 NTE453906:NTK453907 NJI453906:NJO453907 MZM453906:MZS453907 MPQ453906:MPW453907 MFU453906:MGA453907 LVY453906:LWE453907 LMC453906:LMI453907 LCG453906:LCM453907 KSK453906:KSQ453907 KIO453906:KIU453907 JYS453906:JYY453907 JOW453906:JPC453907 JFA453906:JFG453907 IVE453906:IVK453907 ILI453906:ILO453907 IBM453906:IBS453907 HRQ453906:HRW453907 HHU453906:HIA453907 GXY453906:GYE453907 GOC453906:GOI453907 GEG453906:GEM453907 FUK453906:FUQ453907 FKO453906:FKU453907 FAS453906:FAY453907 EQW453906:ERC453907 EHA453906:EHG453907 DXE453906:DXK453907 DNI453906:DNO453907 DDM453906:DDS453907 CTQ453906:CTW453907 CJU453906:CKA453907 BZY453906:CAE453907 BQC453906:BQI453907 BGG453906:BGM453907 AWK453906:AWQ453907 AMO453906:AMU453907 ACS453906:ACY453907 SW453906:TC453907 JA453906:JG453907 WVM388370:WVS388371 WLQ388370:WLW388371 WBU388370:WCA388371 VRY388370:VSE388371 VIC388370:VII388371 UYG388370:UYM388371 UOK388370:UOQ388371 UEO388370:UEU388371 TUS388370:TUY388371 TKW388370:TLC388371 TBA388370:TBG388371 SRE388370:SRK388371 SHI388370:SHO388371 RXM388370:RXS388371 RNQ388370:RNW388371 RDU388370:REA388371 QTY388370:QUE388371 QKC388370:QKI388371 QAG388370:QAM388371 PQK388370:PQQ388371 PGO388370:PGU388371 OWS388370:OWY388371 OMW388370:ONC388371 ODA388370:ODG388371 NTE388370:NTK388371 NJI388370:NJO388371 MZM388370:MZS388371 MPQ388370:MPW388371 MFU388370:MGA388371 LVY388370:LWE388371 LMC388370:LMI388371 LCG388370:LCM388371 KSK388370:KSQ388371 KIO388370:KIU388371 JYS388370:JYY388371 JOW388370:JPC388371 JFA388370:JFG388371 IVE388370:IVK388371 ILI388370:ILO388371 IBM388370:IBS388371 HRQ388370:HRW388371 HHU388370:HIA388371 GXY388370:GYE388371 GOC388370:GOI388371 GEG388370:GEM388371 FUK388370:FUQ388371 FKO388370:FKU388371 FAS388370:FAY388371 EQW388370:ERC388371 EHA388370:EHG388371 DXE388370:DXK388371 DNI388370:DNO388371 DDM388370:DDS388371 CTQ388370:CTW388371 CJU388370:CKA388371 BZY388370:CAE388371 BQC388370:BQI388371 BGG388370:BGM388371 AWK388370:AWQ388371 AMO388370:AMU388371 ACS388370:ACY388371 SW388370:TC388371 JA388370:JG388371 WVM322834:WVS322835 WLQ322834:WLW322835 WBU322834:WCA322835 VRY322834:VSE322835 VIC322834:VII322835 UYG322834:UYM322835 UOK322834:UOQ322835 UEO322834:UEU322835 TUS322834:TUY322835 TKW322834:TLC322835 TBA322834:TBG322835 SRE322834:SRK322835 SHI322834:SHO322835 RXM322834:RXS322835 RNQ322834:RNW322835 RDU322834:REA322835 QTY322834:QUE322835 QKC322834:QKI322835 QAG322834:QAM322835 PQK322834:PQQ322835 PGO322834:PGU322835 OWS322834:OWY322835 OMW322834:ONC322835 ODA322834:ODG322835 NTE322834:NTK322835 NJI322834:NJO322835 MZM322834:MZS322835 MPQ322834:MPW322835 MFU322834:MGA322835 LVY322834:LWE322835 LMC322834:LMI322835 LCG322834:LCM322835 KSK322834:KSQ322835 KIO322834:KIU322835 JYS322834:JYY322835 JOW322834:JPC322835 JFA322834:JFG322835 IVE322834:IVK322835 ILI322834:ILO322835 IBM322834:IBS322835 HRQ322834:HRW322835 HHU322834:HIA322835 GXY322834:GYE322835 GOC322834:GOI322835 GEG322834:GEM322835 FUK322834:FUQ322835 FKO322834:FKU322835 FAS322834:FAY322835 EQW322834:ERC322835 EHA322834:EHG322835 DXE322834:DXK322835 DNI322834:DNO322835 DDM322834:DDS322835 CTQ322834:CTW322835 CJU322834:CKA322835 BZY322834:CAE322835 BQC322834:BQI322835 BGG322834:BGM322835 AWK322834:AWQ322835 AMO322834:AMU322835 ACS322834:ACY322835 SW322834:TC322835 JA322834:JG322835 WVM257298:WVS257299 WLQ257298:WLW257299 WBU257298:WCA257299 VRY257298:VSE257299 VIC257298:VII257299 UYG257298:UYM257299 UOK257298:UOQ257299 UEO257298:UEU257299 TUS257298:TUY257299 TKW257298:TLC257299 TBA257298:TBG257299 SRE257298:SRK257299 SHI257298:SHO257299 RXM257298:RXS257299 RNQ257298:RNW257299 RDU257298:REA257299 QTY257298:QUE257299 QKC257298:QKI257299 QAG257298:QAM257299 PQK257298:PQQ257299 PGO257298:PGU257299 OWS257298:OWY257299 OMW257298:ONC257299 ODA257298:ODG257299 NTE257298:NTK257299 NJI257298:NJO257299 MZM257298:MZS257299 MPQ257298:MPW257299 MFU257298:MGA257299 LVY257298:LWE257299 LMC257298:LMI257299 LCG257298:LCM257299 KSK257298:KSQ257299 KIO257298:KIU257299 JYS257298:JYY257299 JOW257298:JPC257299 JFA257298:JFG257299 IVE257298:IVK257299 ILI257298:ILO257299 IBM257298:IBS257299 HRQ257298:HRW257299 HHU257298:HIA257299 GXY257298:GYE257299 GOC257298:GOI257299 GEG257298:GEM257299 FUK257298:FUQ257299 FKO257298:FKU257299 FAS257298:FAY257299 EQW257298:ERC257299 EHA257298:EHG257299 DXE257298:DXK257299 DNI257298:DNO257299 DDM257298:DDS257299 CTQ257298:CTW257299 CJU257298:CKA257299 BZY257298:CAE257299 BQC257298:BQI257299 BGG257298:BGM257299 AWK257298:AWQ257299 AMO257298:AMU257299 ACS257298:ACY257299 SW257298:TC257299 JA257298:JG257299 WVM191762:WVS191763 WLQ191762:WLW191763 WBU191762:WCA191763 VRY191762:VSE191763 VIC191762:VII191763 UYG191762:UYM191763 UOK191762:UOQ191763 UEO191762:UEU191763 TUS191762:TUY191763 TKW191762:TLC191763 TBA191762:TBG191763 SRE191762:SRK191763 SHI191762:SHO191763 RXM191762:RXS191763 RNQ191762:RNW191763 RDU191762:REA191763 QTY191762:QUE191763 QKC191762:QKI191763 QAG191762:QAM191763 PQK191762:PQQ191763 PGO191762:PGU191763 OWS191762:OWY191763 OMW191762:ONC191763 ODA191762:ODG191763 NTE191762:NTK191763 NJI191762:NJO191763 MZM191762:MZS191763 MPQ191762:MPW191763 MFU191762:MGA191763 LVY191762:LWE191763 LMC191762:LMI191763 LCG191762:LCM191763 KSK191762:KSQ191763 KIO191762:KIU191763 JYS191762:JYY191763 JOW191762:JPC191763 JFA191762:JFG191763 IVE191762:IVK191763 ILI191762:ILO191763 IBM191762:IBS191763 HRQ191762:HRW191763 HHU191762:HIA191763 GXY191762:GYE191763 GOC191762:GOI191763 GEG191762:GEM191763 FUK191762:FUQ191763 FKO191762:FKU191763 FAS191762:FAY191763 EQW191762:ERC191763 EHA191762:EHG191763 DXE191762:DXK191763 DNI191762:DNO191763 DDM191762:DDS191763 CTQ191762:CTW191763 CJU191762:CKA191763 BZY191762:CAE191763 BQC191762:BQI191763 BGG191762:BGM191763 AWK191762:AWQ191763 AMO191762:AMU191763 ACS191762:ACY191763 SW191762:TC191763 JA191762:JG191763 WVM126226:WVS126227 WLQ126226:WLW126227 WBU126226:WCA126227 VRY126226:VSE126227 VIC126226:VII126227 UYG126226:UYM126227 UOK126226:UOQ126227 UEO126226:UEU126227 TUS126226:TUY126227 TKW126226:TLC126227 TBA126226:TBG126227 SRE126226:SRK126227 SHI126226:SHO126227 RXM126226:RXS126227 RNQ126226:RNW126227 RDU126226:REA126227 QTY126226:QUE126227 QKC126226:QKI126227 QAG126226:QAM126227 PQK126226:PQQ126227 PGO126226:PGU126227 OWS126226:OWY126227 OMW126226:ONC126227 ODA126226:ODG126227 NTE126226:NTK126227 NJI126226:NJO126227 MZM126226:MZS126227 MPQ126226:MPW126227 MFU126226:MGA126227 LVY126226:LWE126227 LMC126226:LMI126227 LCG126226:LCM126227 KSK126226:KSQ126227 KIO126226:KIU126227 JYS126226:JYY126227 JOW126226:JPC126227 JFA126226:JFG126227 IVE126226:IVK126227 ILI126226:ILO126227 IBM126226:IBS126227 HRQ126226:HRW126227 HHU126226:HIA126227 GXY126226:GYE126227 GOC126226:GOI126227 GEG126226:GEM126227 FUK126226:FUQ126227 FKO126226:FKU126227 FAS126226:FAY126227 EQW126226:ERC126227 EHA126226:EHG126227 DXE126226:DXK126227 DNI126226:DNO126227 DDM126226:DDS126227 CTQ126226:CTW126227 CJU126226:CKA126227 BZY126226:CAE126227 BQC126226:BQI126227 BGG126226:BGM126227 AWK126226:AWQ126227 AMO126226:AMU126227 ACS126226:ACY126227 SW126226:TC126227 JA126226:JG126227 WVM60690:WVS60691 WLQ60690:WLW60691 WBU60690:WCA60691 VRY60690:VSE60691 VIC60690:VII60691 UYG60690:UYM60691 UOK60690:UOQ60691 UEO60690:UEU60691 TUS60690:TUY60691 TKW60690:TLC60691 TBA60690:TBG60691 SRE60690:SRK60691 SHI60690:SHO60691 RXM60690:RXS60691 RNQ60690:RNW60691 RDU60690:REA60691 QTY60690:QUE60691 QKC60690:QKI60691 QAG60690:QAM60691 PQK60690:PQQ60691 PGO60690:PGU60691 OWS60690:OWY60691 OMW60690:ONC60691 ODA60690:ODG60691 NTE60690:NTK60691 NJI60690:NJO60691 MZM60690:MZS60691 MPQ60690:MPW60691 MFU60690:MGA60691 LVY60690:LWE60691 LMC60690:LMI60691 LCG60690:LCM60691 KSK60690:KSQ60691 KIO60690:KIU60691 JYS60690:JYY60691 JOW60690:JPC60691 JFA60690:JFG60691 IVE60690:IVK60691 ILI60690:ILO60691 IBM60690:IBS60691 HRQ60690:HRW60691 HHU60690:HIA60691 GXY60690:GYE60691 GOC60690:GOI60691 GEG60690:GEM60691 FUK60690:FUQ60691 FKO60690:FKU60691 FAS60690:FAY60691 EQW60690:ERC60691 EHA60690:EHG60691 DXE60690:DXK60691 DNI60690:DNO60691 DDM60690:DDS60691 CTQ60690:CTW60691 CJU60690:CKA60691 BZY60690:CAE60691 BQC60690:BQI60691 BGG60690:BGM60691 AWK60690:AWQ60691 AMO60690:AMU60691 ACS60690:ACY60691 SW60690:TC60691 JA60690:JG60691 WVM978194:WVS978195 WVR978196:WVR978197 WLV978196:WLV978197 WBZ978196:WBZ978197 VSD978196:VSD978197 VIH978196:VIH978197 UYL978196:UYL978197 UOP978196:UOP978197 UET978196:UET978197 TUX978196:TUX978197 TLB978196:TLB978197 TBF978196:TBF978197 SRJ978196:SRJ978197 SHN978196:SHN978197 RXR978196:RXR978197 RNV978196:RNV978197 RDZ978196:RDZ978197 QUD978196:QUD978197 QKH978196:QKH978197 QAL978196:QAL978197 PQP978196:PQP978197 PGT978196:PGT978197 OWX978196:OWX978197 ONB978196:ONB978197 ODF978196:ODF978197 NTJ978196:NTJ978197 NJN978196:NJN978197 MZR978196:MZR978197 MPV978196:MPV978197 MFZ978196:MFZ978197 LWD978196:LWD978197 LMH978196:LMH978197 LCL978196:LCL978197 KSP978196:KSP978197 KIT978196:KIT978197 JYX978196:JYX978197 JPB978196:JPB978197 JFF978196:JFF978197 IVJ978196:IVJ978197 ILN978196:ILN978197 IBR978196:IBR978197 HRV978196:HRV978197 HHZ978196:HHZ978197 GYD978196:GYD978197 GOH978196:GOH978197 GEL978196:GEL978197 FUP978196:FUP978197 FKT978196:FKT978197 FAX978196:FAX978197 ERB978196:ERB978197 EHF978196:EHF978197 DXJ978196:DXJ978197 DNN978196:DNN978197 DDR978196:DDR978197 CTV978196:CTV978197 CJZ978196:CJZ978197 CAD978196:CAD978197 BQH978196:BQH978197 BGL978196:BGL978197 AWP978196:AWP978197 AMT978196:AMT978197 ACX978196:ACX978197 TB978196:TB978197 JF978196:JF978197 WVR912660:WVR912661 WLV912660:WLV912661 WBZ912660:WBZ912661 VSD912660:VSD912661 VIH912660:VIH912661 UYL912660:UYL912661 UOP912660:UOP912661 UET912660:UET912661 TUX912660:TUX912661 TLB912660:TLB912661 TBF912660:TBF912661 SRJ912660:SRJ912661 SHN912660:SHN912661 RXR912660:RXR912661 RNV912660:RNV912661 RDZ912660:RDZ912661 QUD912660:QUD912661 QKH912660:QKH912661 QAL912660:QAL912661 PQP912660:PQP912661 PGT912660:PGT912661 OWX912660:OWX912661 ONB912660:ONB912661 ODF912660:ODF912661 NTJ912660:NTJ912661 NJN912660:NJN912661 MZR912660:MZR912661 MPV912660:MPV912661 MFZ912660:MFZ912661 LWD912660:LWD912661 LMH912660:LMH912661 LCL912660:LCL912661 KSP912660:KSP912661 KIT912660:KIT912661 JYX912660:JYX912661 JPB912660:JPB912661 JFF912660:JFF912661 IVJ912660:IVJ912661 ILN912660:ILN912661 IBR912660:IBR912661 HRV912660:HRV912661 HHZ912660:HHZ912661 GYD912660:GYD912661 GOH912660:GOH912661 GEL912660:GEL912661 FUP912660:FUP912661 FKT912660:FKT912661 FAX912660:FAX912661 ERB912660:ERB912661 EHF912660:EHF912661 DXJ912660:DXJ912661 DNN912660:DNN912661 DDR912660:DDR912661 CTV912660:CTV912661 CJZ912660:CJZ912661 CAD912660:CAD912661 BQH912660:BQH912661 BGL912660:BGL912661 AWP912660:AWP912661 AMT912660:AMT912661 ACX912660:ACX912661 TB912660:TB912661 JF912660:JF912661 WVR847124:WVR847125 WLV847124:WLV847125 WBZ847124:WBZ847125 VSD847124:VSD847125 VIH847124:VIH847125 UYL847124:UYL847125 UOP847124:UOP847125 UET847124:UET847125 TUX847124:TUX847125 TLB847124:TLB847125 TBF847124:TBF847125 SRJ847124:SRJ847125 SHN847124:SHN847125 RXR847124:RXR847125 RNV847124:RNV847125 RDZ847124:RDZ847125 QUD847124:QUD847125 QKH847124:QKH847125 QAL847124:QAL847125 PQP847124:PQP847125 PGT847124:PGT847125 OWX847124:OWX847125 ONB847124:ONB847125 ODF847124:ODF847125 NTJ847124:NTJ847125 NJN847124:NJN847125 MZR847124:MZR847125 MPV847124:MPV847125 MFZ847124:MFZ847125 LWD847124:LWD847125 LMH847124:LMH847125 LCL847124:LCL847125 KSP847124:KSP847125 KIT847124:KIT847125 JYX847124:JYX847125 JPB847124:JPB847125 JFF847124:JFF847125 IVJ847124:IVJ847125 ILN847124:ILN847125 IBR847124:IBR847125 HRV847124:HRV847125 HHZ847124:HHZ847125 GYD847124:GYD847125 GOH847124:GOH847125 GEL847124:GEL847125 FUP847124:FUP847125 FKT847124:FKT847125 FAX847124:FAX847125 ERB847124:ERB847125 EHF847124:EHF847125 DXJ847124:DXJ847125 DNN847124:DNN847125 DDR847124:DDR847125 CTV847124:CTV847125 CJZ847124:CJZ847125 CAD847124:CAD847125 BQH847124:BQH847125 BGL847124:BGL847125 AWP847124:AWP847125 AMT847124:AMT847125 ACX847124:ACX847125 TB847124:TB847125 JF847124:JF847125 WVR781588:WVR781589 WLV781588:WLV781589 WBZ781588:WBZ781589 VSD781588:VSD781589 VIH781588:VIH781589 UYL781588:UYL781589 UOP781588:UOP781589 UET781588:UET781589 TUX781588:TUX781589 TLB781588:TLB781589 TBF781588:TBF781589 SRJ781588:SRJ781589 SHN781588:SHN781589 RXR781588:RXR781589 RNV781588:RNV781589 RDZ781588:RDZ781589 QUD781588:QUD781589 QKH781588:QKH781589 QAL781588:QAL781589 PQP781588:PQP781589 PGT781588:PGT781589 OWX781588:OWX781589 ONB781588:ONB781589 ODF781588:ODF781589 NTJ781588:NTJ781589 NJN781588:NJN781589 MZR781588:MZR781589 MPV781588:MPV781589 MFZ781588:MFZ781589 LWD781588:LWD781589 LMH781588:LMH781589 LCL781588:LCL781589 KSP781588:KSP781589 KIT781588:KIT781589 JYX781588:JYX781589 JPB781588:JPB781589 JFF781588:JFF781589 IVJ781588:IVJ781589 ILN781588:ILN781589 IBR781588:IBR781589 HRV781588:HRV781589 HHZ781588:HHZ781589 GYD781588:GYD781589 GOH781588:GOH781589 GEL781588:GEL781589 FUP781588:FUP781589 FKT781588:FKT781589 FAX781588:FAX781589 ERB781588:ERB781589 EHF781588:EHF781589 DXJ781588:DXJ781589 DNN781588:DNN781589 DDR781588:DDR781589 CTV781588:CTV781589 CJZ781588:CJZ781589 CAD781588:CAD781589 BQH781588:BQH781589 BGL781588:BGL781589 AWP781588:AWP781589 AMT781588:AMT781589 ACX781588:ACX781589 TB781588:TB781589 JF781588:JF781589 WVR716052:WVR716053 WLV716052:WLV716053 WBZ716052:WBZ716053 VSD716052:VSD716053 VIH716052:VIH716053 UYL716052:UYL716053 UOP716052:UOP716053 UET716052:UET716053 TUX716052:TUX716053 TLB716052:TLB716053 TBF716052:TBF716053 SRJ716052:SRJ716053 SHN716052:SHN716053 RXR716052:RXR716053 RNV716052:RNV716053 RDZ716052:RDZ716053 QUD716052:QUD716053 QKH716052:QKH716053 QAL716052:QAL716053 PQP716052:PQP716053 PGT716052:PGT716053 OWX716052:OWX716053 ONB716052:ONB716053 ODF716052:ODF716053 NTJ716052:NTJ716053 NJN716052:NJN716053 MZR716052:MZR716053 MPV716052:MPV716053 MFZ716052:MFZ716053 LWD716052:LWD716053 LMH716052:LMH716053 LCL716052:LCL716053 KSP716052:KSP716053 KIT716052:KIT716053 JYX716052:JYX716053 JPB716052:JPB716053 JFF716052:JFF716053 IVJ716052:IVJ716053 ILN716052:ILN716053 IBR716052:IBR716053 HRV716052:HRV716053 HHZ716052:HHZ716053 GYD716052:GYD716053 GOH716052:GOH716053 GEL716052:GEL716053 FUP716052:FUP716053 FKT716052:FKT716053 FAX716052:FAX716053 ERB716052:ERB716053 EHF716052:EHF716053 DXJ716052:DXJ716053 DNN716052:DNN716053 DDR716052:DDR716053 CTV716052:CTV716053 CJZ716052:CJZ716053 CAD716052:CAD716053 BQH716052:BQH716053 BGL716052:BGL716053 AWP716052:AWP716053 AMT716052:AMT716053 ACX716052:ACX716053 TB716052:TB716053 JF716052:JF716053 WVR650516:WVR650517 WLV650516:WLV650517 WBZ650516:WBZ650517 VSD650516:VSD650517 VIH650516:VIH650517 UYL650516:UYL650517 UOP650516:UOP650517 UET650516:UET650517 TUX650516:TUX650517 TLB650516:TLB650517 TBF650516:TBF650517 SRJ650516:SRJ650517 SHN650516:SHN650517 RXR650516:RXR650517 RNV650516:RNV650517 RDZ650516:RDZ650517 QUD650516:QUD650517 QKH650516:QKH650517 QAL650516:QAL650517 PQP650516:PQP650517 PGT650516:PGT650517 OWX650516:OWX650517 ONB650516:ONB650517 ODF650516:ODF650517 NTJ650516:NTJ650517 NJN650516:NJN650517 MZR650516:MZR650517 MPV650516:MPV650517 MFZ650516:MFZ650517 LWD650516:LWD650517 LMH650516:LMH650517 LCL650516:LCL650517 KSP650516:KSP650517 KIT650516:KIT650517 JYX650516:JYX650517 JPB650516:JPB650517 JFF650516:JFF650517 IVJ650516:IVJ650517 ILN650516:ILN650517 IBR650516:IBR650517 HRV650516:HRV650517 HHZ650516:HHZ650517 GYD650516:GYD650517 GOH650516:GOH650517 GEL650516:GEL650517 FUP650516:FUP650517 FKT650516:FKT650517 FAX650516:FAX650517 ERB650516:ERB650517 EHF650516:EHF650517 DXJ650516:DXJ650517 DNN650516:DNN650517 DDR650516:DDR650517 CTV650516:CTV650517 CJZ650516:CJZ650517 CAD650516:CAD650517 BQH650516:BQH650517 BGL650516:BGL650517 AWP650516:AWP650517 AMT650516:AMT650517 ACX650516:ACX650517 TB650516:TB650517 JF650516:JF650517 WVR584980:WVR584981 WLV584980:WLV584981 WBZ584980:WBZ584981 VSD584980:VSD584981 VIH584980:VIH584981 UYL584980:UYL584981 UOP584980:UOP584981 UET584980:UET584981 TUX584980:TUX584981 TLB584980:TLB584981 TBF584980:TBF584981 SRJ584980:SRJ584981 SHN584980:SHN584981 RXR584980:RXR584981 RNV584980:RNV584981 RDZ584980:RDZ584981 QUD584980:QUD584981 QKH584980:QKH584981 QAL584980:QAL584981 PQP584980:PQP584981 PGT584980:PGT584981 OWX584980:OWX584981 ONB584980:ONB584981 ODF584980:ODF584981 NTJ584980:NTJ584981 NJN584980:NJN584981 MZR584980:MZR584981 MPV584980:MPV584981 MFZ584980:MFZ584981 LWD584980:LWD584981 LMH584980:LMH584981 LCL584980:LCL584981 KSP584980:KSP584981 KIT584980:KIT584981 JYX584980:JYX584981 JPB584980:JPB584981 JFF584980:JFF584981 IVJ584980:IVJ584981 ILN584980:ILN584981 IBR584980:IBR584981 HRV584980:HRV584981 HHZ584980:HHZ584981 GYD584980:GYD584981 GOH584980:GOH584981 GEL584980:GEL584981 FUP584980:FUP584981 FKT584980:FKT584981 FAX584980:FAX584981 ERB584980:ERB584981 EHF584980:EHF584981 DXJ584980:DXJ584981 DNN584980:DNN584981 DDR584980:DDR584981 CTV584980:CTV584981 CJZ584980:CJZ584981 CAD584980:CAD584981 BQH584980:BQH584981 BGL584980:BGL584981 AWP584980:AWP584981 AMT584980:AMT584981 ACX584980:ACX584981 TB584980:TB584981 JF584980:JF584981 WVR519444:WVR519445 WLV519444:WLV519445 WBZ519444:WBZ519445 VSD519444:VSD519445 VIH519444:VIH519445 UYL519444:UYL519445 UOP519444:UOP519445 UET519444:UET519445 TUX519444:TUX519445 TLB519444:TLB519445 TBF519444:TBF519445 SRJ519444:SRJ519445 SHN519444:SHN519445 RXR519444:RXR519445 RNV519444:RNV519445 RDZ519444:RDZ519445 QUD519444:QUD519445 QKH519444:QKH519445 QAL519444:QAL519445 PQP519444:PQP519445 PGT519444:PGT519445 OWX519444:OWX519445 ONB519444:ONB519445 ODF519444:ODF519445 NTJ519444:NTJ519445 NJN519444:NJN519445 MZR519444:MZR519445 MPV519444:MPV519445 MFZ519444:MFZ519445 LWD519444:LWD519445 LMH519444:LMH519445 LCL519444:LCL519445 KSP519444:KSP519445 KIT519444:KIT519445 JYX519444:JYX519445 JPB519444:JPB519445 JFF519444:JFF519445 IVJ519444:IVJ519445 ILN519444:ILN519445 IBR519444:IBR519445 HRV519444:HRV519445 HHZ519444:HHZ519445 GYD519444:GYD519445 GOH519444:GOH519445 GEL519444:GEL519445 FUP519444:FUP519445 FKT519444:FKT519445 FAX519444:FAX519445 ERB519444:ERB519445 EHF519444:EHF519445 DXJ519444:DXJ519445 DNN519444:DNN519445 DDR519444:DDR519445 CTV519444:CTV519445 CJZ519444:CJZ519445 CAD519444:CAD519445 BQH519444:BQH519445 BGL519444:BGL519445 AWP519444:AWP519445 AMT519444:AMT519445 ACX519444:ACX519445 TB519444:TB519445 JF519444:JF519445 WVR453908:WVR453909 WLV453908:WLV453909 WBZ453908:WBZ453909 VSD453908:VSD453909 VIH453908:VIH453909 UYL453908:UYL453909 UOP453908:UOP453909 UET453908:UET453909 TUX453908:TUX453909 TLB453908:TLB453909 TBF453908:TBF453909 SRJ453908:SRJ453909 SHN453908:SHN453909 RXR453908:RXR453909 RNV453908:RNV453909 RDZ453908:RDZ453909 QUD453908:QUD453909 QKH453908:QKH453909 QAL453908:QAL453909 PQP453908:PQP453909 PGT453908:PGT453909 OWX453908:OWX453909 ONB453908:ONB453909 ODF453908:ODF453909 NTJ453908:NTJ453909 NJN453908:NJN453909 MZR453908:MZR453909 MPV453908:MPV453909 MFZ453908:MFZ453909 LWD453908:LWD453909 LMH453908:LMH453909 LCL453908:LCL453909 KSP453908:KSP453909 KIT453908:KIT453909 JYX453908:JYX453909 JPB453908:JPB453909 JFF453908:JFF453909 IVJ453908:IVJ453909 ILN453908:ILN453909 IBR453908:IBR453909 HRV453908:HRV453909 HHZ453908:HHZ453909 GYD453908:GYD453909 GOH453908:GOH453909 GEL453908:GEL453909 FUP453908:FUP453909 FKT453908:FKT453909 FAX453908:FAX453909 ERB453908:ERB453909 EHF453908:EHF453909 DXJ453908:DXJ453909 DNN453908:DNN453909 DDR453908:DDR453909 CTV453908:CTV453909 CJZ453908:CJZ453909 CAD453908:CAD453909 BQH453908:BQH453909 BGL453908:BGL453909 AWP453908:AWP453909 AMT453908:AMT453909 ACX453908:ACX453909 TB453908:TB453909 JF453908:JF453909 WVR388372:WVR388373 WLV388372:WLV388373 WBZ388372:WBZ388373 VSD388372:VSD388373 VIH388372:VIH388373 UYL388372:UYL388373 UOP388372:UOP388373 UET388372:UET388373 TUX388372:TUX388373 TLB388372:TLB388373 TBF388372:TBF388373 SRJ388372:SRJ388373 SHN388372:SHN388373 RXR388372:RXR388373 RNV388372:RNV388373 RDZ388372:RDZ388373 QUD388372:QUD388373 QKH388372:QKH388373 QAL388372:QAL388373 PQP388372:PQP388373 PGT388372:PGT388373 OWX388372:OWX388373 ONB388372:ONB388373 ODF388372:ODF388373 NTJ388372:NTJ388373 NJN388372:NJN388373 MZR388372:MZR388373 MPV388372:MPV388373 MFZ388372:MFZ388373 LWD388372:LWD388373 LMH388372:LMH388373 LCL388372:LCL388373 KSP388372:KSP388373 KIT388372:KIT388373 JYX388372:JYX388373 JPB388372:JPB388373 JFF388372:JFF388373 IVJ388372:IVJ388373 ILN388372:ILN388373 IBR388372:IBR388373 HRV388372:HRV388373 HHZ388372:HHZ388373 GYD388372:GYD388373 GOH388372:GOH388373 GEL388372:GEL388373 FUP388372:FUP388373 FKT388372:FKT388373 FAX388372:FAX388373 ERB388372:ERB388373 EHF388372:EHF388373 DXJ388372:DXJ388373 DNN388372:DNN388373 DDR388372:DDR388373 CTV388372:CTV388373 CJZ388372:CJZ388373 CAD388372:CAD388373 BQH388372:BQH388373 BGL388372:BGL388373 AWP388372:AWP388373 AMT388372:AMT388373 ACX388372:ACX388373 TB388372:TB388373 JF388372:JF388373 WVR322836:WVR322837 WLV322836:WLV322837 WBZ322836:WBZ322837 VSD322836:VSD322837 VIH322836:VIH322837 UYL322836:UYL322837 UOP322836:UOP322837 UET322836:UET322837 TUX322836:TUX322837 TLB322836:TLB322837 TBF322836:TBF322837 SRJ322836:SRJ322837 SHN322836:SHN322837 RXR322836:RXR322837 RNV322836:RNV322837 RDZ322836:RDZ322837 QUD322836:QUD322837 QKH322836:QKH322837 QAL322836:QAL322837 PQP322836:PQP322837 PGT322836:PGT322837 OWX322836:OWX322837 ONB322836:ONB322837 ODF322836:ODF322837 NTJ322836:NTJ322837 NJN322836:NJN322837 MZR322836:MZR322837 MPV322836:MPV322837 MFZ322836:MFZ322837 LWD322836:LWD322837 LMH322836:LMH322837 LCL322836:LCL322837 KSP322836:KSP322837 KIT322836:KIT322837 JYX322836:JYX322837 JPB322836:JPB322837 JFF322836:JFF322837 IVJ322836:IVJ322837 ILN322836:ILN322837 IBR322836:IBR322837 HRV322836:HRV322837 HHZ322836:HHZ322837 GYD322836:GYD322837 GOH322836:GOH322837 GEL322836:GEL322837 FUP322836:FUP322837 FKT322836:FKT322837 FAX322836:FAX322837 ERB322836:ERB322837 EHF322836:EHF322837 DXJ322836:DXJ322837 DNN322836:DNN322837 DDR322836:DDR322837 CTV322836:CTV322837 CJZ322836:CJZ322837 CAD322836:CAD322837 BQH322836:BQH322837 BGL322836:BGL322837 AWP322836:AWP322837 AMT322836:AMT322837 ACX322836:ACX322837 TB322836:TB322837 JF322836:JF322837 WVR257300:WVR257301 WLV257300:WLV257301 WBZ257300:WBZ257301 VSD257300:VSD257301 VIH257300:VIH257301 UYL257300:UYL257301 UOP257300:UOP257301 UET257300:UET257301 TUX257300:TUX257301 TLB257300:TLB257301 TBF257300:TBF257301 SRJ257300:SRJ257301 SHN257300:SHN257301 RXR257300:RXR257301 RNV257300:RNV257301 RDZ257300:RDZ257301 QUD257300:QUD257301 QKH257300:QKH257301 QAL257300:QAL257301 PQP257300:PQP257301 PGT257300:PGT257301 OWX257300:OWX257301 ONB257300:ONB257301 ODF257300:ODF257301 NTJ257300:NTJ257301 NJN257300:NJN257301 MZR257300:MZR257301 MPV257300:MPV257301 MFZ257300:MFZ257301 LWD257300:LWD257301 LMH257300:LMH257301 LCL257300:LCL257301 KSP257300:KSP257301 KIT257300:KIT257301 JYX257300:JYX257301 JPB257300:JPB257301 JFF257300:JFF257301 IVJ257300:IVJ257301 ILN257300:ILN257301 IBR257300:IBR257301 HRV257300:HRV257301 HHZ257300:HHZ257301 GYD257300:GYD257301 GOH257300:GOH257301 GEL257300:GEL257301 FUP257300:FUP257301 FKT257300:FKT257301 FAX257300:FAX257301 ERB257300:ERB257301 EHF257300:EHF257301 DXJ257300:DXJ257301 DNN257300:DNN257301 DDR257300:DDR257301 CTV257300:CTV257301 CJZ257300:CJZ257301 CAD257300:CAD257301 BQH257300:BQH257301 BGL257300:BGL257301 AWP257300:AWP257301 AMT257300:AMT257301 ACX257300:ACX257301 TB257300:TB257301 JF257300:JF257301 WVR191764:WVR191765 WLV191764:WLV191765 WBZ191764:WBZ191765 VSD191764:VSD191765 VIH191764:VIH191765 UYL191764:UYL191765 UOP191764:UOP191765 UET191764:UET191765 TUX191764:TUX191765 TLB191764:TLB191765 TBF191764:TBF191765 SRJ191764:SRJ191765 SHN191764:SHN191765 RXR191764:RXR191765 RNV191764:RNV191765 RDZ191764:RDZ191765 QUD191764:QUD191765 QKH191764:QKH191765 QAL191764:QAL191765 PQP191764:PQP191765 PGT191764:PGT191765 OWX191764:OWX191765 ONB191764:ONB191765 ODF191764:ODF191765 NTJ191764:NTJ191765 NJN191764:NJN191765 MZR191764:MZR191765 MPV191764:MPV191765 MFZ191764:MFZ191765 LWD191764:LWD191765 LMH191764:LMH191765 LCL191764:LCL191765 KSP191764:KSP191765 KIT191764:KIT191765 JYX191764:JYX191765 JPB191764:JPB191765 JFF191764:JFF191765 IVJ191764:IVJ191765 ILN191764:ILN191765 IBR191764:IBR191765 HRV191764:HRV191765 HHZ191764:HHZ191765 GYD191764:GYD191765 GOH191764:GOH191765 GEL191764:GEL191765 FUP191764:FUP191765 FKT191764:FKT191765 FAX191764:FAX191765 ERB191764:ERB191765 EHF191764:EHF191765 DXJ191764:DXJ191765 DNN191764:DNN191765 DDR191764:DDR191765 CTV191764:CTV191765 CJZ191764:CJZ191765 CAD191764:CAD191765 BQH191764:BQH191765 BGL191764:BGL191765 AWP191764:AWP191765 AMT191764:AMT191765 ACX191764:ACX191765 TB191764:TB191765 JF191764:JF191765 WVR126228:WVR126229 WLV126228:WLV126229 WBZ126228:WBZ126229 VSD126228:VSD126229 VIH126228:VIH126229 UYL126228:UYL126229 UOP126228:UOP126229 UET126228:UET126229 TUX126228:TUX126229 TLB126228:TLB126229 TBF126228:TBF126229 SRJ126228:SRJ126229 SHN126228:SHN126229 RXR126228:RXR126229 RNV126228:RNV126229 RDZ126228:RDZ126229 QUD126228:QUD126229 QKH126228:QKH126229 QAL126228:QAL126229 PQP126228:PQP126229 PGT126228:PGT126229 OWX126228:OWX126229 ONB126228:ONB126229 ODF126228:ODF126229 NTJ126228:NTJ126229 NJN126228:NJN126229 MZR126228:MZR126229 MPV126228:MPV126229 MFZ126228:MFZ126229 LWD126228:LWD126229 LMH126228:LMH126229 LCL126228:LCL126229 KSP126228:KSP126229 KIT126228:KIT126229 JYX126228:JYX126229 JPB126228:JPB126229 JFF126228:JFF126229 IVJ126228:IVJ126229 ILN126228:ILN126229 IBR126228:IBR126229 HRV126228:HRV126229 HHZ126228:HHZ126229 GYD126228:GYD126229 GOH126228:GOH126229 GEL126228:GEL126229 FUP126228:FUP126229 FKT126228:FKT126229 FAX126228:FAX126229 ERB126228:ERB126229 EHF126228:EHF126229 DXJ126228:DXJ126229 DNN126228:DNN126229 DDR126228:DDR126229 CTV126228:CTV126229 CJZ126228:CJZ126229 CAD126228:CAD126229 BQH126228:BQH126229 BGL126228:BGL126229 AWP126228:AWP126229 AMT126228:AMT126229 ACX126228:ACX126229 TB126228:TB126229 JF126228:JF126229 WVR60692:WVR60693 WLV60692:WLV60693 WBZ60692:WBZ60693 VSD60692:VSD60693 VIH60692:VIH60693 UYL60692:UYL60693 UOP60692:UOP60693 UET60692:UET60693 TUX60692:TUX60693 TLB60692:TLB60693 TBF60692:TBF60693 SRJ60692:SRJ60693 SHN60692:SHN60693 RXR60692:RXR60693 RNV60692:RNV60693 RDZ60692:RDZ60693 QUD60692:QUD60693 QKH60692:QKH60693 QAL60692:QAL60693 PQP60692:PQP60693 PGT60692:PGT60693 OWX60692:OWX60693 ONB60692:ONB60693 ODF60692:ODF60693 NTJ60692:NTJ60693 NJN60692:NJN60693 MZR60692:MZR60693 MPV60692:MPV60693 MFZ60692:MFZ60693 LWD60692:LWD60693 LMH60692:LMH60693 LCL60692:LCL60693 KSP60692:KSP60693 KIT60692:KIT60693 JYX60692:JYX60693 JPB60692:JPB60693 JFF60692:JFF60693 IVJ60692:IVJ60693 ILN60692:ILN60693 IBR60692:IBR60693 HRV60692:HRV60693 HHZ60692:HHZ60693 GYD60692:GYD60693 GOH60692:GOH60693 GEL60692:GEL60693 FUP60692:FUP60693 FKT60692:FKT60693 FAX60692:FAX60693 ERB60692:ERB60693 EHF60692:EHF60693 DXJ60692:DXJ60693 DNN60692:DNN60693 DDR60692:DDR60693 CTV60692:CTV60693 CJZ60692:CJZ60693 CAD60692:CAD60693 BQH60692:BQH60693 BGL60692:BGL60693 AWP60692:AWP60693 AMT60692:AMT60693 ACX60692:ACX60693 TB60692:TB60693 JF60692:JF60693 WVP978196:WVP978197 WLT978196:WLT978197 WBX978196:WBX978197 VSB978196:VSB978197 VIF978196:VIF978197 UYJ978196:UYJ978197 UON978196:UON978197 UER978196:UER978197 TUV978196:TUV978197 TKZ978196:TKZ978197 TBD978196:TBD978197 SRH978196:SRH978197 SHL978196:SHL978197 RXP978196:RXP978197 RNT978196:RNT978197 RDX978196:RDX978197 QUB978196:QUB978197 QKF978196:QKF978197 QAJ978196:QAJ978197 PQN978196:PQN978197 PGR978196:PGR978197 OWV978196:OWV978197 OMZ978196:OMZ978197 ODD978196:ODD978197 NTH978196:NTH978197 NJL978196:NJL978197 MZP978196:MZP978197 MPT978196:MPT978197 MFX978196:MFX978197 LWB978196:LWB978197 LMF978196:LMF978197 LCJ978196:LCJ978197 KSN978196:KSN978197 KIR978196:KIR978197 JYV978196:JYV978197 JOZ978196:JOZ978197 JFD978196:JFD978197 IVH978196:IVH978197 ILL978196:ILL978197 IBP978196:IBP978197 HRT978196:HRT978197 HHX978196:HHX978197 GYB978196:GYB978197 GOF978196:GOF978197 GEJ978196:GEJ978197 FUN978196:FUN978197 FKR978196:FKR978197 FAV978196:FAV978197 EQZ978196:EQZ978197 EHD978196:EHD978197 DXH978196:DXH978197 DNL978196:DNL978197 DDP978196:DDP978197 CTT978196:CTT978197 CJX978196:CJX978197 CAB978196:CAB978197 BQF978196:BQF978197 BGJ978196:BGJ978197 AWN978196:AWN978197 AMR978196:AMR978197 ACV978196:ACV978197 SZ978196:SZ978197 JD978196:JD978197 WVP912660:WVP912661 WLT912660:WLT912661 WBX912660:WBX912661 VSB912660:VSB912661 VIF912660:VIF912661 UYJ912660:UYJ912661 UON912660:UON912661 UER912660:UER912661 TUV912660:TUV912661 TKZ912660:TKZ912661 TBD912660:TBD912661 SRH912660:SRH912661 SHL912660:SHL912661 RXP912660:RXP912661 RNT912660:RNT912661 RDX912660:RDX912661 QUB912660:QUB912661 QKF912660:QKF912661 QAJ912660:QAJ912661 PQN912660:PQN912661 PGR912660:PGR912661 OWV912660:OWV912661 OMZ912660:OMZ912661 ODD912660:ODD912661 NTH912660:NTH912661 NJL912660:NJL912661 MZP912660:MZP912661 MPT912660:MPT912661 MFX912660:MFX912661 LWB912660:LWB912661 LMF912660:LMF912661 LCJ912660:LCJ912661 KSN912660:KSN912661 KIR912660:KIR912661 JYV912660:JYV912661 JOZ912660:JOZ912661 JFD912660:JFD912661 IVH912660:IVH912661 ILL912660:ILL912661 IBP912660:IBP912661 HRT912660:HRT912661 HHX912660:HHX912661 GYB912660:GYB912661 GOF912660:GOF912661 GEJ912660:GEJ912661 FUN912660:FUN912661 FKR912660:FKR912661 FAV912660:FAV912661 EQZ912660:EQZ912661 EHD912660:EHD912661 DXH912660:DXH912661 DNL912660:DNL912661 DDP912660:DDP912661 CTT912660:CTT912661 CJX912660:CJX912661 CAB912660:CAB912661 BQF912660:BQF912661 BGJ912660:BGJ912661 AWN912660:AWN912661 AMR912660:AMR912661 ACV912660:ACV912661 SZ912660:SZ912661 JD912660:JD912661 WVP847124:WVP847125 WLT847124:WLT847125 WBX847124:WBX847125 VSB847124:VSB847125 VIF847124:VIF847125 UYJ847124:UYJ847125 UON847124:UON847125 UER847124:UER847125 TUV847124:TUV847125 TKZ847124:TKZ847125 TBD847124:TBD847125 SRH847124:SRH847125 SHL847124:SHL847125 RXP847124:RXP847125 RNT847124:RNT847125 RDX847124:RDX847125 QUB847124:QUB847125 QKF847124:QKF847125 QAJ847124:QAJ847125 PQN847124:PQN847125 PGR847124:PGR847125 OWV847124:OWV847125 OMZ847124:OMZ847125 ODD847124:ODD847125 NTH847124:NTH847125 NJL847124:NJL847125 MZP847124:MZP847125 MPT847124:MPT847125 MFX847124:MFX847125 LWB847124:LWB847125 LMF847124:LMF847125 LCJ847124:LCJ847125 KSN847124:KSN847125 KIR847124:KIR847125 JYV847124:JYV847125 JOZ847124:JOZ847125 JFD847124:JFD847125 IVH847124:IVH847125 ILL847124:ILL847125 IBP847124:IBP847125 HRT847124:HRT847125 HHX847124:HHX847125 GYB847124:GYB847125 GOF847124:GOF847125 GEJ847124:GEJ847125 FUN847124:FUN847125 FKR847124:FKR847125 FAV847124:FAV847125 EQZ847124:EQZ847125 EHD847124:EHD847125 DXH847124:DXH847125 DNL847124:DNL847125 DDP847124:DDP847125 CTT847124:CTT847125 CJX847124:CJX847125 CAB847124:CAB847125 BQF847124:BQF847125 BGJ847124:BGJ847125 AWN847124:AWN847125 AMR847124:AMR847125 ACV847124:ACV847125 SZ847124:SZ847125 JD847124:JD847125 WVP781588:WVP781589 WLT781588:WLT781589 WBX781588:WBX781589 VSB781588:VSB781589 VIF781588:VIF781589 UYJ781588:UYJ781589 UON781588:UON781589 UER781588:UER781589 TUV781588:TUV781589 TKZ781588:TKZ781589 TBD781588:TBD781589 SRH781588:SRH781589 SHL781588:SHL781589 RXP781588:RXP781589 RNT781588:RNT781589 RDX781588:RDX781589 QUB781588:QUB781589 QKF781588:QKF781589 QAJ781588:QAJ781589 PQN781588:PQN781589 PGR781588:PGR781589 OWV781588:OWV781589 OMZ781588:OMZ781589 ODD781588:ODD781589 NTH781588:NTH781589 NJL781588:NJL781589 MZP781588:MZP781589 MPT781588:MPT781589 MFX781588:MFX781589 LWB781588:LWB781589 LMF781588:LMF781589 LCJ781588:LCJ781589 KSN781588:KSN781589 KIR781588:KIR781589 JYV781588:JYV781589 JOZ781588:JOZ781589 JFD781588:JFD781589 IVH781588:IVH781589 ILL781588:ILL781589 IBP781588:IBP781589 HRT781588:HRT781589 HHX781588:HHX781589 GYB781588:GYB781589 GOF781588:GOF781589 GEJ781588:GEJ781589 FUN781588:FUN781589 FKR781588:FKR781589 FAV781588:FAV781589 EQZ781588:EQZ781589 EHD781588:EHD781589 DXH781588:DXH781589 DNL781588:DNL781589 DDP781588:DDP781589 CTT781588:CTT781589 CJX781588:CJX781589 CAB781588:CAB781589 BQF781588:BQF781589 BGJ781588:BGJ781589 AWN781588:AWN781589 AMR781588:AMR781589 ACV781588:ACV781589 SZ781588:SZ781589 JD781588:JD781589 WVP716052:WVP716053 WLT716052:WLT716053 WBX716052:WBX716053 VSB716052:VSB716053 VIF716052:VIF716053 UYJ716052:UYJ716053 UON716052:UON716053 UER716052:UER716053 TUV716052:TUV716053 TKZ716052:TKZ716053 TBD716052:TBD716053 SRH716052:SRH716053 SHL716052:SHL716053 RXP716052:RXP716053 RNT716052:RNT716053 RDX716052:RDX716053 QUB716052:QUB716053 QKF716052:QKF716053 QAJ716052:QAJ716053 PQN716052:PQN716053 PGR716052:PGR716053 OWV716052:OWV716053 OMZ716052:OMZ716053 ODD716052:ODD716053 NTH716052:NTH716053 NJL716052:NJL716053 MZP716052:MZP716053 MPT716052:MPT716053 MFX716052:MFX716053 LWB716052:LWB716053 LMF716052:LMF716053 LCJ716052:LCJ716053 KSN716052:KSN716053 KIR716052:KIR716053 JYV716052:JYV716053 JOZ716052:JOZ716053 JFD716052:JFD716053 IVH716052:IVH716053 ILL716052:ILL716053 IBP716052:IBP716053 HRT716052:HRT716053 HHX716052:HHX716053 GYB716052:GYB716053 GOF716052:GOF716053 GEJ716052:GEJ716053 FUN716052:FUN716053 FKR716052:FKR716053 FAV716052:FAV716053 EQZ716052:EQZ716053 EHD716052:EHD716053 DXH716052:DXH716053 DNL716052:DNL716053 DDP716052:DDP716053 CTT716052:CTT716053 CJX716052:CJX716053 CAB716052:CAB716053 BQF716052:BQF716053 BGJ716052:BGJ716053 AWN716052:AWN716053 AMR716052:AMR716053 ACV716052:ACV716053 SZ716052:SZ716053 JD716052:JD716053 WVP650516:WVP650517 WLT650516:WLT650517 WBX650516:WBX650517 VSB650516:VSB650517 VIF650516:VIF650517 UYJ650516:UYJ650517 UON650516:UON650517 UER650516:UER650517 TUV650516:TUV650517 TKZ650516:TKZ650517 TBD650516:TBD650517 SRH650516:SRH650517 SHL650516:SHL650517 RXP650516:RXP650517 RNT650516:RNT650517 RDX650516:RDX650517 QUB650516:QUB650517 QKF650516:QKF650517 QAJ650516:QAJ650517 PQN650516:PQN650517 PGR650516:PGR650517 OWV650516:OWV650517 OMZ650516:OMZ650517 ODD650516:ODD650517 NTH650516:NTH650517 NJL650516:NJL650517 MZP650516:MZP650517 MPT650516:MPT650517 MFX650516:MFX650517 LWB650516:LWB650517 LMF650516:LMF650517 LCJ650516:LCJ650517 KSN650516:KSN650517 KIR650516:KIR650517 JYV650516:JYV650517 JOZ650516:JOZ650517 JFD650516:JFD650517 IVH650516:IVH650517 ILL650516:ILL650517 IBP650516:IBP650517 HRT650516:HRT650517 HHX650516:HHX650517 GYB650516:GYB650517 GOF650516:GOF650517 GEJ650516:GEJ650517 FUN650516:FUN650517 FKR650516:FKR650517 FAV650516:FAV650517 EQZ650516:EQZ650517 EHD650516:EHD650517 DXH650516:DXH650517 DNL650516:DNL650517 DDP650516:DDP650517 CTT650516:CTT650517 CJX650516:CJX650517 CAB650516:CAB650517 BQF650516:BQF650517 BGJ650516:BGJ650517 AWN650516:AWN650517 AMR650516:AMR650517 ACV650516:ACV650517 SZ650516:SZ650517 JD650516:JD650517 WVP584980:WVP584981 WLT584980:WLT584981 WBX584980:WBX584981 VSB584980:VSB584981 VIF584980:VIF584981 UYJ584980:UYJ584981 UON584980:UON584981 UER584980:UER584981 TUV584980:TUV584981 TKZ584980:TKZ584981 TBD584980:TBD584981 SRH584980:SRH584981 SHL584980:SHL584981 RXP584980:RXP584981 RNT584980:RNT584981 RDX584980:RDX584981 QUB584980:QUB584981 QKF584980:QKF584981 QAJ584980:QAJ584981 PQN584980:PQN584981 PGR584980:PGR584981 OWV584980:OWV584981 OMZ584980:OMZ584981 ODD584980:ODD584981 NTH584980:NTH584981 NJL584980:NJL584981 MZP584980:MZP584981 MPT584980:MPT584981 MFX584980:MFX584981 LWB584980:LWB584981 LMF584980:LMF584981 LCJ584980:LCJ584981 KSN584980:KSN584981 KIR584980:KIR584981 JYV584980:JYV584981 JOZ584980:JOZ584981 JFD584980:JFD584981 IVH584980:IVH584981 ILL584980:ILL584981 IBP584980:IBP584981 HRT584980:HRT584981 HHX584980:HHX584981 GYB584980:GYB584981 GOF584980:GOF584981 GEJ584980:GEJ584981 FUN584980:FUN584981 FKR584980:FKR584981 FAV584980:FAV584981 EQZ584980:EQZ584981 EHD584980:EHD584981 DXH584980:DXH584981 DNL584980:DNL584981 DDP584980:DDP584981 CTT584980:CTT584981 CJX584980:CJX584981 CAB584980:CAB584981 BQF584980:BQF584981 BGJ584980:BGJ584981 AWN584980:AWN584981 AMR584980:AMR584981 ACV584980:ACV584981 SZ584980:SZ584981 JD584980:JD584981 WVP519444:WVP519445 WLT519444:WLT519445 WBX519444:WBX519445 VSB519444:VSB519445 VIF519444:VIF519445 UYJ519444:UYJ519445 UON519444:UON519445 UER519444:UER519445 TUV519444:TUV519445 TKZ519444:TKZ519445 TBD519444:TBD519445 SRH519444:SRH519445 SHL519444:SHL519445 RXP519444:RXP519445 RNT519444:RNT519445 RDX519444:RDX519445 QUB519444:QUB519445 QKF519444:QKF519445 QAJ519444:QAJ519445 PQN519444:PQN519445 PGR519444:PGR519445 OWV519444:OWV519445 OMZ519444:OMZ519445 ODD519444:ODD519445 NTH519444:NTH519445 NJL519444:NJL519445 MZP519444:MZP519445 MPT519444:MPT519445 MFX519444:MFX519445 LWB519444:LWB519445 LMF519444:LMF519445 LCJ519444:LCJ519445 KSN519444:KSN519445 KIR519444:KIR519445 JYV519444:JYV519445 JOZ519444:JOZ519445 JFD519444:JFD519445 IVH519444:IVH519445 ILL519444:ILL519445 IBP519444:IBP519445 HRT519444:HRT519445 HHX519444:HHX519445 GYB519444:GYB519445 GOF519444:GOF519445 GEJ519444:GEJ519445 FUN519444:FUN519445 FKR519444:FKR519445 FAV519444:FAV519445 EQZ519444:EQZ519445 EHD519444:EHD519445 DXH519444:DXH519445 DNL519444:DNL519445 DDP519444:DDP519445 CTT519444:CTT519445 CJX519444:CJX519445 CAB519444:CAB519445 BQF519444:BQF519445 BGJ519444:BGJ519445 AWN519444:AWN519445 AMR519444:AMR519445 ACV519444:ACV519445 SZ519444:SZ519445 JD519444:JD519445 WVP453908:WVP453909 WLT453908:WLT453909 WBX453908:WBX453909 VSB453908:VSB453909 VIF453908:VIF453909 UYJ453908:UYJ453909 UON453908:UON453909 UER453908:UER453909 TUV453908:TUV453909 TKZ453908:TKZ453909 TBD453908:TBD453909 SRH453908:SRH453909 SHL453908:SHL453909 RXP453908:RXP453909 RNT453908:RNT453909 RDX453908:RDX453909 QUB453908:QUB453909 QKF453908:QKF453909 QAJ453908:QAJ453909 PQN453908:PQN453909 PGR453908:PGR453909 OWV453908:OWV453909 OMZ453908:OMZ453909 ODD453908:ODD453909 NTH453908:NTH453909 NJL453908:NJL453909 MZP453908:MZP453909 MPT453908:MPT453909 MFX453908:MFX453909 LWB453908:LWB453909 LMF453908:LMF453909 LCJ453908:LCJ453909 KSN453908:KSN453909 KIR453908:KIR453909 JYV453908:JYV453909 JOZ453908:JOZ453909 JFD453908:JFD453909 IVH453908:IVH453909 ILL453908:ILL453909 IBP453908:IBP453909 HRT453908:HRT453909 HHX453908:HHX453909 GYB453908:GYB453909 GOF453908:GOF453909 GEJ453908:GEJ453909 FUN453908:FUN453909 FKR453908:FKR453909 FAV453908:FAV453909 EQZ453908:EQZ453909 EHD453908:EHD453909 DXH453908:DXH453909 DNL453908:DNL453909 DDP453908:DDP453909 CTT453908:CTT453909 CJX453908:CJX453909 CAB453908:CAB453909 BQF453908:BQF453909 BGJ453908:BGJ453909 AWN453908:AWN453909 AMR453908:AMR453909 ACV453908:ACV453909 SZ453908:SZ453909 JD453908:JD453909 WVP388372:WVP388373 WLT388372:WLT388373 WBX388372:WBX388373 VSB388372:VSB388373 VIF388372:VIF388373 UYJ388372:UYJ388373 UON388372:UON388373 UER388372:UER388373 TUV388372:TUV388373 TKZ388372:TKZ388373 TBD388372:TBD388373 SRH388372:SRH388373 SHL388372:SHL388373 RXP388372:RXP388373 RNT388372:RNT388373 RDX388372:RDX388373 QUB388372:QUB388373 QKF388372:QKF388373 QAJ388372:QAJ388373 PQN388372:PQN388373 PGR388372:PGR388373 OWV388372:OWV388373 OMZ388372:OMZ388373 ODD388372:ODD388373 NTH388372:NTH388373 NJL388372:NJL388373 MZP388372:MZP388373 MPT388372:MPT388373 MFX388372:MFX388373 LWB388372:LWB388373 LMF388372:LMF388373 LCJ388372:LCJ388373 KSN388372:KSN388373 KIR388372:KIR388373 JYV388372:JYV388373 JOZ388372:JOZ388373 JFD388372:JFD388373 IVH388372:IVH388373 ILL388372:ILL388373 IBP388372:IBP388373 HRT388372:HRT388373 HHX388372:HHX388373 GYB388372:GYB388373 GOF388372:GOF388373 GEJ388372:GEJ388373 FUN388372:FUN388373 FKR388372:FKR388373 FAV388372:FAV388373 EQZ388372:EQZ388373 EHD388372:EHD388373 DXH388372:DXH388373 DNL388372:DNL388373 DDP388372:DDP388373 CTT388372:CTT388373 CJX388372:CJX388373 CAB388372:CAB388373 BQF388372:BQF388373 BGJ388372:BGJ388373 AWN388372:AWN388373 AMR388372:AMR388373 ACV388372:ACV388373 SZ388372:SZ388373 JD388372:JD388373 WVP322836:WVP322837 WLT322836:WLT322837 WBX322836:WBX322837 VSB322836:VSB322837 VIF322836:VIF322837 UYJ322836:UYJ322837 UON322836:UON322837 UER322836:UER322837 TUV322836:TUV322837 TKZ322836:TKZ322837 TBD322836:TBD322837 SRH322836:SRH322837 SHL322836:SHL322837 RXP322836:RXP322837 RNT322836:RNT322837 RDX322836:RDX322837 QUB322836:QUB322837 QKF322836:QKF322837 QAJ322836:QAJ322837 PQN322836:PQN322837 PGR322836:PGR322837 OWV322836:OWV322837 OMZ322836:OMZ322837 ODD322836:ODD322837 NTH322836:NTH322837 NJL322836:NJL322837 MZP322836:MZP322837 MPT322836:MPT322837 MFX322836:MFX322837 LWB322836:LWB322837 LMF322836:LMF322837 LCJ322836:LCJ322837 KSN322836:KSN322837 KIR322836:KIR322837 JYV322836:JYV322837 JOZ322836:JOZ322837 JFD322836:JFD322837 IVH322836:IVH322837 ILL322836:ILL322837 IBP322836:IBP322837 HRT322836:HRT322837 HHX322836:HHX322837 GYB322836:GYB322837 GOF322836:GOF322837 GEJ322836:GEJ322837 FUN322836:FUN322837 FKR322836:FKR322837 FAV322836:FAV322837 EQZ322836:EQZ322837 EHD322836:EHD322837 DXH322836:DXH322837 DNL322836:DNL322837 DDP322836:DDP322837 CTT322836:CTT322837 CJX322836:CJX322837 CAB322836:CAB322837 BQF322836:BQF322837 BGJ322836:BGJ322837 AWN322836:AWN322837 AMR322836:AMR322837 ACV322836:ACV322837 SZ322836:SZ322837 JD322836:JD322837 WVP257300:WVP257301 WLT257300:WLT257301 WBX257300:WBX257301 VSB257300:VSB257301 VIF257300:VIF257301 UYJ257300:UYJ257301 UON257300:UON257301 UER257300:UER257301 TUV257300:TUV257301 TKZ257300:TKZ257301 TBD257300:TBD257301 SRH257300:SRH257301 SHL257300:SHL257301 RXP257300:RXP257301 RNT257300:RNT257301 RDX257300:RDX257301 QUB257300:QUB257301 QKF257300:QKF257301 QAJ257300:QAJ257301 PQN257300:PQN257301 PGR257300:PGR257301 OWV257300:OWV257301 OMZ257300:OMZ257301 ODD257300:ODD257301 NTH257300:NTH257301 NJL257300:NJL257301 MZP257300:MZP257301 MPT257300:MPT257301 MFX257300:MFX257301 LWB257300:LWB257301 LMF257300:LMF257301 LCJ257300:LCJ257301 KSN257300:KSN257301 KIR257300:KIR257301 JYV257300:JYV257301 JOZ257300:JOZ257301 JFD257300:JFD257301 IVH257300:IVH257301 ILL257300:ILL257301 IBP257300:IBP257301 HRT257300:HRT257301 HHX257300:HHX257301 GYB257300:GYB257301 GOF257300:GOF257301 GEJ257300:GEJ257301 FUN257300:FUN257301 FKR257300:FKR257301 FAV257300:FAV257301 EQZ257300:EQZ257301 EHD257300:EHD257301 DXH257300:DXH257301 DNL257300:DNL257301 DDP257300:DDP257301 CTT257300:CTT257301 CJX257300:CJX257301 CAB257300:CAB257301 BQF257300:BQF257301 BGJ257300:BGJ257301 AWN257300:AWN257301 AMR257300:AMR257301 ACV257300:ACV257301 SZ257300:SZ257301 JD257300:JD257301 WVP191764:WVP191765 WLT191764:WLT191765 WBX191764:WBX191765 VSB191764:VSB191765 VIF191764:VIF191765 UYJ191764:UYJ191765 UON191764:UON191765 UER191764:UER191765 TUV191764:TUV191765 TKZ191764:TKZ191765 TBD191764:TBD191765 SRH191764:SRH191765 SHL191764:SHL191765 RXP191764:RXP191765 RNT191764:RNT191765 RDX191764:RDX191765 QUB191764:QUB191765 QKF191764:QKF191765 QAJ191764:QAJ191765 PQN191764:PQN191765 PGR191764:PGR191765 OWV191764:OWV191765 OMZ191764:OMZ191765 ODD191764:ODD191765 NTH191764:NTH191765 NJL191764:NJL191765 MZP191764:MZP191765 MPT191764:MPT191765 MFX191764:MFX191765 LWB191764:LWB191765 LMF191764:LMF191765 LCJ191764:LCJ191765 KSN191764:KSN191765 KIR191764:KIR191765 JYV191764:JYV191765 JOZ191764:JOZ191765 JFD191764:JFD191765 IVH191764:IVH191765 ILL191764:ILL191765 IBP191764:IBP191765 HRT191764:HRT191765 HHX191764:HHX191765 GYB191764:GYB191765 GOF191764:GOF191765 GEJ191764:GEJ191765 FUN191764:FUN191765 FKR191764:FKR191765 FAV191764:FAV191765 EQZ191764:EQZ191765 EHD191764:EHD191765 DXH191764:DXH191765 DNL191764:DNL191765 DDP191764:DDP191765 CTT191764:CTT191765 CJX191764:CJX191765 CAB191764:CAB191765 BQF191764:BQF191765 BGJ191764:BGJ191765 AWN191764:AWN191765 AMR191764:AMR191765 ACV191764:ACV191765 SZ191764:SZ191765 JD191764:JD191765 WVP126228:WVP126229 WLT126228:WLT126229 WBX126228:WBX126229 VSB126228:VSB126229 VIF126228:VIF126229 UYJ126228:UYJ126229 UON126228:UON126229 UER126228:UER126229 TUV126228:TUV126229 TKZ126228:TKZ126229 TBD126228:TBD126229 SRH126228:SRH126229 SHL126228:SHL126229 RXP126228:RXP126229 RNT126228:RNT126229 RDX126228:RDX126229 QUB126228:QUB126229 QKF126228:QKF126229 QAJ126228:QAJ126229 PQN126228:PQN126229 PGR126228:PGR126229 OWV126228:OWV126229 OMZ126228:OMZ126229 ODD126228:ODD126229 NTH126228:NTH126229 NJL126228:NJL126229 MZP126228:MZP126229 MPT126228:MPT126229 MFX126228:MFX126229 LWB126228:LWB126229 LMF126228:LMF126229 LCJ126228:LCJ126229 KSN126228:KSN126229 KIR126228:KIR126229 JYV126228:JYV126229 JOZ126228:JOZ126229 JFD126228:JFD126229 IVH126228:IVH126229 ILL126228:ILL126229 IBP126228:IBP126229 HRT126228:HRT126229 HHX126228:HHX126229 GYB126228:GYB126229 GOF126228:GOF126229 GEJ126228:GEJ126229 FUN126228:FUN126229 FKR126228:FKR126229 FAV126228:FAV126229 EQZ126228:EQZ126229 EHD126228:EHD126229 DXH126228:DXH126229 DNL126228:DNL126229 DDP126228:DDP126229 CTT126228:CTT126229 CJX126228:CJX126229 CAB126228:CAB126229 BQF126228:BQF126229 BGJ126228:BGJ126229 AWN126228:AWN126229 AMR126228:AMR126229 ACV126228:ACV126229 SZ126228:SZ126229 JD126228:JD126229 WVP60692:WVP60693 WLT60692:WLT60693 WBX60692:WBX60693 VSB60692:VSB60693 VIF60692:VIF60693 UYJ60692:UYJ60693 UON60692:UON60693 UER60692:UER60693 TUV60692:TUV60693 TKZ60692:TKZ60693 TBD60692:TBD60693 SRH60692:SRH60693 SHL60692:SHL60693 RXP60692:RXP60693 RNT60692:RNT60693 RDX60692:RDX60693 QUB60692:QUB60693 QKF60692:QKF60693 QAJ60692:QAJ60693 PQN60692:PQN60693 PGR60692:PGR60693 OWV60692:OWV60693 OMZ60692:OMZ60693 ODD60692:ODD60693 NTH60692:NTH60693 NJL60692:NJL60693 MZP60692:MZP60693 MPT60692:MPT60693 MFX60692:MFX60693 LWB60692:LWB60693 LMF60692:LMF60693 LCJ60692:LCJ60693 KSN60692:KSN60693 KIR60692:KIR60693 JYV60692:JYV60693 JOZ60692:JOZ60693 JFD60692:JFD60693 IVH60692:IVH60693 ILL60692:ILL60693 IBP60692:IBP60693 HRT60692:HRT60693 HHX60692:HHX60693 GYB60692:GYB60693 GOF60692:GOF60693 GEJ60692:GEJ60693 FUN60692:FUN60693 FKR60692:FKR60693 FAV60692:FAV60693 EQZ60692:EQZ60693 EHD60692:EHD60693 DXH60692:DXH60693 DNL60692:DNL60693 DDP60692:DDP60693 CTT60692:CTT60693 CJX60692:CJX60693 CAB60692:CAB60693 BQF60692:BQF60693 BGJ60692:BGJ60693 AWN60692:AWN60693 AMR60692:AMR60693 ACV60692:ACV60693 SZ60692:SZ60693 JD60692:JD60693 WVN978196:WVN978198 WLR978196:WLR978198 WBV978196:WBV978198 VRZ978196:VRZ978198 VID978196:VID978198 UYH978196:UYH978198 UOL978196:UOL978198 UEP978196:UEP978198 TUT978196:TUT978198 TKX978196:TKX978198 TBB978196:TBB978198 SRF978196:SRF978198 SHJ978196:SHJ978198 RXN978196:RXN978198 RNR978196:RNR978198 RDV978196:RDV978198 QTZ978196:QTZ978198 QKD978196:QKD978198 QAH978196:QAH978198 PQL978196:PQL978198 PGP978196:PGP978198 OWT978196:OWT978198 OMX978196:OMX978198 ODB978196:ODB978198 NTF978196:NTF978198 NJJ978196:NJJ978198 MZN978196:MZN978198 MPR978196:MPR978198 MFV978196:MFV978198 LVZ978196:LVZ978198 LMD978196:LMD978198 LCH978196:LCH978198 KSL978196:KSL978198 KIP978196:KIP978198 JYT978196:JYT978198 JOX978196:JOX978198 JFB978196:JFB978198 IVF978196:IVF978198 ILJ978196:ILJ978198 IBN978196:IBN978198 HRR978196:HRR978198 HHV978196:HHV978198 GXZ978196:GXZ978198 GOD978196:GOD978198 GEH978196:GEH978198 FUL978196:FUL978198 FKP978196:FKP978198 FAT978196:FAT978198 EQX978196:EQX978198 EHB978196:EHB978198 DXF978196:DXF978198 DNJ978196:DNJ978198 DDN978196:DDN978198 CTR978196:CTR978198 CJV978196:CJV978198 BZZ978196:BZZ978198 BQD978196:BQD978198 BGH978196:BGH978198 AWL978196:AWL978198 AMP978196:AMP978198 ACT978196:ACT978198 SX978196:SX978198 JB978196:JB978198 WVN912660:WVN912662 WLR912660:WLR912662 WBV912660:WBV912662 VRZ912660:VRZ912662 VID912660:VID912662 UYH912660:UYH912662 UOL912660:UOL912662 UEP912660:UEP912662 TUT912660:TUT912662 TKX912660:TKX912662 TBB912660:TBB912662 SRF912660:SRF912662 SHJ912660:SHJ912662 RXN912660:RXN912662 RNR912660:RNR912662 RDV912660:RDV912662 QTZ912660:QTZ912662 QKD912660:QKD912662 QAH912660:QAH912662 PQL912660:PQL912662 PGP912660:PGP912662 OWT912660:OWT912662 OMX912660:OMX912662 ODB912660:ODB912662 NTF912660:NTF912662 NJJ912660:NJJ912662 MZN912660:MZN912662 MPR912660:MPR912662 MFV912660:MFV912662 LVZ912660:LVZ912662 LMD912660:LMD912662 LCH912660:LCH912662 KSL912660:KSL912662 KIP912660:KIP912662 JYT912660:JYT912662 JOX912660:JOX912662 JFB912660:JFB912662 IVF912660:IVF912662 ILJ912660:ILJ912662 IBN912660:IBN912662 HRR912660:HRR912662 HHV912660:HHV912662 GXZ912660:GXZ912662 GOD912660:GOD912662 GEH912660:GEH912662 FUL912660:FUL912662 FKP912660:FKP912662 FAT912660:FAT912662 EQX912660:EQX912662 EHB912660:EHB912662 DXF912660:DXF912662 DNJ912660:DNJ912662 DDN912660:DDN912662 CTR912660:CTR912662 CJV912660:CJV912662 BZZ912660:BZZ912662 BQD912660:BQD912662 BGH912660:BGH912662 AWL912660:AWL912662 AMP912660:AMP912662 ACT912660:ACT912662 SX912660:SX912662 JB912660:JB912662 WVN847124:WVN847126 WLR847124:WLR847126 WBV847124:WBV847126 VRZ847124:VRZ847126 VID847124:VID847126 UYH847124:UYH847126 UOL847124:UOL847126 UEP847124:UEP847126 TUT847124:TUT847126 TKX847124:TKX847126 TBB847124:TBB847126 SRF847124:SRF847126 SHJ847124:SHJ847126 RXN847124:RXN847126 RNR847124:RNR847126 RDV847124:RDV847126 QTZ847124:QTZ847126 QKD847124:QKD847126 QAH847124:QAH847126 PQL847124:PQL847126 PGP847124:PGP847126 OWT847124:OWT847126 OMX847124:OMX847126 ODB847124:ODB847126 NTF847124:NTF847126 NJJ847124:NJJ847126 MZN847124:MZN847126 MPR847124:MPR847126 MFV847124:MFV847126 LVZ847124:LVZ847126 LMD847124:LMD847126 LCH847124:LCH847126 KSL847124:KSL847126 KIP847124:KIP847126 JYT847124:JYT847126 JOX847124:JOX847126 JFB847124:JFB847126 IVF847124:IVF847126 ILJ847124:ILJ847126 IBN847124:IBN847126 HRR847124:HRR847126 HHV847124:HHV847126 GXZ847124:GXZ847126 GOD847124:GOD847126 GEH847124:GEH847126 FUL847124:FUL847126 FKP847124:FKP847126 FAT847124:FAT847126 EQX847124:EQX847126 EHB847124:EHB847126 DXF847124:DXF847126 DNJ847124:DNJ847126 DDN847124:DDN847126 CTR847124:CTR847126 CJV847124:CJV847126 BZZ847124:BZZ847126 BQD847124:BQD847126 BGH847124:BGH847126 AWL847124:AWL847126 AMP847124:AMP847126 ACT847124:ACT847126 SX847124:SX847126 JB847124:JB847126 WVN781588:WVN781590 WLR781588:WLR781590 WBV781588:WBV781590 VRZ781588:VRZ781590 VID781588:VID781590 UYH781588:UYH781590 UOL781588:UOL781590 UEP781588:UEP781590 TUT781588:TUT781590 TKX781588:TKX781590 TBB781588:TBB781590 SRF781588:SRF781590 SHJ781588:SHJ781590 RXN781588:RXN781590 RNR781588:RNR781590 RDV781588:RDV781590 QTZ781588:QTZ781590 QKD781588:QKD781590 QAH781588:QAH781590 PQL781588:PQL781590 PGP781588:PGP781590 OWT781588:OWT781590 OMX781588:OMX781590 ODB781588:ODB781590 NTF781588:NTF781590 NJJ781588:NJJ781590 MZN781588:MZN781590 MPR781588:MPR781590 MFV781588:MFV781590 LVZ781588:LVZ781590 LMD781588:LMD781590 LCH781588:LCH781590 KSL781588:KSL781590 KIP781588:KIP781590 JYT781588:JYT781590 JOX781588:JOX781590 JFB781588:JFB781590 IVF781588:IVF781590 ILJ781588:ILJ781590 IBN781588:IBN781590 HRR781588:HRR781590 HHV781588:HHV781590 GXZ781588:GXZ781590 GOD781588:GOD781590 GEH781588:GEH781590 FUL781588:FUL781590 FKP781588:FKP781590 FAT781588:FAT781590 EQX781588:EQX781590 EHB781588:EHB781590 DXF781588:DXF781590 DNJ781588:DNJ781590 DDN781588:DDN781590 CTR781588:CTR781590 CJV781588:CJV781590 BZZ781588:BZZ781590 BQD781588:BQD781590 BGH781588:BGH781590 AWL781588:AWL781590 AMP781588:AMP781590 ACT781588:ACT781590 SX781588:SX781590 JB781588:JB781590 WVN716052:WVN716054 WLR716052:WLR716054 WBV716052:WBV716054 VRZ716052:VRZ716054 VID716052:VID716054 UYH716052:UYH716054 UOL716052:UOL716054 UEP716052:UEP716054 TUT716052:TUT716054 TKX716052:TKX716054 TBB716052:TBB716054 SRF716052:SRF716054 SHJ716052:SHJ716054 RXN716052:RXN716054 RNR716052:RNR716054 RDV716052:RDV716054 QTZ716052:QTZ716054 QKD716052:QKD716054 QAH716052:QAH716054 PQL716052:PQL716054 PGP716052:PGP716054 OWT716052:OWT716054 OMX716052:OMX716054 ODB716052:ODB716054 NTF716052:NTF716054 NJJ716052:NJJ716054 MZN716052:MZN716054 MPR716052:MPR716054 MFV716052:MFV716054 LVZ716052:LVZ716054 LMD716052:LMD716054 LCH716052:LCH716054 KSL716052:KSL716054 KIP716052:KIP716054 JYT716052:JYT716054 JOX716052:JOX716054 JFB716052:JFB716054 IVF716052:IVF716054 ILJ716052:ILJ716054 IBN716052:IBN716054 HRR716052:HRR716054 HHV716052:HHV716054 GXZ716052:GXZ716054 GOD716052:GOD716054 GEH716052:GEH716054 FUL716052:FUL716054 FKP716052:FKP716054 FAT716052:FAT716054 EQX716052:EQX716054 EHB716052:EHB716054 DXF716052:DXF716054 DNJ716052:DNJ716054 DDN716052:DDN716054 CTR716052:CTR716054 CJV716052:CJV716054 BZZ716052:BZZ716054 BQD716052:BQD716054 BGH716052:BGH716054 AWL716052:AWL716054 AMP716052:AMP716054 ACT716052:ACT716054 SX716052:SX716054 JB716052:JB716054 WVN650516:WVN650518 WLR650516:WLR650518 WBV650516:WBV650518 VRZ650516:VRZ650518 VID650516:VID650518 UYH650516:UYH650518 UOL650516:UOL650518 UEP650516:UEP650518 TUT650516:TUT650518 TKX650516:TKX650518 TBB650516:TBB650518 SRF650516:SRF650518 SHJ650516:SHJ650518 RXN650516:RXN650518 RNR650516:RNR650518 RDV650516:RDV650518 QTZ650516:QTZ650518 QKD650516:QKD650518 QAH650516:QAH650518 PQL650516:PQL650518 PGP650516:PGP650518 OWT650516:OWT650518 OMX650516:OMX650518 ODB650516:ODB650518 NTF650516:NTF650518 NJJ650516:NJJ650518 MZN650516:MZN650518 MPR650516:MPR650518 MFV650516:MFV650518 LVZ650516:LVZ650518 LMD650516:LMD650518 LCH650516:LCH650518 KSL650516:KSL650518 KIP650516:KIP650518 JYT650516:JYT650518 JOX650516:JOX650518 JFB650516:JFB650518 IVF650516:IVF650518 ILJ650516:ILJ650518 IBN650516:IBN650518 HRR650516:HRR650518 HHV650516:HHV650518 GXZ650516:GXZ650518 GOD650516:GOD650518 GEH650516:GEH650518 FUL650516:FUL650518 FKP650516:FKP650518 FAT650516:FAT650518 EQX650516:EQX650518 EHB650516:EHB650518 DXF650516:DXF650518 DNJ650516:DNJ650518 DDN650516:DDN650518 CTR650516:CTR650518 CJV650516:CJV650518 BZZ650516:BZZ650518 BQD650516:BQD650518 BGH650516:BGH650518 AWL650516:AWL650518 AMP650516:AMP650518 ACT650516:ACT650518 SX650516:SX650518 JB650516:JB650518 WVN584980:WVN584982 WLR584980:WLR584982 WBV584980:WBV584982 VRZ584980:VRZ584982 VID584980:VID584982 UYH584980:UYH584982 UOL584980:UOL584982 UEP584980:UEP584982 TUT584980:TUT584982 TKX584980:TKX584982 TBB584980:TBB584982 SRF584980:SRF584982 SHJ584980:SHJ584982 RXN584980:RXN584982 RNR584980:RNR584982 RDV584980:RDV584982 QTZ584980:QTZ584982 QKD584980:QKD584982 QAH584980:QAH584982 PQL584980:PQL584982 PGP584980:PGP584982 OWT584980:OWT584982 OMX584980:OMX584982 ODB584980:ODB584982 NTF584980:NTF584982 NJJ584980:NJJ584982 MZN584980:MZN584982 MPR584980:MPR584982 MFV584980:MFV584982 LVZ584980:LVZ584982 LMD584980:LMD584982 LCH584980:LCH584982 KSL584980:KSL584982 KIP584980:KIP584982 JYT584980:JYT584982 JOX584980:JOX584982 JFB584980:JFB584982 IVF584980:IVF584982 ILJ584980:ILJ584982 IBN584980:IBN584982 HRR584980:HRR584982 HHV584980:HHV584982 GXZ584980:GXZ584982 GOD584980:GOD584982 GEH584980:GEH584982 FUL584980:FUL584982 FKP584980:FKP584982 FAT584980:FAT584982 EQX584980:EQX584982 EHB584980:EHB584982 DXF584980:DXF584982 DNJ584980:DNJ584982 DDN584980:DDN584982 CTR584980:CTR584982 CJV584980:CJV584982 BZZ584980:BZZ584982 BQD584980:BQD584982 BGH584980:BGH584982 AWL584980:AWL584982 AMP584980:AMP584982 ACT584980:ACT584982 SX584980:SX584982 JB584980:JB584982 WVN519444:WVN519446 WLR519444:WLR519446 WBV519444:WBV519446 VRZ519444:VRZ519446 VID519444:VID519446 UYH519444:UYH519446 UOL519444:UOL519446 UEP519444:UEP519446 TUT519444:TUT519446 TKX519444:TKX519446 TBB519444:TBB519446 SRF519444:SRF519446 SHJ519444:SHJ519446 RXN519444:RXN519446 RNR519444:RNR519446 RDV519444:RDV519446 QTZ519444:QTZ519446 QKD519444:QKD519446 QAH519444:QAH519446 PQL519444:PQL519446 PGP519444:PGP519446 OWT519444:OWT519446 OMX519444:OMX519446 ODB519444:ODB519446 NTF519444:NTF519446 NJJ519444:NJJ519446 MZN519444:MZN519446 MPR519444:MPR519446 MFV519444:MFV519446 LVZ519444:LVZ519446 LMD519444:LMD519446 LCH519444:LCH519446 KSL519444:KSL519446 KIP519444:KIP519446 JYT519444:JYT519446 JOX519444:JOX519446 JFB519444:JFB519446 IVF519444:IVF519446 ILJ519444:ILJ519446 IBN519444:IBN519446 HRR519444:HRR519446 HHV519444:HHV519446 GXZ519444:GXZ519446 GOD519444:GOD519446 GEH519444:GEH519446 FUL519444:FUL519446 FKP519444:FKP519446 FAT519444:FAT519446 EQX519444:EQX519446 EHB519444:EHB519446 DXF519444:DXF519446 DNJ519444:DNJ519446 DDN519444:DDN519446 CTR519444:CTR519446 CJV519444:CJV519446 BZZ519444:BZZ519446 BQD519444:BQD519446 BGH519444:BGH519446 AWL519444:AWL519446 AMP519444:AMP519446 ACT519444:ACT519446 SX519444:SX519446 JB519444:JB519446 WVN453908:WVN453910 WLR453908:WLR453910 WBV453908:WBV453910 VRZ453908:VRZ453910 VID453908:VID453910 UYH453908:UYH453910 UOL453908:UOL453910 UEP453908:UEP453910 TUT453908:TUT453910 TKX453908:TKX453910 TBB453908:TBB453910 SRF453908:SRF453910 SHJ453908:SHJ453910 RXN453908:RXN453910 RNR453908:RNR453910 RDV453908:RDV453910 QTZ453908:QTZ453910 QKD453908:QKD453910 QAH453908:QAH453910 PQL453908:PQL453910 PGP453908:PGP453910 OWT453908:OWT453910 OMX453908:OMX453910 ODB453908:ODB453910 NTF453908:NTF453910 NJJ453908:NJJ453910 MZN453908:MZN453910 MPR453908:MPR453910 MFV453908:MFV453910 LVZ453908:LVZ453910 LMD453908:LMD453910 LCH453908:LCH453910 KSL453908:KSL453910 KIP453908:KIP453910 JYT453908:JYT453910 JOX453908:JOX453910 JFB453908:JFB453910 IVF453908:IVF453910 ILJ453908:ILJ453910 IBN453908:IBN453910 HRR453908:HRR453910 HHV453908:HHV453910 GXZ453908:GXZ453910 GOD453908:GOD453910 GEH453908:GEH453910 FUL453908:FUL453910 FKP453908:FKP453910 FAT453908:FAT453910 EQX453908:EQX453910 EHB453908:EHB453910 DXF453908:DXF453910 DNJ453908:DNJ453910 DDN453908:DDN453910 CTR453908:CTR453910 CJV453908:CJV453910 BZZ453908:BZZ453910 BQD453908:BQD453910 BGH453908:BGH453910 AWL453908:AWL453910 AMP453908:AMP453910 ACT453908:ACT453910 SX453908:SX453910 JB453908:JB453910 WVN388372:WVN388374 WLR388372:WLR388374 WBV388372:WBV388374 VRZ388372:VRZ388374 VID388372:VID388374 UYH388372:UYH388374 UOL388372:UOL388374 UEP388372:UEP388374 TUT388372:TUT388374 TKX388372:TKX388374 TBB388372:TBB388374 SRF388372:SRF388374 SHJ388372:SHJ388374 RXN388372:RXN388374 RNR388372:RNR388374 RDV388372:RDV388374 QTZ388372:QTZ388374 QKD388372:QKD388374 QAH388372:QAH388374 PQL388372:PQL388374 PGP388372:PGP388374 OWT388372:OWT388374 OMX388372:OMX388374 ODB388372:ODB388374 NTF388372:NTF388374 NJJ388372:NJJ388374 MZN388372:MZN388374 MPR388372:MPR388374 MFV388372:MFV388374 LVZ388372:LVZ388374 LMD388372:LMD388374 LCH388372:LCH388374 KSL388372:KSL388374 KIP388372:KIP388374 JYT388372:JYT388374 JOX388372:JOX388374 JFB388372:JFB388374 IVF388372:IVF388374 ILJ388372:ILJ388374 IBN388372:IBN388374 HRR388372:HRR388374 HHV388372:HHV388374 GXZ388372:GXZ388374 GOD388372:GOD388374 GEH388372:GEH388374 FUL388372:FUL388374 FKP388372:FKP388374 FAT388372:FAT388374 EQX388372:EQX388374 EHB388372:EHB388374 DXF388372:DXF388374 DNJ388372:DNJ388374 DDN388372:DDN388374 CTR388372:CTR388374 CJV388372:CJV388374 BZZ388372:BZZ388374 BQD388372:BQD388374 BGH388372:BGH388374 AWL388372:AWL388374 AMP388372:AMP388374 ACT388372:ACT388374 SX388372:SX388374 JB388372:JB388374 WVN322836:WVN322838 WLR322836:WLR322838 WBV322836:WBV322838 VRZ322836:VRZ322838 VID322836:VID322838 UYH322836:UYH322838 UOL322836:UOL322838 UEP322836:UEP322838 TUT322836:TUT322838 TKX322836:TKX322838 TBB322836:TBB322838 SRF322836:SRF322838 SHJ322836:SHJ322838 RXN322836:RXN322838 RNR322836:RNR322838 RDV322836:RDV322838 QTZ322836:QTZ322838 QKD322836:QKD322838 QAH322836:QAH322838 PQL322836:PQL322838 PGP322836:PGP322838 OWT322836:OWT322838 OMX322836:OMX322838 ODB322836:ODB322838 NTF322836:NTF322838 NJJ322836:NJJ322838 MZN322836:MZN322838 MPR322836:MPR322838 MFV322836:MFV322838 LVZ322836:LVZ322838 LMD322836:LMD322838 LCH322836:LCH322838 KSL322836:KSL322838 KIP322836:KIP322838 JYT322836:JYT322838 JOX322836:JOX322838 JFB322836:JFB322838 IVF322836:IVF322838 ILJ322836:ILJ322838 IBN322836:IBN322838 HRR322836:HRR322838 HHV322836:HHV322838 GXZ322836:GXZ322838 GOD322836:GOD322838 GEH322836:GEH322838 FUL322836:FUL322838 FKP322836:FKP322838 FAT322836:FAT322838 EQX322836:EQX322838 EHB322836:EHB322838 DXF322836:DXF322838 DNJ322836:DNJ322838 DDN322836:DDN322838 CTR322836:CTR322838 CJV322836:CJV322838 BZZ322836:BZZ322838 BQD322836:BQD322838 BGH322836:BGH322838 AWL322836:AWL322838 AMP322836:AMP322838 ACT322836:ACT322838 SX322836:SX322838 JB322836:JB322838 WVN257300:WVN257302 WLR257300:WLR257302 WBV257300:WBV257302 VRZ257300:VRZ257302 VID257300:VID257302 UYH257300:UYH257302 UOL257300:UOL257302 UEP257300:UEP257302 TUT257300:TUT257302 TKX257300:TKX257302 TBB257300:TBB257302 SRF257300:SRF257302 SHJ257300:SHJ257302 RXN257300:RXN257302 RNR257300:RNR257302 RDV257300:RDV257302 QTZ257300:QTZ257302 QKD257300:QKD257302 QAH257300:QAH257302 PQL257300:PQL257302 PGP257300:PGP257302 OWT257300:OWT257302 OMX257300:OMX257302 ODB257300:ODB257302 NTF257300:NTF257302 NJJ257300:NJJ257302 MZN257300:MZN257302 MPR257300:MPR257302 MFV257300:MFV257302 LVZ257300:LVZ257302 LMD257300:LMD257302 LCH257300:LCH257302 KSL257300:KSL257302 KIP257300:KIP257302 JYT257300:JYT257302 JOX257300:JOX257302 JFB257300:JFB257302 IVF257300:IVF257302 ILJ257300:ILJ257302 IBN257300:IBN257302 HRR257300:HRR257302 HHV257300:HHV257302 GXZ257300:GXZ257302 GOD257300:GOD257302 GEH257300:GEH257302 FUL257300:FUL257302 FKP257300:FKP257302 FAT257300:FAT257302 EQX257300:EQX257302 EHB257300:EHB257302 DXF257300:DXF257302 DNJ257300:DNJ257302 DDN257300:DDN257302 CTR257300:CTR257302 CJV257300:CJV257302 BZZ257300:BZZ257302 BQD257300:BQD257302 BGH257300:BGH257302 AWL257300:AWL257302 AMP257300:AMP257302 ACT257300:ACT257302 SX257300:SX257302 JB257300:JB257302 WVN191764:WVN191766 WLR191764:WLR191766 WBV191764:WBV191766 VRZ191764:VRZ191766 VID191764:VID191766 UYH191764:UYH191766 UOL191764:UOL191766 UEP191764:UEP191766 TUT191764:TUT191766 TKX191764:TKX191766 TBB191764:TBB191766 SRF191764:SRF191766 SHJ191764:SHJ191766 RXN191764:RXN191766 RNR191764:RNR191766 RDV191764:RDV191766 QTZ191764:QTZ191766 QKD191764:QKD191766 QAH191764:QAH191766 PQL191764:PQL191766 PGP191764:PGP191766 OWT191764:OWT191766 OMX191764:OMX191766 ODB191764:ODB191766 NTF191764:NTF191766 NJJ191764:NJJ191766 MZN191764:MZN191766 MPR191764:MPR191766 MFV191764:MFV191766 LVZ191764:LVZ191766 LMD191764:LMD191766 LCH191764:LCH191766 KSL191764:KSL191766 KIP191764:KIP191766 JYT191764:JYT191766 JOX191764:JOX191766 JFB191764:JFB191766 IVF191764:IVF191766 ILJ191764:ILJ191766 IBN191764:IBN191766 HRR191764:HRR191766 HHV191764:HHV191766 GXZ191764:GXZ191766 GOD191764:GOD191766 GEH191764:GEH191766 FUL191764:FUL191766 FKP191764:FKP191766 FAT191764:FAT191766 EQX191764:EQX191766 EHB191764:EHB191766 DXF191764:DXF191766 DNJ191764:DNJ191766 DDN191764:DDN191766 CTR191764:CTR191766 CJV191764:CJV191766 BZZ191764:BZZ191766 BQD191764:BQD191766 BGH191764:BGH191766 AWL191764:AWL191766 AMP191764:AMP191766 ACT191764:ACT191766 SX191764:SX191766 JB191764:JB191766 WVN126228:WVN126230 WLR126228:WLR126230 WBV126228:WBV126230 VRZ126228:VRZ126230 VID126228:VID126230 UYH126228:UYH126230 UOL126228:UOL126230 UEP126228:UEP126230 TUT126228:TUT126230 TKX126228:TKX126230 TBB126228:TBB126230 SRF126228:SRF126230 SHJ126228:SHJ126230 RXN126228:RXN126230 RNR126228:RNR126230 RDV126228:RDV126230 QTZ126228:QTZ126230 QKD126228:QKD126230 QAH126228:QAH126230 PQL126228:PQL126230 PGP126228:PGP126230 OWT126228:OWT126230 OMX126228:OMX126230 ODB126228:ODB126230 NTF126228:NTF126230 NJJ126228:NJJ126230 MZN126228:MZN126230 MPR126228:MPR126230 MFV126228:MFV126230 LVZ126228:LVZ126230 LMD126228:LMD126230 LCH126228:LCH126230 KSL126228:KSL126230 KIP126228:KIP126230 JYT126228:JYT126230 JOX126228:JOX126230 JFB126228:JFB126230 IVF126228:IVF126230 ILJ126228:ILJ126230 IBN126228:IBN126230 HRR126228:HRR126230 HHV126228:HHV126230 GXZ126228:GXZ126230 GOD126228:GOD126230 GEH126228:GEH126230 FUL126228:FUL126230 FKP126228:FKP126230 FAT126228:FAT126230 EQX126228:EQX126230 EHB126228:EHB126230 DXF126228:DXF126230 DNJ126228:DNJ126230 DDN126228:DDN126230 CTR126228:CTR126230 CJV126228:CJV126230 BZZ126228:BZZ126230 BQD126228:BQD126230 BGH126228:BGH126230 AWL126228:AWL126230 AMP126228:AMP126230 ACT126228:ACT126230 SX126228:SX126230 JB126228:JB126230 WVN60692:WVN60694 WLR60692:WLR60694 WBV60692:WBV60694 VRZ60692:VRZ60694 VID60692:VID60694 UYH60692:UYH60694 UOL60692:UOL60694 UEP60692:UEP60694 TUT60692:TUT60694 TKX60692:TKX60694 TBB60692:TBB60694 SRF60692:SRF60694 SHJ60692:SHJ60694 RXN60692:RXN60694 RNR60692:RNR60694 RDV60692:RDV60694 QTZ60692:QTZ60694 QKD60692:QKD60694 QAH60692:QAH60694 PQL60692:PQL60694 PGP60692:PGP60694 OWT60692:OWT60694 OMX60692:OMX60694 ODB60692:ODB60694 NTF60692:NTF60694 NJJ60692:NJJ60694 MZN60692:MZN60694 MPR60692:MPR60694 MFV60692:MFV60694 LVZ60692:LVZ60694 LMD60692:LMD60694 LCH60692:LCH60694 KSL60692:KSL60694 KIP60692:KIP60694 JYT60692:JYT60694 JOX60692:JOX60694 JFB60692:JFB60694 IVF60692:IVF60694 ILJ60692:ILJ60694 IBN60692:IBN60694 HRR60692:HRR60694 HHV60692:HHV60694 GXZ60692:GXZ60694 GOD60692:GOD60694 GEH60692:GEH60694 FUL60692:FUL60694 FKP60692:FKP60694 FAT60692:FAT60694 EQX60692:EQX60694 EHB60692:EHB60694 DXF60692:DXF60694 DNJ60692:DNJ60694 DDN60692:DDN60694 CTR60692:CTR60694 CJV60692:CJV60694 BZZ60692:BZZ60694 BQD60692:BQD60694 BGH60692:BGH60694 AWL60692:AWL60694 AMP60692:AMP60694 ACT60692:ACT60694 SX60692:SX60694 JB60692:JB60694 WVF978194:WVF978198 WLJ978194:WLJ978198 WBN978194:WBN978198 VRR978194:VRR978198 VHV978194:VHV978198 UXZ978194:UXZ978198 UOD978194:UOD978198 UEH978194:UEH978198 TUL978194:TUL978198 TKP978194:TKP978198 TAT978194:TAT978198 SQX978194:SQX978198 SHB978194:SHB978198 RXF978194:RXF978198 RNJ978194:RNJ978198 RDN978194:RDN978198 QTR978194:QTR978198 QJV978194:QJV978198 PZZ978194:PZZ978198 PQD978194:PQD978198 PGH978194:PGH978198 OWL978194:OWL978198 OMP978194:OMP978198 OCT978194:OCT978198 NSX978194:NSX978198 NJB978194:NJB978198 MZF978194:MZF978198 MPJ978194:MPJ978198 MFN978194:MFN978198 LVR978194:LVR978198 LLV978194:LLV978198 LBZ978194:LBZ978198 KSD978194:KSD978198 KIH978194:KIH978198 JYL978194:JYL978198 JOP978194:JOP978198 JET978194:JET978198 IUX978194:IUX978198 ILB978194:ILB978198 IBF978194:IBF978198 HRJ978194:HRJ978198 HHN978194:HHN978198 GXR978194:GXR978198 GNV978194:GNV978198 GDZ978194:GDZ978198 FUD978194:FUD978198 FKH978194:FKH978198 FAL978194:FAL978198 EQP978194:EQP978198 EGT978194:EGT978198 DWX978194:DWX978198 DNB978194:DNB978198 DDF978194:DDF978198 CTJ978194:CTJ978198 CJN978194:CJN978198 BZR978194:BZR978198 BPV978194:BPV978198 BFZ978194:BFZ978198 AWD978194:AWD978198 AMH978194:AMH978198 ACL978194:ACL978198 SP978194:SP978198 IT978194:IT978198 WVF912658:WVF912662 WLJ912658:WLJ912662 WBN912658:WBN912662 VRR912658:VRR912662 VHV912658:VHV912662 UXZ912658:UXZ912662 UOD912658:UOD912662 UEH912658:UEH912662 TUL912658:TUL912662 TKP912658:TKP912662 TAT912658:TAT912662 SQX912658:SQX912662 SHB912658:SHB912662 RXF912658:RXF912662 RNJ912658:RNJ912662 RDN912658:RDN912662 QTR912658:QTR912662 QJV912658:QJV912662 PZZ912658:PZZ912662 PQD912658:PQD912662 PGH912658:PGH912662 OWL912658:OWL912662 OMP912658:OMP912662 OCT912658:OCT912662 NSX912658:NSX912662 NJB912658:NJB912662 MZF912658:MZF912662 MPJ912658:MPJ912662 MFN912658:MFN912662 LVR912658:LVR912662 LLV912658:LLV912662 LBZ912658:LBZ912662 KSD912658:KSD912662 KIH912658:KIH912662 JYL912658:JYL912662 JOP912658:JOP912662 JET912658:JET912662 IUX912658:IUX912662 ILB912658:ILB912662 IBF912658:IBF912662 HRJ912658:HRJ912662 HHN912658:HHN912662 GXR912658:GXR912662 GNV912658:GNV912662 GDZ912658:GDZ912662 FUD912658:FUD912662 FKH912658:FKH912662 FAL912658:FAL912662 EQP912658:EQP912662 EGT912658:EGT912662 DWX912658:DWX912662 DNB912658:DNB912662 DDF912658:DDF912662 CTJ912658:CTJ912662 CJN912658:CJN912662 BZR912658:BZR912662 BPV912658:BPV912662 BFZ912658:BFZ912662 AWD912658:AWD912662 AMH912658:AMH912662 ACL912658:ACL912662 SP912658:SP912662 IT912658:IT912662 WVF847122:WVF847126 WLJ847122:WLJ847126 WBN847122:WBN847126 VRR847122:VRR847126 VHV847122:VHV847126 UXZ847122:UXZ847126 UOD847122:UOD847126 UEH847122:UEH847126 TUL847122:TUL847126 TKP847122:TKP847126 TAT847122:TAT847126 SQX847122:SQX847126 SHB847122:SHB847126 RXF847122:RXF847126 RNJ847122:RNJ847126 RDN847122:RDN847126 QTR847122:QTR847126 QJV847122:QJV847126 PZZ847122:PZZ847126 PQD847122:PQD847126 PGH847122:PGH847126 OWL847122:OWL847126 OMP847122:OMP847126 OCT847122:OCT847126 NSX847122:NSX847126 NJB847122:NJB847126 MZF847122:MZF847126 MPJ847122:MPJ847126 MFN847122:MFN847126 LVR847122:LVR847126 LLV847122:LLV847126 LBZ847122:LBZ847126 KSD847122:KSD847126 KIH847122:KIH847126 JYL847122:JYL847126 JOP847122:JOP847126 JET847122:JET847126 IUX847122:IUX847126 ILB847122:ILB847126 IBF847122:IBF847126 HRJ847122:HRJ847126 HHN847122:HHN847126 GXR847122:GXR847126 GNV847122:GNV847126 GDZ847122:GDZ847126 FUD847122:FUD847126 FKH847122:FKH847126 FAL847122:FAL847126 EQP847122:EQP847126 EGT847122:EGT847126 DWX847122:DWX847126 DNB847122:DNB847126 DDF847122:DDF847126 CTJ847122:CTJ847126 CJN847122:CJN847126 BZR847122:BZR847126 BPV847122:BPV847126 BFZ847122:BFZ847126 AWD847122:AWD847126 AMH847122:AMH847126 ACL847122:ACL847126 SP847122:SP847126 IT847122:IT847126 WVF781586:WVF781590 WLJ781586:WLJ781590 WBN781586:WBN781590 VRR781586:VRR781590 VHV781586:VHV781590 UXZ781586:UXZ781590 UOD781586:UOD781590 UEH781586:UEH781590 TUL781586:TUL781590 TKP781586:TKP781590 TAT781586:TAT781590 SQX781586:SQX781590 SHB781586:SHB781590 RXF781586:RXF781590 RNJ781586:RNJ781590 RDN781586:RDN781590 QTR781586:QTR781590 QJV781586:QJV781590 PZZ781586:PZZ781590 PQD781586:PQD781590 PGH781586:PGH781590 OWL781586:OWL781590 OMP781586:OMP781590 OCT781586:OCT781590 NSX781586:NSX781590 NJB781586:NJB781590 MZF781586:MZF781590 MPJ781586:MPJ781590 MFN781586:MFN781590 LVR781586:LVR781590 LLV781586:LLV781590 LBZ781586:LBZ781590 KSD781586:KSD781590 KIH781586:KIH781590 JYL781586:JYL781590 JOP781586:JOP781590 JET781586:JET781590 IUX781586:IUX781590 ILB781586:ILB781590 IBF781586:IBF781590 HRJ781586:HRJ781590 HHN781586:HHN781590 GXR781586:GXR781590 GNV781586:GNV781590 GDZ781586:GDZ781590 FUD781586:FUD781590 FKH781586:FKH781590 FAL781586:FAL781590 EQP781586:EQP781590 EGT781586:EGT781590 DWX781586:DWX781590 DNB781586:DNB781590 DDF781586:DDF781590 CTJ781586:CTJ781590 CJN781586:CJN781590 BZR781586:BZR781590 BPV781586:BPV781590 BFZ781586:BFZ781590 AWD781586:AWD781590 AMH781586:AMH781590 ACL781586:ACL781590 SP781586:SP781590 IT781586:IT781590 WVF716050:WVF716054 WLJ716050:WLJ716054 WBN716050:WBN716054 VRR716050:VRR716054 VHV716050:VHV716054 UXZ716050:UXZ716054 UOD716050:UOD716054 UEH716050:UEH716054 TUL716050:TUL716054 TKP716050:TKP716054 TAT716050:TAT716054 SQX716050:SQX716054 SHB716050:SHB716054 RXF716050:RXF716054 RNJ716050:RNJ716054 RDN716050:RDN716054 QTR716050:QTR716054 QJV716050:QJV716054 PZZ716050:PZZ716054 PQD716050:PQD716054 PGH716050:PGH716054 OWL716050:OWL716054 OMP716050:OMP716054 OCT716050:OCT716054 NSX716050:NSX716054 NJB716050:NJB716054 MZF716050:MZF716054 MPJ716050:MPJ716054 MFN716050:MFN716054 LVR716050:LVR716054 LLV716050:LLV716054 LBZ716050:LBZ716054 KSD716050:KSD716054 KIH716050:KIH716054 JYL716050:JYL716054 JOP716050:JOP716054 JET716050:JET716054 IUX716050:IUX716054 ILB716050:ILB716054 IBF716050:IBF716054 HRJ716050:HRJ716054 HHN716050:HHN716054 GXR716050:GXR716054 GNV716050:GNV716054 GDZ716050:GDZ716054 FUD716050:FUD716054 FKH716050:FKH716054 FAL716050:FAL716054 EQP716050:EQP716054 EGT716050:EGT716054 DWX716050:DWX716054 DNB716050:DNB716054 DDF716050:DDF716054 CTJ716050:CTJ716054 CJN716050:CJN716054 BZR716050:BZR716054 BPV716050:BPV716054 BFZ716050:BFZ716054 AWD716050:AWD716054 AMH716050:AMH716054 ACL716050:ACL716054 SP716050:SP716054 IT716050:IT716054 WVF650514:WVF650518 WLJ650514:WLJ650518 WBN650514:WBN650518 VRR650514:VRR650518 VHV650514:VHV650518 UXZ650514:UXZ650518 UOD650514:UOD650518 UEH650514:UEH650518 TUL650514:TUL650518 TKP650514:TKP650518 TAT650514:TAT650518 SQX650514:SQX650518 SHB650514:SHB650518 RXF650514:RXF650518 RNJ650514:RNJ650518 RDN650514:RDN650518 QTR650514:QTR650518 QJV650514:QJV650518 PZZ650514:PZZ650518 PQD650514:PQD650518 PGH650514:PGH650518 OWL650514:OWL650518 OMP650514:OMP650518 OCT650514:OCT650518 NSX650514:NSX650518 NJB650514:NJB650518 MZF650514:MZF650518 MPJ650514:MPJ650518 MFN650514:MFN650518 LVR650514:LVR650518 LLV650514:LLV650518 LBZ650514:LBZ650518 KSD650514:KSD650518 KIH650514:KIH650518 JYL650514:JYL650518 JOP650514:JOP650518 JET650514:JET650518 IUX650514:IUX650518 ILB650514:ILB650518 IBF650514:IBF650518 HRJ650514:HRJ650518 HHN650514:HHN650518 GXR650514:GXR650518 GNV650514:GNV650518 GDZ650514:GDZ650518 FUD650514:FUD650518 FKH650514:FKH650518 FAL650514:FAL650518 EQP650514:EQP650518 EGT650514:EGT650518 DWX650514:DWX650518 DNB650514:DNB650518 DDF650514:DDF650518 CTJ650514:CTJ650518 CJN650514:CJN650518 BZR650514:BZR650518 BPV650514:BPV650518 BFZ650514:BFZ650518 AWD650514:AWD650518 AMH650514:AMH650518 ACL650514:ACL650518 SP650514:SP650518 IT650514:IT650518 WVF584978:WVF584982 WLJ584978:WLJ584982 WBN584978:WBN584982 VRR584978:VRR584982 VHV584978:VHV584982 UXZ584978:UXZ584982 UOD584978:UOD584982 UEH584978:UEH584982 TUL584978:TUL584982 TKP584978:TKP584982 TAT584978:TAT584982 SQX584978:SQX584982 SHB584978:SHB584982 RXF584978:RXF584982 RNJ584978:RNJ584982 RDN584978:RDN584982 QTR584978:QTR584982 QJV584978:QJV584982 PZZ584978:PZZ584982 PQD584978:PQD584982 PGH584978:PGH584982 OWL584978:OWL584982 OMP584978:OMP584982 OCT584978:OCT584982 NSX584978:NSX584982 NJB584978:NJB584982 MZF584978:MZF584982 MPJ584978:MPJ584982 MFN584978:MFN584982 LVR584978:LVR584982 LLV584978:LLV584982 LBZ584978:LBZ584982 KSD584978:KSD584982 KIH584978:KIH584982 JYL584978:JYL584982 JOP584978:JOP584982 JET584978:JET584982 IUX584978:IUX584982 ILB584978:ILB584982 IBF584978:IBF584982 HRJ584978:HRJ584982 HHN584978:HHN584982 GXR584978:GXR584982 GNV584978:GNV584982 GDZ584978:GDZ584982 FUD584978:FUD584982 FKH584978:FKH584982 FAL584978:FAL584982 EQP584978:EQP584982 EGT584978:EGT584982 DWX584978:DWX584982 DNB584978:DNB584982 DDF584978:DDF584982 CTJ584978:CTJ584982 CJN584978:CJN584982 BZR584978:BZR584982 BPV584978:BPV584982 BFZ584978:BFZ584982 AWD584978:AWD584982 AMH584978:AMH584982 ACL584978:ACL584982 SP584978:SP584982 IT584978:IT584982 WVF519442:WVF519446 WLJ519442:WLJ519446 WBN519442:WBN519446 VRR519442:VRR519446 VHV519442:VHV519446 UXZ519442:UXZ519446 UOD519442:UOD519446 UEH519442:UEH519446 TUL519442:TUL519446 TKP519442:TKP519446 TAT519442:TAT519446 SQX519442:SQX519446 SHB519442:SHB519446 RXF519442:RXF519446 RNJ519442:RNJ519446 RDN519442:RDN519446 QTR519442:QTR519446 QJV519442:QJV519446 PZZ519442:PZZ519446 PQD519442:PQD519446 PGH519442:PGH519446 OWL519442:OWL519446 OMP519442:OMP519446 OCT519442:OCT519446 NSX519442:NSX519446 NJB519442:NJB519446 MZF519442:MZF519446 MPJ519442:MPJ519446 MFN519442:MFN519446 LVR519442:LVR519446 LLV519442:LLV519446 LBZ519442:LBZ519446 KSD519442:KSD519446 KIH519442:KIH519446 JYL519442:JYL519446 JOP519442:JOP519446 JET519442:JET519446 IUX519442:IUX519446 ILB519442:ILB519446 IBF519442:IBF519446 HRJ519442:HRJ519446 HHN519442:HHN519446 GXR519442:GXR519446 GNV519442:GNV519446 GDZ519442:GDZ519446 FUD519442:FUD519446 FKH519442:FKH519446 FAL519442:FAL519446 EQP519442:EQP519446 EGT519442:EGT519446 DWX519442:DWX519446 DNB519442:DNB519446 DDF519442:DDF519446 CTJ519442:CTJ519446 CJN519442:CJN519446 BZR519442:BZR519446 BPV519442:BPV519446 BFZ519442:BFZ519446 AWD519442:AWD519446 AMH519442:AMH519446 ACL519442:ACL519446 SP519442:SP519446 IT519442:IT519446 WVF453906:WVF453910 WLJ453906:WLJ453910 WBN453906:WBN453910 VRR453906:VRR453910 VHV453906:VHV453910 UXZ453906:UXZ453910 UOD453906:UOD453910 UEH453906:UEH453910 TUL453906:TUL453910 TKP453906:TKP453910 TAT453906:TAT453910 SQX453906:SQX453910 SHB453906:SHB453910 RXF453906:RXF453910 RNJ453906:RNJ453910 RDN453906:RDN453910 QTR453906:QTR453910 QJV453906:QJV453910 PZZ453906:PZZ453910 PQD453906:PQD453910 PGH453906:PGH453910 OWL453906:OWL453910 OMP453906:OMP453910 OCT453906:OCT453910 NSX453906:NSX453910 NJB453906:NJB453910 MZF453906:MZF453910 MPJ453906:MPJ453910 MFN453906:MFN453910 LVR453906:LVR453910 LLV453906:LLV453910 LBZ453906:LBZ453910 KSD453906:KSD453910 KIH453906:KIH453910 JYL453906:JYL453910 JOP453906:JOP453910 JET453906:JET453910 IUX453906:IUX453910 ILB453906:ILB453910 IBF453906:IBF453910 HRJ453906:HRJ453910 HHN453906:HHN453910 GXR453906:GXR453910 GNV453906:GNV453910 GDZ453906:GDZ453910 FUD453906:FUD453910 FKH453906:FKH453910 FAL453906:FAL453910 EQP453906:EQP453910 EGT453906:EGT453910 DWX453906:DWX453910 DNB453906:DNB453910 DDF453906:DDF453910 CTJ453906:CTJ453910 CJN453906:CJN453910 BZR453906:BZR453910 BPV453906:BPV453910 BFZ453906:BFZ453910 AWD453906:AWD453910 AMH453906:AMH453910 ACL453906:ACL453910 SP453906:SP453910 IT453906:IT453910 WVF388370:WVF388374 WLJ388370:WLJ388374 WBN388370:WBN388374 VRR388370:VRR388374 VHV388370:VHV388374 UXZ388370:UXZ388374 UOD388370:UOD388374 UEH388370:UEH388374 TUL388370:TUL388374 TKP388370:TKP388374 TAT388370:TAT388374 SQX388370:SQX388374 SHB388370:SHB388374 RXF388370:RXF388374 RNJ388370:RNJ388374 RDN388370:RDN388374 QTR388370:QTR388374 QJV388370:QJV388374 PZZ388370:PZZ388374 PQD388370:PQD388374 PGH388370:PGH388374 OWL388370:OWL388374 OMP388370:OMP388374 OCT388370:OCT388374 NSX388370:NSX388374 NJB388370:NJB388374 MZF388370:MZF388374 MPJ388370:MPJ388374 MFN388370:MFN388374 LVR388370:LVR388374 LLV388370:LLV388374 LBZ388370:LBZ388374 KSD388370:KSD388374 KIH388370:KIH388374 JYL388370:JYL388374 JOP388370:JOP388374 JET388370:JET388374 IUX388370:IUX388374 ILB388370:ILB388374 IBF388370:IBF388374 HRJ388370:HRJ388374 HHN388370:HHN388374 GXR388370:GXR388374 GNV388370:GNV388374 GDZ388370:GDZ388374 FUD388370:FUD388374 FKH388370:FKH388374 FAL388370:FAL388374 EQP388370:EQP388374 EGT388370:EGT388374 DWX388370:DWX388374 DNB388370:DNB388374 DDF388370:DDF388374 CTJ388370:CTJ388374 CJN388370:CJN388374 BZR388370:BZR388374 BPV388370:BPV388374 BFZ388370:BFZ388374 AWD388370:AWD388374 AMH388370:AMH388374 ACL388370:ACL388374 SP388370:SP388374 IT388370:IT388374 WVF322834:WVF322838 WLJ322834:WLJ322838 WBN322834:WBN322838 VRR322834:VRR322838 VHV322834:VHV322838 UXZ322834:UXZ322838 UOD322834:UOD322838 UEH322834:UEH322838 TUL322834:TUL322838 TKP322834:TKP322838 TAT322834:TAT322838 SQX322834:SQX322838 SHB322834:SHB322838 RXF322834:RXF322838 RNJ322834:RNJ322838 RDN322834:RDN322838 QTR322834:QTR322838 QJV322834:QJV322838 PZZ322834:PZZ322838 PQD322834:PQD322838 PGH322834:PGH322838 OWL322834:OWL322838 OMP322834:OMP322838 OCT322834:OCT322838 NSX322834:NSX322838 NJB322834:NJB322838 MZF322834:MZF322838 MPJ322834:MPJ322838 MFN322834:MFN322838 LVR322834:LVR322838 LLV322834:LLV322838 LBZ322834:LBZ322838 KSD322834:KSD322838 KIH322834:KIH322838 JYL322834:JYL322838 JOP322834:JOP322838 JET322834:JET322838 IUX322834:IUX322838 ILB322834:ILB322838 IBF322834:IBF322838 HRJ322834:HRJ322838 HHN322834:HHN322838 GXR322834:GXR322838 GNV322834:GNV322838 GDZ322834:GDZ322838 FUD322834:FUD322838 FKH322834:FKH322838 FAL322834:FAL322838 EQP322834:EQP322838 EGT322834:EGT322838 DWX322834:DWX322838 DNB322834:DNB322838 DDF322834:DDF322838 CTJ322834:CTJ322838 CJN322834:CJN322838 BZR322834:BZR322838 BPV322834:BPV322838 BFZ322834:BFZ322838 AWD322834:AWD322838 AMH322834:AMH322838 ACL322834:ACL322838 SP322834:SP322838 IT322834:IT322838 WVF257298:WVF257302 WLJ257298:WLJ257302 WBN257298:WBN257302 VRR257298:VRR257302 VHV257298:VHV257302 UXZ257298:UXZ257302 UOD257298:UOD257302 UEH257298:UEH257302 TUL257298:TUL257302 TKP257298:TKP257302 TAT257298:TAT257302 SQX257298:SQX257302 SHB257298:SHB257302 RXF257298:RXF257302 RNJ257298:RNJ257302 RDN257298:RDN257302 QTR257298:QTR257302 QJV257298:QJV257302 PZZ257298:PZZ257302 PQD257298:PQD257302 PGH257298:PGH257302 OWL257298:OWL257302 OMP257298:OMP257302 OCT257298:OCT257302 NSX257298:NSX257302 NJB257298:NJB257302 MZF257298:MZF257302 MPJ257298:MPJ257302 MFN257298:MFN257302 LVR257298:LVR257302 LLV257298:LLV257302 LBZ257298:LBZ257302 KSD257298:KSD257302 KIH257298:KIH257302 JYL257298:JYL257302 JOP257298:JOP257302 JET257298:JET257302 IUX257298:IUX257302 ILB257298:ILB257302 IBF257298:IBF257302 HRJ257298:HRJ257302 HHN257298:HHN257302 GXR257298:GXR257302 GNV257298:GNV257302 GDZ257298:GDZ257302 FUD257298:FUD257302 FKH257298:FKH257302 FAL257298:FAL257302 EQP257298:EQP257302 EGT257298:EGT257302 DWX257298:DWX257302 DNB257298:DNB257302 DDF257298:DDF257302 CTJ257298:CTJ257302 CJN257298:CJN257302 BZR257298:BZR257302 BPV257298:BPV257302 BFZ257298:BFZ257302 AWD257298:AWD257302 AMH257298:AMH257302 ACL257298:ACL257302 SP257298:SP257302 IT257298:IT257302 WVF191762:WVF191766 WLJ191762:WLJ191766 WBN191762:WBN191766 VRR191762:VRR191766 VHV191762:VHV191766 UXZ191762:UXZ191766 UOD191762:UOD191766 UEH191762:UEH191766 TUL191762:TUL191766 TKP191762:TKP191766 TAT191762:TAT191766 SQX191762:SQX191766 SHB191762:SHB191766 RXF191762:RXF191766 RNJ191762:RNJ191766 RDN191762:RDN191766 QTR191762:QTR191766 QJV191762:QJV191766 PZZ191762:PZZ191766 PQD191762:PQD191766 PGH191762:PGH191766 OWL191762:OWL191766 OMP191762:OMP191766 OCT191762:OCT191766 NSX191762:NSX191766 NJB191762:NJB191766 MZF191762:MZF191766 MPJ191762:MPJ191766 MFN191762:MFN191766 LVR191762:LVR191766 LLV191762:LLV191766 LBZ191762:LBZ191766 KSD191762:KSD191766 KIH191762:KIH191766 JYL191762:JYL191766 JOP191762:JOP191766 JET191762:JET191766 IUX191762:IUX191766 ILB191762:ILB191766 IBF191762:IBF191766 HRJ191762:HRJ191766 HHN191762:HHN191766 GXR191762:GXR191766 GNV191762:GNV191766 GDZ191762:GDZ191766 FUD191762:FUD191766 FKH191762:FKH191766 FAL191762:FAL191766 EQP191762:EQP191766 EGT191762:EGT191766 DWX191762:DWX191766 DNB191762:DNB191766 DDF191762:DDF191766 CTJ191762:CTJ191766 CJN191762:CJN191766 BZR191762:BZR191766 BPV191762:BPV191766 BFZ191762:BFZ191766 AWD191762:AWD191766 AMH191762:AMH191766 ACL191762:ACL191766 SP191762:SP191766 IT191762:IT191766 WVF126226:WVF126230 WLJ126226:WLJ126230 WBN126226:WBN126230 VRR126226:VRR126230 VHV126226:VHV126230 UXZ126226:UXZ126230 UOD126226:UOD126230 UEH126226:UEH126230 TUL126226:TUL126230 TKP126226:TKP126230 TAT126226:TAT126230 SQX126226:SQX126230 SHB126226:SHB126230 RXF126226:RXF126230 RNJ126226:RNJ126230 RDN126226:RDN126230 QTR126226:QTR126230 QJV126226:QJV126230 PZZ126226:PZZ126230 PQD126226:PQD126230 PGH126226:PGH126230 OWL126226:OWL126230 OMP126226:OMP126230 OCT126226:OCT126230 NSX126226:NSX126230 NJB126226:NJB126230 MZF126226:MZF126230 MPJ126226:MPJ126230 MFN126226:MFN126230 LVR126226:LVR126230 LLV126226:LLV126230 LBZ126226:LBZ126230 KSD126226:KSD126230 KIH126226:KIH126230 JYL126226:JYL126230 JOP126226:JOP126230 JET126226:JET126230 IUX126226:IUX126230 ILB126226:ILB126230 IBF126226:IBF126230 HRJ126226:HRJ126230 HHN126226:HHN126230 GXR126226:GXR126230 GNV126226:GNV126230 GDZ126226:GDZ126230 FUD126226:FUD126230 FKH126226:FKH126230 FAL126226:FAL126230 EQP126226:EQP126230 EGT126226:EGT126230 DWX126226:DWX126230 DNB126226:DNB126230 DDF126226:DDF126230 CTJ126226:CTJ126230 CJN126226:CJN126230 BZR126226:BZR126230 BPV126226:BPV126230 BFZ126226:BFZ126230 AWD126226:AWD126230 AMH126226:AMH126230 ACL126226:ACL126230 SP126226:SP126230 IT126226:IT126230 WVF60690:WVF60694 WLJ60690:WLJ60694 WBN60690:WBN60694 VRR60690:VRR60694 VHV60690:VHV60694 UXZ60690:UXZ60694 UOD60690:UOD60694 UEH60690:UEH60694 TUL60690:TUL60694 TKP60690:TKP60694 TAT60690:TAT60694 SQX60690:SQX60694 SHB60690:SHB60694 RXF60690:RXF60694 RNJ60690:RNJ60694 RDN60690:RDN60694 QTR60690:QTR60694 QJV60690:QJV60694 PZZ60690:PZZ60694 PQD60690:PQD60694 PGH60690:PGH60694 OWL60690:OWL60694 OMP60690:OMP60694 OCT60690:OCT60694 NSX60690:NSX60694 NJB60690:NJB60694 MZF60690:MZF60694 MPJ60690:MPJ60694 MFN60690:MFN60694 LVR60690:LVR60694 LLV60690:LLV60694 LBZ60690:LBZ60694 KSD60690:KSD60694 KIH60690:KIH60694 JYL60690:JYL60694 JOP60690:JOP60694 JET60690:JET60694 IUX60690:IUX60694 ILB60690:ILB60694 IBF60690:IBF60694 HRJ60690:HRJ60694 HHN60690:HHN60694 GXR60690:GXR60694 GNV60690:GNV60694 GDZ60690:GDZ60694 FUD60690:FUD60694 FKH60690:FKH60694 FAL60690:FAL60694 EQP60690:EQP60694 EGT60690:EGT60694 DWX60690:DWX60694 DNB60690:DNB60694 DDF60690:DDF60694 CTJ60690:CTJ60694 CJN60690:CJN60694 BZR60690:BZR60694 BPV60690:BPV60694 BFZ60690:BFZ60694 AWD60690:AWD60694 AMH60690:AMH60694 ACL60690:ACL60694 SP60690:SP60694 IT60690:IT60694 WVM978199:WVR978199 WLQ978199:WLV978199 WBU978199:WBZ978199 VRY978199:VSD978199 VIC978199:VIH978199 UYG978199:UYL978199 UOK978199:UOP978199 UEO978199:UET978199 TUS978199:TUX978199 TKW978199:TLB978199 TBA978199:TBF978199 SRE978199:SRJ978199 SHI978199:SHN978199 RXM978199:RXR978199 RNQ978199:RNV978199 RDU978199:RDZ978199 QTY978199:QUD978199 QKC978199:QKH978199 QAG978199:QAL978199 PQK978199:PQP978199 PGO978199:PGT978199 OWS978199:OWX978199 OMW978199:ONB978199 ODA978199:ODF978199 NTE978199:NTJ978199 NJI978199:NJN978199 MZM978199:MZR978199 MPQ978199:MPV978199 MFU978199:MFZ978199 LVY978199:LWD978199 LMC978199:LMH978199 LCG978199:LCL978199 KSK978199:KSP978199 KIO978199:KIT978199 JYS978199:JYX978199 JOW978199:JPB978199 JFA978199:JFF978199 IVE978199:IVJ978199 ILI978199:ILN978199 IBM978199:IBR978199 HRQ978199:HRV978199 HHU978199:HHZ978199 GXY978199:GYD978199 GOC978199:GOH978199 GEG978199:GEL978199 FUK978199:FUP978199 FKO978199:FKT978199 FAS978199:FAX978199 EQW978199:ERB978199 EHA978199:EHF978199 DXE978199:DXJ978199 DNI978199:DNN978199 DDM978199:DDR978199 CTQ978199:CTV978199 CJU978199:CJZ978199 BZY978199:CAD978199 BQC978199:BQH978199 BGG978199:BGL978199 AWK978199:AWP978199 AMO978199:AMT978199 ACS978199:ACX978199 SW978199:TB978199 JA978199:JF978199 WVM912663:WVR912663 WLQ912663:WLV912663 WBU912663:WBZ912663 VRY912663:VSD912663 VIC912663:VIH912663 UYG912663:UYL912663 UOK912663:UOP912663 UEO912663:UET912663 TUS912663:TUX912663 TKW912663:TLB912663 TBA912663:TBF912663 SRE912663:SRJ912663 SHI912663:SHN912663 RXM912663:RXR912663 RNQ912663:RNV912663 RDU912663:RDZ912663 QTY912663:QUD912663 QKC912663:QKH912663 QAG912663:QAL912663 PQK912663:PQP912663 PGO912663:PGT912663 OWS912663:OWX912663 OMW912663:ONB912663 ODA912663:ODF912663 NTE912663:NTJ912663 NJI912663:NJN912663 MZM912663:MZR912663 MPQ912663:MPV912663 MFU912663:MFZ912663 LVY912663:LWD912663 LMC912663:LMH912663 LCG912663:LCL912663 KSK912663:KSP912663 KIO912663:KIT912663 JYS912663:JYX912663 JOW912663:JPB912663 JFA912663:JFF912663 IVE912663:IVJ912663 ILI912663:ILN912663 IBM912663:IBR912663 HRQ912663:HRV912663 HHU912663:HHZ912663 GXY912663:GYD912663 GOC912663:GOH912663 GEG912663:GEL912663 FUK912663:FUP912663 FKO912663:FKT912663 FAS912663:FAX912663 EQW912663:ERB912663 EHA912663:EHF912663 DXE912663:DXJ912663 DNI912663:DNN912663 DDM912663:DDR912663 CTQ912663:CTV912663 CJU912663:CJZ912663 BZY912663:CAD912663 BQC912663:BQH912663 BGG912663:BGL912663 AWK912663:AWP912663 AMO912663:AMT912663 ACS912663:ACX912663 SW912663:TB912663 JA912663:JF912663 WVM847127:WVR847127 WLQ847127:WLV847127 WBU847127:WBZ847127 VRY847127:VSD847127 VIC847127:VIH847127 UYG847127:UYL847127 UOK847127:UOP847127 UEO847127:UET847127 TUS847127:TUX847127 TKW847127:TLB847127 TBA847127:TBF847127 SRE847127:SRJ847127 SHI847127:SHN847127 RXM847127:RXR847127 RNQ847127:RNV847127 RDU847127:RDZ847127 QTY847127:QUD847127 QKC847127:QKH847127 QAG847127:QAL847127 PQK847127:PQP847127 PGO847127:PGT847127 OWS847127:OWX847127 OMW847127:ONB847127 ODA847127:ODF847127 NTE847127:NTJ847127 NJI847127:NJN847127 MZM847127:MZR847127 MPQ847127:MPV847127 MFU847127:MFZ847127 LVY847127:LWD847127 LMC847127:LMH847127 LCG847127:LCL847127 KSK847127:KSP847127 KIO847127:KIT847127 JYS847127:JYX847127 JOW847127:JPB847127 JFA847127:JFF847127 IVE847127:IVJ847127 ILI847127:ILN847127 IBM847127:IBR847127 HRQ847127:HRV847127 HHU847127:HHZ847127 GXY847127:GYD847127 GOC847127:GOH847127 GEG847127:GEL847127 FUK847127:FUP847127 FKO847127:FKT847127 FAS847127:FAX847127 EQW847127:ERB847127 EHA847127:EHF847127 DXE847127:DXJ847127 DNI847127:DNN847127 DDM847127:DDR847127 CTQ847127:CTV847127 CJU847127:CJZ847127 BZY847127:CAD847127 BQC847127:BQH847127 BGG847127:BGL847127 AWK847127:AWP847127 AMO847127:AMT847127 ACS847127:ACX847127 SW847127:TB847127 JA847127:JF847127 WVM781591:WVR781591 WLQ781591:WLV781591 WBU781591:WBZ781591 VRY781591:VSD781591 VIC781591:VIH781591 UYG781591:UYL781591 UOK781591:UOP781591 UEO781591:UET781591 TUS781591:TUX781591 TKW781591:TLB781591 TBA781591:TBF781591 SRE781591:SRJ781591 SHI781591:SHN781591 RXM781591:RXR781591 RNQ781591:RNV781591 RDU781591:RDZ781591 QTY781591:QUD781591 QKC781591:QKH781591 QAG781591:QAL781591 PQK781591:PQP781591 PGO781591:PGT781591 OWS781591:OWX781591 OMW781591:ONB781591 ODA781591:ODF781591 NTE781591:NTJ781591 NJI781591:NJN781591 MZM781591:MZR781591 MPQ781591:MPV781591 MFU781591:MFZ781591 LVY781591:LWD781591 LMC781591:LMH781591 LCG781591:LCL781591 KSK781591:KSP781591 KIO781591:KIT781591 JYS781591:JYX781591 JOW781591:JPB781591 JFA781591:JFF781591 IVE781591:IVJ781591 ILI781591:ILN781591 IBM781591:IBR781591 HRQ781591:HRV781591 HHU781591:HHZ781591 GXY781591:GYD781591 GOC781591:GOH781591 GEG781591:GEL781591 FUK781591:FUP781591 FKO781591:FKT781591 FAS781591:FAX781591 EQW781591:ERB781591 EHA781591:EHF781591 DXE781591:DXJ781591 DNI781591:DNN781591 DDM781591:DDR781591 CTQ781591:CTV781591 CJU781591:CJZ781591 BZY781591:CAD781591 BQC781591:BQH781591 BGG781591:BGL781591 AWK781591:AWP781591 AMO781591:AMT781591 ACS781591:ACX781591 SW781591:TB781591 JA781591:JF781591 WVM716055:WVR716055 WLQ716055:WLV716055 WBU716055:WBZ716055 VRY716055:VSD716055 VIC716055:VIH716055 UYG716055:UYL716055 UOK716055:UOP716055 UEO716055:UET716055 TUS716055:TUX716055 TKW716055:TLB716055 TBA716055:TBF716055 SRE716055:SRJ716055 SHI716055:SHN716055 RXM716055:RXR716055 RNQ716055:RNV716055 RDU716055:RDZ716055 QTY716055:QUD716055 QKC716055:QKH716055 QAG716055:QAL716055 PQK716055:PQP716055 PGO716055:PGT716055 OWS716055:OWX716055 OMW716055:ONB716055 ODA716055:ODF716055 NTE716055:NTJ716055 NJI716055:NJN716055 MZM716055:MZR716055 MPQ716055:MPV716055 MFU716055:MFZ716055 LVY716055:LWD716055 LMC716055:LMH716055 LCG716055:LCL716055 KSK716055:KSP716055 KIO716055:KIT716055 JYS716055:JYX716055 JOW716055:JPB716055 JFA716055:JFF716055 IVE716055:IVJ716055 ILI716055:ILN716055 IBM716055:IBR716055 HRQ716055:HRV716055 HHU716055:HHZ716055 GXY716055:GYD716055 GOC716055:GOH716055 GEG716055:GEL716055 FUK716055:FUP716055 FKO716055:FKT716055 FAS716055:FAX716055 EQW716055:ERB716055 EHA716055:EHF716055 DXE716055:DXJ716055 DNI716055:DNN716055 DDM716055:DDR716055 CTQ716055:CTV716055 CJU716055:CJZ716055 BZY716055:CAD716055 BQC716055:BQH716055 BGG716055:BGL716055 AWK716055:AWP716055 AMO716055:AMT716055 ACS716055:ACX716055 SW716055:TB716055 JA716055:JF716055 WVM650519:WVR650519 WLQ650519:WLV650519 WBU650519:WBZ650519 VRY650519:VSD650519 VIC650519:VIH650519 UYG650519:UYL650519 UOK650519:UOP650519 UEO650519:UET650519 TUS650519:TUX650519 TKW650519:TLB650519 TBA650519:TBF650519 SRE650519:SRJ650519 SHI650519:SHN650519 RXM650519:RXR650519 RNQ650519:RNV650519 RDU650519:RDZ650519 QTY650519:QUD650519 QKC650519:QKH650519 QAG650519:QAL650519 PQK650519:PQP650519 PGO650519:PGT650519 OWS650519:OWX650519 OMW650519:ONB650519 ODA650519:ODF650519 NTE650519:NTJ650519 NJI650519:NJN650519 MZM650519:MZR650519 MPQ650519:MPV650519 MFU650519:MFZ650519 LVY650519:LWD650519 LMC650519:LMH650519 LCG650519:LCL650519 KSK650519:KSP650519 KIO650519:KIT650519 JYS650519:JYX650519 JOW650519:JPB650519 JFA650519:JFF650519 IVE650519:IVJ650519 ILI650519:ILN650519 IBM650519:IBR650519 HRQ650519:HRV650519 HHU650519:HHZ650519 GXY650519:GYD650519 GOC650519:GOH650519 GEG650519:GEL650519 FUK650519:FUP650519 FKO650519:FKT650519 FAS650519:FAX650519 EQW650519:ERB650519 EHA650519:EHF650519 DXE650519:DXJ650519 DNI650519:DNN650519 DDM650519:DDR650519 CTQ650519:CTV650519 CJU650519:CJZ650519 BZY650519:CAD650519 BQC650519:BQH650519 BGG650519:BGL650519 AWK650519:AWP650519 AMO650519:AMT650519 ACS650519:ACX650519 SW650519:TB650519 JA650519:JF650519 WVM584983:WVR584983 WLQ584983:WLV584983 WBU584983:WBZ584983 VRY584983:VSD584983 VIC584983:VIH584983 UYG584983:UYL584983 UOK584983:UOP584983 UEO584983:UET584983 TUS584983:TUX584983 TKW584983:TLB584983 TBA584983:TBF584983 SRE584983:SRJ584983 SHI584983:SHN584983 RXM584983:RXR584983 RNQ584983:RNV584983 RDU584983:RDZ584983 QTY584983:QUD584983 QKC584983:QKH584983 QAG584983:QAL584983 PQK584983:PQP584983 PGO584983:PGT584983 OWS584983:OWX584983 OMW584983:ONB584983 ODA584983:ODF584983 NTE584983:NTJ584983 NJI584983:NJN584983 MZM584983:MZR584983 MPQ584983:MPV584983 MFU584983:MFZ584983 LVY584983:LWD584983 LMC584983:LMH584983 LCG584983:LCL584983 KSK584983:KSP584983 KIO584983:KIT584983 JYS584983:JYX584983 JOW584983:JPB584983 JFA584983:JFF584983 IVE584983:IVJ584983 ILI584983:ILN584983 IBM584983:IBR584983 HRQ584983:HRV584983 HHU584983:HHZ584983 GXY584983:GYD584983 GOC584983:GOH584983 GEG584983:GEL584983 FUK584983:FUP584983 FKO584983:FKT584983 FAS584983:FAX584983 EQW584983:ERB584983 EHA584983:EHF584983 DXE584983:DXJ584983 DNI584983:DNN584983 DDM584983:DDR584983 CTQ584983:CTV584983 CJU584983:CJZ584983 BZY584983:CAD584983 BQC584983:BQH584983 BGG584983:BGL584983 AWK584983:AWP584983 AMO584983:AMT584983 ACS584983:ACX584983 SW584983:TB584983 JA584983:JF584983 WVM519447:WVR519447 WLQ519447:WLV519447 WBU519447:WBZ519447 VRY519447:VSD519447 VIC519447:VIH519447 UYG519447:UYL519447 UOK519447:UOP519447 UEO519447:UET519447 TUS519447:TUX519447 TKW519447:TLB519447 TBA519447:TBF519447 SRE519447:SRJ519447 SHI519447:SHN519447 RXM519447:RXR519447 RNQ519447:RNV519447 RDU519447:RDZ519447 QTY519447:QUD519447 QKC519447:QKH519447 QAG519447:QAL519447 PQK519447:PQP519447 PGO519447:PGT519447 OWS519447:OWX519447 OMW519447:ONB519447 ODA519447:ODF519447 NTE519447:NTJ519447 NJI519447:NJN519447 MZM519447:MZR519447 MPQ519447:MPV519447 MFU519447:MFZ519447 LVY519447:LWD519447 LMC519447:LMH519447 LCG519447:LCL519447 KSK519447:KSP519447 KIO519447:KIT519447 JYS519447:JYX519447 JOW519447:JPB519447 JFA519447:JFF519447 IVE519447:IVJ519447 ILI519447:ILN519447 IBM519447:IBR519447 HRQ519447:HRV519447 HHU519447:HHZ519447 GXY519447:GYD519447 GOC519447:GOH519447 GEG519447:GEL519447 FUK519447:FUP519447 FKO519447:FKT519447 FAS519447:FAX519447 EQW519447:ERB519447 EHA519447:EHF519447 DXE519447:DXJ519447 DNI519447:DNN519447 DDM519447:DDR519447 CTQ519447:CTV519447 CJU519447:CJZ519447 BZY519447:CAD519447 BQC519447:BQH519447 BGG519447:BGL519447 AWK519447:AWP519447 AMO519447:AMT519447 ACS519447:ACX519447 SW519447:TB519447 JA519447:JF519447 WVM453911:WVR453911 WLQ453911:WLV453911 WBU453911:WBZ453911 VRY453911:VSD453911 VIC453911:VIH453911 UYG453911:UYL453911 UOK453911:UOP453911 UEO453911:UET453911 TUS453911:TUX453911 TKW453911:TLB453911 TBA453911:TBF453911 SRE453911:SRJ453911 SHI453911:SHN453911 RXM453911:RXR453911 RNQ453911:RNV453911 RDU453911:RDZ453911 QTY453911:QUD453911 QKC453911:QKH453911 QAG453911:QAL453911 PQK453911:PQP453911 PGO453911:PGT453911 OWS453911:OWX453911 OMW453911:ONB453911 ODA453911:ODF453911 NTE453911:NTJ453911 NJI453911:NJN453911 MZM453911:MZR453911 MPQ453911:MPV453911 MFU453911:MFZ453911 LVY453911:LWD453911 LMC453911:LMH453911 LCG453911:LCL453911 KSK453911:KSP453911 KIO453911:KIT453911 JYS453911:JYX453911 JOW453911:JPB453911 JFA453911:JFF453911 IVE453911:IVJ453911 ILI453911:ILN453911 IBM453911:IBR453911 HRQ453911:HRV453911 HHU453911:HHZ453911 GXY453911:GYD453911 GOC453911:GOH453911 GEG453911:GEL453911 FUK453911:FUP453911 FKO453911:FKT453911 FAS453911:FAX453911 EQW453911:ERB453911 EHA453911:EHF453911 DXE453911:DXJ453911 DNI453911:DNN453911 DDM453911:DDR453911 CTQ453911:CTV453911 CJU453911:CJZ453911 BZY453911:CAD453911 BQC453911:BQH453911 BGG453911:BGL453911 AWK453911:AWP453911 AMO453911:AMT453911 ACS453911:ACX453911 SW453911:TB453911 JA453911:JF453911 WVM388375:WVR388375 WLQ388375:WLV388375 WBU388375:WBZ388375 VRY388375:VSD388375 VIC388375:VIH388375 UYG388375:UYL388375 UOK388375:UOP388375 UEO388375:UET388375 TUS388375:TUX388375 TKW388375:TLB388375 TBA388375:TBF388375 SRE388375:SRJ388375 SHI388375:SHN388375 RXM388375:RXR388375 RNQ388375:RNV388375 RDU388375:RDZ388375 QTY388375:QUD388375 QKC388375:QKH388375 QAG388375:QAL388375 PQK388375:PQP388375 PGO388375:PGT388375 OWS388375:OWX388375 OMW388375:ONB388375 ODA388375:ODF388375 NTE388375:NTJ388375 NJI388375:NJN388375 MZM388375:MZR388375 MPQ388375:MPV388375 MFU388375:MFZ388375 LVY388375:LWD388375 LMC388375:LMH388375 LCG388375:LCL388375 KSK388375:KSP388375 KIO388375:KIT388375 JYS388375:JYX388375 JOW388375:JPB388375 JFA388375:JFF388375 IVE388375:IVJ388375 ILI388375:ILN388375 IBM388375:IBR388375 HRQ388375:HRV388375 HHU388375:HHZ388375 GXY388375:GYD388375 GOC388375:GOH388375 GEG388375:GEL388375 FUK388375:FUP388375 FKO388375:FKT388375 FAS388375:FAX388375 EQW388375:ERB388375 EHA388375:EHF388375 DXE388375:DXJ388375 DNI388375:DNN388375 DDM388375:DDR388375 CTQ388375:CTV388375 CJU388375:CJZ388375 BZY388375:CAD388375 BQC388375:BQH388375 BGG388375:BGL388375 AWK388375:AWP388375 AMO388375:AMT388375 ACS388375:ACX388375 SW388375:TB388375 JA388375:JF388375 WVM322839:WVR322839 WLQ322839:WLV322839 WBU322839:WBZ322839 VRY322839:VSD322839 VIC322839:VIH322839 UYG322839:UYL322839 UOK322839:UOP322839 UEO322839:UET322839 TUS322839:TUX322839 TKW322839:TLB322839 TBA322839:TBF322839 SRE322839:SRJ322839 SHI322839:SHN322839 RXM322839:RXR322839 RNQ322839:RNV322839 RDU322839:RDZ322839 QTY322839:QUD322839 QKC322839:QKH322839 QAG322839:QAL322839 PQK322839:PQP322839 PGO322839:PGT322839 OWS322839:OWX322839 OMW322839:ONB322839 ODA322839:ODF322839 NTE322839:NTJ322839 NJI322839:NJN322839 MZM322839:MZR322839 MPQ322839:MPV322839 MFU322839:MFZ322839 LVY322839:LWD322839 LMC322839:LMH322839 LCG322839:LCL322839 KSK322839:KSP322839 KIO322839:KIT322839 JYS322839:JYX322839 JOW322839:JPB322839 JFA322839:JFF322839 IVE322839:IVJ322839 ILI322839:ILN322839 IBM322839:IBR322839 HRQ322839:HRV322839 HHU322839:HHZ322839 GXY322839:GYD322839 GOC322839:GOH322839 GEG322839:GEL322839 FUK322839:FUP322839 FKO322839:FKT322839 FAS322839:FAX322839 EQW322839:ERB322839 EHA322839:EHF322839 DXE322839:DXJ322839 DNI322839:DNN322839 DDM322839:DDR322839 CTQ322839:CTV322839 CJU322839:CJZ322839 BZY322839:CAD322839 BQC322839:BQH322839 BGG322839:BGL322839 AWK322839:AWP322839 AMO322839:AMT322839 ACS322839:ACX322839 SW322839:TB322839 JA322839:JF322839 WVM257303:WVR257303 WLQ257303:WLV257303 WBU257303:WBZ257303 VRY257303:VSD257303 VIC257303:VIH257303 UYG257303:UYL257303 UOK257303:UOP257303 UEO257303:UET257303 TUS257303:TUX257303 TKW257303:TLB257303 TBA257303:TBF257303 SRE257303:SRJ257303 SHI257303:SHN257303 RXM257303:RXR257303 RNQ257303:RNV257303 RDU257303:RDZ257303 QTY257303:QUD257303 QKC257303:QKH257303 QAG257303:QAL257303 PQK257303:PQP257303 PGO257303:PGT257303 OWS257303:OWX257303 OMW257303:ONB257303 ODA257303:ODF257303 NTE257303:NTJ257303 NJI257303:NJN257303 MZM257303:MZR257303 MPQ257303:MPV257303 MFU257303:MFZ257303 LVY257303:LWD257303 LMC257303:LMH257303 LCG257303:LCL257303 KSK257303:KSP257303 KIO257303:KIT257303 JYS257303:JYX257303 JOW257303:JPB257303 JFA257303:JFF257303 IVE257303:IVJ257303 ILI257303:ILN257303 IBM257303:IBR257303 HRQ257303:HRV257303 HHU257303:HHZ257303 GXY257303:GYD257303 GOC257303:GOH257303 GEG257303:GEL257303 FUK257303:FUP257303 FKO257303:FKT257303 FAS257303:FAX257303 EQW257303:ERB257303 EHA257303:EHF257303 DXE257303:DXJ257303 DNI257303:DNN257303 DDM257303:DDR257303 CTQ257303:CTV257303 CJU257303:CJZ257303 BZY257303:CAD257303 BQC257303:BQH257303 BGG257303:BGL257303 AWK257303:AWP257303 AMO257303:AMT257303 ACS257303:ACX257303 SW257303:TB257303 JA257303:JF257303 WVM191767:WVR191767 WLQ191767:WLV191767 WBU191767:WBZ191767 VRY191767:VSD191767 VIC191767:VIH191767 UYG191767:UYL191767 UOK191767:UOP191767 UEO191767:UET191767 TUS191767:TUX191767 TKW191767:TLB191767 TBA191767:TBF191767 SRE191767:SRJ191767 SHI191767:SHN191767 RXM191767:RXR191767 RNQ191767:RNV191767 RDU191767:RDZ191767 QTY191767:QUD191767 QKC191767:QKH191767 QAG191767:QAL191767 PQK191767:PQP191767 PGO191767:PGT191767 OWS191767:OWX191767 OMW191767:ONB191767 ODA191767:ODF191767 NTE191767:NTJ191767 NJI191767:NJN191767 MZM191767:MZR191767 MPQ191767:MPV191767 MFU191767:MFZ191767 LVY191767:LWD191767 LMC191767:LMH191767 LCG191767:LCL191767 KSK191767:KSP191767 KIO191767:KIT191767 JYS191767:JYX191767 JOW191767:JPB191767 JFA191767:JFF191767 IVE191767:IVJ191767 ILI191767:ILN191767 IBM191767:IBR191767 HRQ191767:HRV191767 HHU191767:HHZ191767 GXY191767:GYD191767 GOC191767:GOH191767 GEG191767:GEL191767 FUK191767:FUP191767 FKO191767:FKT191767 FAS191767:FAX191767 EQW191767:ERB191767 EHA191767:EHF191767 DXE191767:DXJ191767 DNI191767:DNN191767 DDM191767:DDR191767 CTQ191767:CTV191767 CJU191767:CJZ191767 BZY191767:CAD191767 BQC191767:BQH191767 BGG191767:BGL191767 AWK191767:AWP191767 AMO191767:AMT191767 ACS191767:ACX191767 SW191767:TB191767 JA191767:JF191767 WVM126231:WVR126231 WLQ126231:WLV126231 WBU126231:WBZ126231 VRY126231:VSD126231 VIC126231:VIH126231 UYG126231:UYL126231 UOK126231:UOP126231 UEO126231:UET126231 TUS126231:TUX126231 TKW126231:TLB126231 TBA126231:TBF126231 SRE126231:SRJ126231 SHI126231:SHN126231 RXM126231:RXR126231 RNQ126231:RNV126231 RDU126231:RDZ126231 QTY126231:QUD126231 QKC126231:QKH126231 QAG126231:QAL126231 PQK126231:PQP126231 PGO126231:PGT126231 OWS126231:OWX126231 OMW126231:ONB126231 ODA126231:ODF126231 NTE126231:NTJ126231 NJI126231:NJN126231 MZM126231:MZR126231 MPQ126231:MPV126231 MFU126231:MFZ126231 LVY126231:LWD126231 LMC126231:LMH126231 LCG126231:LCL126231 KSK126231:KSP126231 KIO126231:KIT126231 JYS126231:JYX126231 JOW126231:JPB126231 JFA126231:JFF126231 IVE126231:IVJ126231 ILI126231:ILN126231 IBM126231:IBR126231 HRQ126231:HRV126231 HHU126231:HHZ126231 GXY126231:GYD126231 GOC126231:GOH126231 GEG126231:GEL126231 FUK126231:FUP126231 FKO126231:FKT126231 FAS126231:FAX126231 EQW126231:ERB126231 EHA126231:EHF126231 DXE126231:DXJ126231 DNI126231:DNN126231 DDM126231:DDR126231 CTQ126231:CTV126231 CJU126231:CJZ126231 BZY126231:CAD126231 BQC126231:BQH126231 BGG126231:BGL126231 AWK126231:AWP126231 AMO126231:AMT126231 ACS126231:ACX126231 SW126231:TB126231 JA126231:JF126231 WVM60695:WVR60695 WLQ60695:WLV60695 WBU60695:WBZ60695 VRY60695:VSD60695 VIC60695:VIH60695 UYG60695:UYL60695 UOK60695:UOP60695 UEO60695:UET60695 TUS60695:TUX60695 TKW60695:TLB60695 TBA60695:TBF60695 SRE60695:SRJ60695 SHI60695:SHN60695 RXM60695:RXR60695 RNQ60695:RNV60695 RDU60695:RDZ60695 QTY60695:QUD60695 QKC60695:QKH60695 QAG60695:QAL60695 PQK60695:PQP60695 PGO60695:PGT60695 OWS60695:OWX60695 OMW60695:ONB60695 ODA60695:ODF60695 NTE60695:NTJ60695 NJI60695:NJN60695 MZM60695:MZR60695 MPQ60695:MPV60695 MFU60695:MFZ60695 LVY60695:LWD60695 LMC60695:LMH60695 LCG60695:LCL60695 KSK60695:KSP60695 KIO60695:KIT60695 JYS60695:JYX60695 JOW60695:JPB60695 JFA60695:JFF60695 IVE60695:IVJ60695 ILI60695:ILN60695 IBM60695:IBR60695 HRQ60695:HRV60695 HHU60695:HHZ60695 GXY60695:GYD60695 GOC60695:GOH60695 GEG60695:GEL60695 FUK60695:FUP60695 FKO60695:FKT60695 FAS60695:FAX60695 EQW60695:ERB60695 EHA60695:EHF60695 DXE60695:DXJ60695 DNI60695:DNN60695 DDM60695:DDR60695 CTQ60695:CTV60695 CJU60695:CJZ60695 BZY60695:CAD60695 BQC60695:BQH60695 BGG60695:BGL60695 AWK60695:AWP60695 AMO60695:AMT60695 ACS60695:ACX60695 SW60695:TB60695 JA60695:JF60695 WVO978198:WVS978198 WLS978198:WLW978198 WBW978198:WCA978198 VSA978198:VSE978198 VIE978198:VII978198 UYI978198:UYM978198 UOM978198:UOQ978198 UEQ978198:UEU978198 TUU978198:TUY978198 TKY978198:TLC978198 TBC978198:TBG978198 SRG978198:SRK978198 SHK978198:SHO978198 RXO978198:RXS978198 RNS978198:RNW978198 RDW978198:REA978198 QUA978198:QUE978198 QKE978198:QKI978198 QAI978198:QAM978198 PQM978198:PQQ978198 PGQ978198:PGU978198 OWU978198:OWY978198 OMY978198:ONC978198 ODC978198:ODG978198 NTG978198:NTK978198 NJK978198:NJO978198 MZO978198:MZS978198 MPS978198:MPW978198 MFW978198:MGA978198 LWA978198:LWE978198 LME978198:LMI978198 LCI978198:LCM978198 KSM978198:KSQ978198 KIQ978198:KIU978198 JYU978198:JYY978198 JOY978198:JPC978198 JFC978198:JFG978198 IVG978198:IVK978198 ILK978198:ILO978198 IBO978198:IBS978198 HRS978198:HRW978198 HHW978198:HIA978198 GYA978198:GYE978198 GOE978198:GOI978198 GEI978198:GEM978198 FUM978198:FUQ978198 FKQ978198:FKU978198 FAU978198:FAY978198 EQY978198:ERC978198 EHC978198:EHG978198 DXG978198:DXK978198 DNK978198:DNO978198 DDO978198:DDS978198 CTS978198:CTW978198 CJW978198:CKA978198 CAA978198:CAE978198 BQE978198:BQI978198 BGI978198:BGM978198 AWM978198:AWQ978198 AMQ978198:AMU978198 ACU978198:ACY978198 SY978198:TC978198 JC978198:JG978198 WVO912662:WVS912662 WLS912662:WLW912662 WBW912662:WCA912662 VSA912662:VSE912662 VIE912662:VII912662 UYI912662:UYM912662 UOM912662:UOQ912662 UEQ912662:UEU912662 TUU912662:TUY912662 TKY912662:TLC912662 TBC912662:TBG912662 SRG912662:SRK912662 SHK912662:SHO912662 RXO912662:RXS912662 RNS912662:RNW912662 RDW912662:REA912662 QUA912662:QUE912662 QKE912662:QKI912662 QAI912662:QAM912662 PQM912662:PQQ912662 PGQ912662:PGU912662 OWU912662:OWY912662 OMY912662:ONC912662 ODC912662:ODG912662 NTG912662:NTK912662 NJK912662:NJO912662 MZO912662:MZS912662 MPS912662:MPW912662 MFW912662:MGA912662 LWA912662:LWE912662 LME912662:LMI912662 LCI912662:LCM912662 KSM912662:KSQ912662 KIQ912662:KIU912662 JYU912662:JYY912662 JOY912662:JPC912662 JFC912662:JFG912662 IVG912662:IVK912662 ILK912662:ILO912662 IBO912662:IBS912662 HRS912662:HRW912662 HHW912662:HIA912662 GYA912662:GYE912662 GOE912662:GOI912662 GEI912662:GEM912662 FUM912662:FUQ912662 FKQ912662:FKU912662 FAU912662:FAY912662 EQY912662:ERC912662 EHC912662:EHG912662 DXG912662:DXK912662 DNK912662:DNO912662 DDO912662:DDS912662 CTS912662:CTW912662 CJW912662:CKA912662 CAA912662:CAE912662 BQE912662:BQI912662 BGI912662:BGM912662 AWM912662:AWQ912662 AMQ912662:AMU912662 ACU912662:ACY912662 SY912662:TC912662 JC912662:JG912662 WVO847126:WVS847126 WLS847126:WLW847126 WBW847126:WCA847126 VSA847126:VSE847126 VIE847126:VII847126 UYI847126:UYM847126 UOM847126:UOQ847126 UEQ847126:UEU847126 TUU847126:TUY847126 TKY847126:TLC847126 TBC847126:TBG847126 SRG847126:SRK847126 SHK847126:SHO847126 RXO847126:RXS847126 RNS847126:RNW847126 RDW847126:REA847126 QUA847126:QUE847126 QKE847126:QKI847126 QAI847126:QAM847126 PQM847126:PQQ847126 PGQ847126:PGU847126 OWU847126:OWY847126 OMY847126:ONC847126 ODC847126:ODG847126 NTG847126:NTK847126 NJK847126:NJO847126 MZO847126:MZS847126 MPS847126:MPW847126 MFW847126:MGA847126 LWA847126:LWE847126 LME847126:LMI847126 LCI847126:LCM847126 KSM847126:KSQ847126 KIQ847126:KIU847126 JYU847126:JYY847126 JOY847126:JPC847126 JFC847126:JFG847126 IVG847126:IVK847126 ILK847126:ILO847126 IBO847126:IBS847126 HRS847126:HRW847126 HHW847126:HIA847126 GYA847126:GYE847126 GOE847126:GOI847126 GEI847126:GEM847126 FUM847126:FUQ847126 FKQ847126:FKU847126 FAU847126:FAY847126 EQY847126:ERC847126 EHC847126:EHG847126 DXG847126:DXK847126 DNK847126:DNO847126 DDO847126:DDS847126 CTS847126:CTW847126 CJW847126:CKA847126 CAA847126:CAE847126 BQE847126:BQI847126 BGI847126:BGM847126 AWM847126:AWQ847126 AMQ847126:AMU847126 ACU847126:ACY847126 SY847126:TC847126 JC847126:JG847126 WVO781590:WVS781590 WLS781590:WLW781590 WBW781590:WCA781590 VSA781590:VSE781590 VIE781590:VII781590 UYI781590:UYM781590 UOM781590:UOQ781590 UEQ781590:UEU781590 TUU781590:TUY781590 TKY781590:TLC781590 TBC781590:TBG781590 SRG781590:SRK781590 SHK781590:SHO781590 RXO781590:RXS781590 RNS781590:RNW781590 RDW781590:REA781590 QUA781590:QUE781590 QKE781590:QKI781590 QAI781590:QAM781590 PQM781590:PQQ781590 PGQ781590:PGU781590 OWU781590:OWY781590 OMY781590:ONC781590 ODC781590:ODG781590 NTG781590:NTK781590 NJK781590:NJO781590 MZO781590:MZS781590 MPS781590:MPW781590 MFW781590:MGA781590 LWA781590:LWE781590 LME781590:LMI781590 LCI781590:LCM781590 KSM781590:KSQ781590 KIQ781590:KIU781590 JYU781590:JYY781590 JOY781590:JPC781590 JFC781590:JFG781590 IVG781590:IVK781590 ILK781590:ILO781590 IBO781590:IBS781590 HRS781590:HRW781590 HHW781590:HIA781590 GYA781590:GYE781590 GOE781590:GOI781590 GEI781590:GEM781590 FUM781590:FUQ781590 FKQ781590:FKU781590 FAU781590:FAY781590 EQY781590:ERC781590 EHC781590:EHG781590 DXG781590:DXK781590 DNK781590:DNO781590 DDO781590:DDS781590 CTS781590:CTW781590 CJW781590:CKA781590 CAA781590:CAE781590 BQE781590:BQI781590 BGI781590:BGM781590 AWM781590:AWQ781590 AMQ781590:AMU781590 ACU781590:ACY781590 SY781590:TC781590 JC781590:JG781590 WVO716054:WVS716054 WLS716054:WLW716054 WBW716054:WCA716054 VSA716054:VSE716054 VIE716054:VII716054 UYI716054:UYM716054 UOM716054:UOQ716054 UEQ716054:UEU716054 TUU716054:TUY716054 TKY716054:TLC716054 TBC716054:TBG716054 SRG716054:SRK716054 SHK716054:SHO716054 RXO716054:RXS716054 RNS716054:RNW716054 RDW716054:REA716054 QUA716054:QUE716054 QKE716054:QKI716054 QAI716054:QAM716054 PQM716054:PQQ716054 PGQ716054:PGU716054 OWU716054:OWY716054 OMY716054:ONC716054 ODC716054:ODG716054 NTG716054:NTK716054 NJK716054:NJO716054 MZO716054:MZS716054 MPS716054:MPW716054 MFW716054:MGA716054 LWA716054:LWE716054 LME716054:LMI716054 LCI716054:LCM716054 KSM716054:KSQ716054 KIQ716054:KIU716054 JYU716054:JYY716054 JOY716054:JPC716054 JFC716054:JFG716054 IVG716054:IVK716054 ILK716054:ILO716054 IBO716054:IBS716054 HRS716054:HRW716054 HHW716054:HIA716054 GYA716054:GYE716054 GOE716054:GOI716054 GEI716054:GEM716054 FUM716054:FUQ716054 FKQ716054:FKU716054 FAU716054:FAY716054 EQY716054:ERC716054 EHC716054:EHG716054 DXG716054:DXK716054 DNK716054:DNO716054 DDO716054:DDS716054 CTS716054:CTW716054 CJW716054:CKA716054 CAA716054:CAE716054 BQE716054:BQI716054 BGI716054:BGM716054 AWM716054:AWQ716054 AMQ716054:AMU716054 ACU716054:ACY716054 SY716054:TC716054 JC716054:JG716054 WVO650518:WVS650518 WLS650518:WLW650518 WBW650518:WCA650518 VSA650518:VSE650518 VIE650518:VII650518 UYI650518:UYM650518 UOM650518:UOQ650518 UEQ650518:UEU650518 TUU650518:TUY650518 TKY650518:TLC650518 TBC650518:TBG650518 SRG650518:SRK650518 SHK650518:SHO650518 RXO650518:RXS650518 RNS650518:RNW650518 RDW650518:REA650518 QUA650518:QUE650518 QKE650518:QKI650518 QAI650518:QAM650518 PQM650518:PQQ650518 PGQ650518:PGU650518 OWU650518:OWY650518 OMY650518:ONC650518 ODC650518:ODG650518 NTG650518:NTK650518 NJK650518:NJO650518 MZO650518:MZS650518 MPS650518:MPW650518 MFW650518:MGA650518 LWA650518:LWE650518 LME650518:LMI650518 LCI650518:LCM650518 KSM650518:KSQ650518 KIQ650518:KIU650518 JYU650518:JYY650518 JOY650518:JPC650518 JFC650518:JFG650518 IVG650518:IVK650518 ILK650518:ILO650518 IBO650518:IBS650518 HRS650518:HRW650518 HHW650518:HIA650518 GYA650518:GYE650518 GOE650518:GOI650518 GEI650518:GEM650518 FUM650518:FUQ650518 FKQ650518:FKU650518 FAU650518:FAY650518 EQY650518:ERC650518 EHC650518:EHG650518 DXG650518:DXK650518 DNK650518:DNO650518 DDO650518:DDS650518 CTS650518:CTW650518 CJW650518:CKA650518 CAA650518:CAE650518 BQE650518:BQI650518 BGI650518:BGM650518 AWM650518:AWQ650518 AMQ650518:AMU650518 ACU650518:ACY650518 SY650518:TC650518 JC650518:JG650518 WVO584982:WVS584982 WLS584982:WLW584982 WBW584982:WCA584982 VSA584982:VSE584982 VIE584982:VII584982 UYI584982:UYM584982 UOM584982:UOQ584982 UEQ584982:UEU584982 TUU584982:TUY584982 TKY584982:TLC584982 TBC584982:TBG584982 SRG584982:SRK584982 SHK584982:SHO584982 RXO584982:RXS584982 RNS584982:RNW584982 RDW584982:REA584982 QUA584982:QUE584982 QKE584982:QKI584982 QAI584982:QAM584982 PQM584982:PQQ584982 PGQ584982:PGU584982 OWU584982:OWY584982 OMY584982:ONC584982 ODC584982:ODG584982 NTG584982:NTK584982 NJK584982:NJO584982 MZO584982:MZS584982 MPS584982:MPW584982 MFW584982:MGA584982 LWA584982:LWE584982 LME584982:LMI584982 LCI584982:LCM584982 KSM584982:KSQ584982 KIQ584982:KIU584982 JYU584982:JYY584982 JOY584982:JPC584982 JFC584982:JFG584982 IVG584982:IVK584982 ILK584982:ILO584982 IBO584982:IBS584982 HRS584982:HRW584982 HHW584982:HIA584982 GYA584982:GYE584982 GOE584982:GOI584982 GEI584982:GEM584982 FUM584982:FUQ584982 FKQ584982:FKU584982 FAU584982:FAY584982 EQY584982:ERC584982 EHC584982:EHG584982 DXG584982:DXK584982 DNK584982:DNO584982 DDO584982:DDS584982 CTS584982:CTW584982 CJW584982:CKA584982 CAA584982:CAE584982 BQE584982:BQI584982 BGI584982:BGM584982 AWM584982:AWQ584982 AMQ584982:AMU584982 ACU584982:ACY584982 SY584982:TC584982 JC584982:JG584982 WVO519446:WVS519446 WLS519446:WLW519446 WBW519446:WCA519446 VSA519446:VSE519446 VIE519446:VII519446 UYI519446:UYM519446 UOM519446:UOQ519446 UEQ519446:UEU519446 TUU519446:TUY519446 TKY519446:TLC519446 TBC519446:TBG519446 SRG519446:SRK519446 SHK519446:SHO519446 RXO519446:RXS519446 RNS519446:RNW519446 RDW519446:REA519446 QUA519446:QUE519446 QKE519446:QKI519446 QAI519446:QAM519446 PQM519446:PQQ519446 PGQ519446:PGU519446 OWU519446:OWY519446 OMY519446:ONC519446 ODC519446:ODG519446 NTG519446:NTK519446 NJK519446:NJO519446 MZO519446:MZS519446 MPS519446:MPW519446 MFW519446:MGA519446 LWA519446:LWE519446 LME519446:LMI519446 LCI519446:LCM519446 KSM519446:KSQ519446 KIQ519446:KIU519446 JYU519446:JYY519446 JOY519446:JPC519446 JFC519446:JFG519446 IVG519446:IVK519446 ILK519446:ILO519446 IBO519446:IBS519446 HRS519446:HRW519446 HHW519446:HIA519446 GYA519446:GYE519446 GOE519446:GOI519446 GEI519446:GEM519446 FUM519446:FUQ519446 FKQ519446:FKU519446 FAU519446:FAY519446 EQY519446:ERC519446 EHC519446:EHG519446 DXG519446:DXK519446 DNK519446:DNO519446 DDO519446:DDS519446 CTS519446:CTW519446 CJW519446:CKA519446 CAA519446:CAE519446 BQE519446:BQI519446 BGI519446:BGM519446 AWM519446:AWQ519446 AMQ519446:AMU519446 ACU519446:ACY519446 SY519446:TC519446 JC519446:JG519446 WVO453910:WVS453910 WLS453910:WLW453910 WBW453910:WCA453910 VSA453910:VSE453910 VIE453910:VII453910 UYI453910:UYM453910 UOM453910:UOQ453910 UEQ453910:UEU453910 TUU453910:TUY453910 TKY453910:TLC453910 TBC453910:TBG453910 SRG453910:SRK453910 SHK453910:SHO453910 RXO453910:RXS453910 RNS453910:RNW453910 RDW453910:REA453910 QUA453910:QUE453910 QKE453910:QKI453910 QAI453910:QAM453910 PQM453910:PQQ453910 PGQ453910:PGU453910 OWU453910:OWY453910 OMY453910:ONC453910 ODC453910:ODG453910 NTG453910:NTK453910 NJK453910:NJO453910 MZO453910:MZS453910 MPS453910:MPW453910 MFW453910:MGA453910 LWA453910:LWE453910 LME453910:LMI453910 LCI453910:LCM453910 KSM453910:KSQ453910 KIQ453910:KIU453910 JYU453910:JYY453910 JOY453910:JPC453910 JFC453910:JFG453910 IVG453910:IVK453910 ILK453910:ILO453910 IBO453910:IBS453910 HRS453910:HRW453910 HHW453910:HIA453910 GYA453910:GYE453910 GOE453910:GOI453910 GEI453910:GEM453910 FUM453910:FUQ453910 FKQ453910:FKU453910 FAU453910:FAY453910 EQY453910:ERC453910 EHC453910:EHG453910 DXG453910:DXK453910 DNK453910:DNO453910 DDO453910:DDS453910 CTS453910:CTW453910 CJW453910:CKA453910 CAA453910:CAE453910 BQE453910:BQI453910 BGI453910:BGM453910 AWM453910:AWQ453910 AMQ453910:AMU453910 ACU453910:ACY453910 SY453910:TC453910 JC453910:JG453910 WVO388374:WVS388374 WLS388374:WLW388374 WBW388374:WCA388374 VSA388374:VSE388374 VIE388374:VII388374 UYI388374:UYM388374 UOM388374:UOQ388374 UEQ388374:UEU388374 TUU388374:TUY388374 TKY388374:TLC388374 TBC388374:TBG388374 SRG388374:SRK388374 SHK388374:SHO388374 RXO388374:RXS388374 RNS388374:RNW388374 RDW388374:REA388374 QUA388374:QUE388374 QKE388374:QKI388374 QAI388374:QAM388374 PQM388374:PQQ388374 PGQ388374:PGU388374 OWU388374:OWY388374 OMY388374:ONC388374 ODC388374:ODG388374 NTG388374:NTK388374 NJK388374:NJO388374 MZO388374:MZS388374 MPS388374:MPW388374 MFW388374:MGA388374 LWA388374:LWE388374 LME388374:LMI388374 LCI388374:LCM388374 KSM388374:KSQ388374 KIQ388374:KIU388374 JYU388374:JYY388374 JOY388374:JPC388374 JFC388374:JFG388374 IVG388374:IVK388374 ILK388374:ILO388374 IBO388374:IBS388374 HRS388374:HRW388374 HHW388374:HIA388374 GYA388374:GYE388374 GOE388374:GOI388374 GEI388374:GEM388374 FUM388374:FUQ388374 FKQ388374:FKU388374 FAU388374:FAY388374 EQY388374:ERC388374 EHC388374:EHG388374 DXG388374:DXK388374 DNK388374:DNO388374 DDO388374:DDS388374 CTS388374:CTW388374 CJW388374:CKA388374 CAA388374:CAE388374 BQE388374:BQI388374 BGI388374:BGM388374 AWM388374:AWQ388374 AMQ388374:AMU388374 ACU388374:ACY388374 SY388374:TC388374 JC388374:JG388374 WVO322838:WVS322838 WLS322838:WLW322838 WBW322838:WCA322838 VSA322838:VSE322838 VIE322838:VII322838 UYI322838:UYM322838 UOM322838:UOQ322838 UEQ322838:UEU322838 TUU322838:TUY322838 TKY322838:TLC322838 TBC322838:TBG322838 SRG322838:SRK322838 SHK322838:SHO322838 RXO322838:RXS322838 RNS322838:RNW322838 RDW322838:REA322838 QUA322838:QUE322838 QKE322838:QKI322838 QAI322838:QAM322838 PQM322838:PQQ322838 PGQ322838:PGU322838 OWU322838:OWY322838 OMY322838:ONC322838 ODC322838:ODG322838 NTG322838:NTK322838 NJK322838:NJO322838 MZO322838:MZS322838 MPS322838:MPW322838 MFW322838:MGA322838 LWA322838:LWE322838 LME322838:LMI322838 LCI322838:LCM322838 KSM322838:KSQ322838 KIQ322838:KIU322838 JYU322838:JYY322838 JOY322838:JPC322838 JFC322838:JFG322838 IVG322838:IVK322838 ILK322838:ILO322838 IBO322838:IBS322838 HRS322838:HRW322838 HHW322838:HIA322838 GYA322838:GYE322838 GOE322838:GOI322838 GEI322838:GEM322838 FUM322838:FUQ322838 FKQ322838:FKU322838 FAU322838:FAY322838 EQY322838:ERC322838 EHC322838:EHG322838 DXG322838:DXK322838 DNK322838:DNO322838 DDO322838:DDS322838 CTS322838:CTW322838 CJW322838:CKA322838 CAA322838:CAE322838 BQE322838:BQI322838 BGI322838:BGM322838 AWM322838:AWQ322838 AMQ322838:AMU322838 ACU322838:ACY322838 SY322838:TC322838 JC322838:JG322838 WVO257302:WVS257302 WLS257302:WLW257302 WBW257302:WCA257302 VSA257302:VSE257302 VIE257302:VII257302 UYI257302:UYM257302 UOM257302:UOQ257302 UEQ257302:UEU257302 TUU257302:TUY257302 TKY257302:TLC257302 TBC257302:TBG257302 SRG257302:SRK257302 SHK257302:SHO257302 RXO257302:RXS257302 RNS257302:RNW257302 RDW257302:REA257302 QUA257302:QUE257302 QKE257302:QKI257302 QAI257302:QAM257302 PQM257302:PQQ257302 PGQ257302:PGU257302 OWU257302:OWY257302 OMY257302:ONC257302 ODC257302:ODG257302 NTG257302:NTK257302 NJK257302:NJO257302 MZO257302:MZS257302 MPS257302:MPW257302 MFW257302:MGA257302 LWA257302:LWE257302 LME257302:LMI257302 LCI257302:LCM257302 KSM257302:KSQ257302 KIQ257302:KIU257302 JYU257302:JYY257302 JOY257302:JPC257302 JFC257302:JFG257302 IVG257302:IVK257302 ILK257302:ILO257302 IBO257302:IBS257302 HRS257302:HRW257302 HHW257302:HIA257302 GYA257302:GYE257302 GOE257302:GOI257302 GEI257302:GEM257302 FUM257302:FUQ257302 FKQ257302:FKU257302 FAU257302:FAY257302 EQY257302:ERC257302 EHC257302:EHG257302 DXG257302:DXK257302 DNK257302:DNO257302 DDO257302:DDS257302 CTS257302:CTW257302 CJW257302:CKA257302 CAA257302:CAE257302 BQE257302:BQI257302 BGI257302:BGM257302 AWM257302:AWQ257302 AMQ257302:AMU257302 ACU257302:ACY257302 SY257302:TC257302 JC257302:JG257302 WVO191766:WVS191766 WLS191766:WLW191766 WBW191766:WCA191766 VSA191766:VSE191766 VIE191766:VII191766 UYI191766:UYM191766 UOM191766:UOQ191766 UEQ191766:UEU191766 TUU191766:TUY191766 TKY191766:TLC191766 TBC191766:TBG191766 SRG191766:SRK191766 SHK191766:SHO191766 RXO191766:RXS191766 RNS191766:RNW191766 RDW191766:REA191766 QUA191766:QUE191766 QKE191766:QKI191766 QAI191766:QAM191766 PQM191766:PQQ191766 PGQ191766:PGU191766 OWU191766:OWY191766 OMY191766:ONC191766 ODC191766:ODG191766 NTG191766:NTK191766 NJK191766:NJO191766 MZO191766:MZS191766 MPS191766:MPW191766 MFW191766:MGA191766 LWA191766:LWE191766 LME191766:LMI191766 LCI191766:LCM191766 KSM191766:KSQ191766 KIQ191766:KIU191766 JYU191766:JYY191766 JOY191766:JPC191766 JFC191766:JFG191766 IVG191766:IVK191766 ILK191766:ILO191766 IBO191766:IBS191766 HRS191766:HRW191766 HHW191766:HIA191766 GYA191766:GYE191766 GOE191766:GOI191766 GEI191766:GEM191766 FUM191766:FUQ191766 FKQ191766:FKU191766 FAU191766:FAY191766 EQY191766:ERC191766 EHC191766:EHG191766 DXG191766:DXK191766 DNK191766:DNO191766 DDO191766:DDS191766 CTS191766:CTW191766 CJW191766:CKA191766 CAA191766:CAE191766 BQE191766:BQI191766 BGI191766:BGM191766 AWM191766:AWQ191766 AMQ191766:AMU191766 ACU191766:ACY191766 SY191766:TC191766 JC191766:JG191766 WVO126230:WVS126230 WLS126230:WLW126230 WBW126230:WCA126230 VSA126230:VSE126230 VIE126230:VII126230 UYI126230:UYM126230 UOM126230:UOQ126230 UEQ126230:UEU126230 TUU126230:TUY126230 TKY126230:TLC126230 TBC126230:TBG126230 SRG126230:SRK126230 SHK126230:SHO126230 RXO126230:RXS126230 RNS126230:RNW126230 RDW126230:REA126230 QUA126230:QUE126230 QKE126230:QKI126230 QAI126230:QAM126230 PQM126230:PQQ126230 PGQ126230:PGU126230 OWU126230:OWY126230 OMY126230:ONC126230 ODC126230:ODG126230 NTG126230:NTK126230 NJK126230:NJO126230 MZO126230:MZS126230 MPS126230:MPW126230 MFW126230:MGA126230 LWA126230:LWE126230 LME126230:LMI126230 LCI126230:LCM126230 KSM126230:KSQ126230 KIQ126230:KIU126230 JYU126230:JYY126230 JOY126230:JPC126230 JFC126230:JFG126230 IVG126230:IVK126230 ILK126230:ILO126230 IBO126230:IBS126230 HRS126230:HRW126230 HHW126230:HIA126230 GYA126230:GYE126230 GOE126230:GOI126230 GEI126230:GEM126230 FUM126230:FUQ126230 FKQ126230:FKU126230 FAU126230:FAY126230 EQY126230:ERC126230 EHC126230:EHG126230 DXG126230:DXK126230 DNK126230:DNO126230 DDO126230:DDS126230 CTS126230:CTW126230 CJW126230:CKA126230 CAA126230:CAE126230 BQE126230:BQI126230 BGI126230:BGM126230 AWM126230:AWQ126230 AMQ126230:AMU126230 ACU126230:ACY126230 SY126230:TC126230 JC126230:JG126230 WVO60694:WVS60694 WLS60694:WLW60694 WBW60694:WCA60694 VSA60694:VSE60694 VIE60694:VII60694 UYI60694:UYM60694 UOM60694:UOQ60694 UEQ60694:UEU60694 TUU60694:TUY60694 TKY60694:TLC60694 TBC60694:TBG60694 SRG60694:SRK60694 SHK60694:SHO60694 RXO60694:RXS60694 RNS60694:RNW60694 RDW60694:REA60694 QUA60694:QUE60694 QKE60694:QKI60694 QAI60694:QAM60694 PQM60694:PQQ60694 PGQ60694:PGU60694 OWU60694:OWY60694 OMY60694:ONC60694 ODC60694:ODG60694 NTG60694:NTK60694 NJK60694:NJO60694 MZO60694:MZS60694 MPS60694:MPW60694 MFW60694:MGA60694 LWA60694:LWE60694 LME60694:LMI60694 LCI60694:LCM60694 KSM60694:KSQ60694 KIQ60694:KIU60694 JYU60694:JYY60694 JOY60694:JPC60694 JFC60694:JFG60694 IVG60694:IVK60694 ILK60694:ILO60694 IBO60694:IBS60694 HRS60694:HRW60694 HHW60694:HIA60694 GYA60694:GYE60694 GOE60694:GOI60694 GEI60694:GEM60694 FUM60694:FUQ60694 FKQ60694:FKU60694 FAU60694:FAY60694 EQY60694:ERC60694 EHC60694:EHG60694 DXG60694:DXK60694 DNK60694:DNO60694 DDO60694:DDS60694 CTS60694:CTW60694 CJW60694:CKA60694 CAA60694:CAE60694 BQE60694:BQI60694 BGI60694:BGM60694 AWM60694:AWQ60694 AMQ60694:AMU60694 ACU60694:ACY60694 SY60694:TC60694 JC60694:JG60694 WVM978198 WLQ978198 WBU978198 VRY978198 VIC978198 UYG978198 UOK978198 UEO978198 TUS978198 TKW978198 TBA978198 SRE978198 SHI978198 RXM978198 RNQ978198 RDU978198 QTY978198 QKC978198 QAG978198 PQK978198 PGO978198 OWS978198 OMW978198 ODA978198 NTE978198 NJI978198 MZM978198 MPQ978198 MFU978198 LVY978198 LMC978198 LCG978198 KSK978198 KIO978198 JYS978198 JOW978198 JFA978198 IVE978198 ILI978198 IBM978198 HRQ978198 HHU978198 GXY978198 GOC978198 GEG978198 FUK978198 FKO978198 FAS978198 EQW978198 EHA978198 DXE978198 DNI978198 DDM978198 CTQ978198 CJU978198 BZY978198 BQC978198 BGG978198 AWK978198 AMO978198 ACS978198 SW978198 JA978198 WVM912662 WLQ912662 WBU912662 VRY912662 VIC912662 UYG912662 UOK912662 UEO912662 TUS912662 TKW912662 TBA912662 SRE912662 SHI912662 RXM912662 RNQ912662 RDU912662 QTY912662 QKC912662 QAG912662 PQK912662 PGO912662 OWS912662 OMW912662 ODA912662 NTE912662 NJI912662 MZM912662 MPQ912662 MFU912662 LVY912662 LMC912662 LCG912662 KSK912662 KIO912662 JYS912662 JOW912662 JFA912662 IVE912662 ILI912662 IBM912662 HRQ912662 HHU912662 GXY912662 GOC912662 GEG912662 FUK912662 FKO912662 FAS912662 EQW912662 EHA912662 DXE912662 DNI912662 DDM912662 CTQ912662 CJU912662 BZY912662 BQC912662 BGG912662 AWK912662 AMO912662 ACS912662 SW912662 JA912662 WVM847126 WLQ847126 WBU847126 VRY847126 VIC847126 UYG847126 UOK847126 UEO847126 TUS847126 TKW847126 TBA847126 SRE847126 SHI847126 RXM847126 RNQ847126 RDU847126 QTY847126 QKC847126 QAG847126 PQK847126 PGO847126 OWS847126 OMW847126 ODA847126 NTE847126 NJI847126 MZM847126 MPQ847126 MFU847126 LVY847126 LMC847126 LCG847126 KSK847126 KIO847126 JYS847126 JOW847126 JFA847126 IVE847126 ILI847126 IBM847126 HRQ847126 HHU847126 GXY847126 GOC847126 GEG847126 FUK847126 FKO847126 FAS847126 EQW847126 EHA847126 DXE847126 DNI847126 DDM847126 CTQ847126 CJU847126 BZY847126 BQC847126 BGG847126 AWK847126 AMO847126 ACS847126 SW847126 JA847126 WVM781590 WLQ781590 WBU781590 VRY781590 VIC781590 UYG781590 UOK781590 UEO781590 TUS781590 TKW781590 TBA781590 SRE781590 SHI781590 RXM781590 RNQ781590 RDU781590 QTY781590 QKC781590 QAG781590 PQK781590 PGO781590 OWS781590 OMW781590 ODA781590 NTE781590 NJI781590 MZM781590 MPQ781590 MFU781590 LVY781590 LMC781590 LCG781590 KSK781590 KIO781590 JYS781590 JOW781590 JFA781590 IVE781590 ILI781590 IBM781590 HRQ781590 HHU781590 GXY781590 GOC781590 GEG781590 FUK781590 FKO781590 FAS781590 EQW781590 EHA781590 DXE781590 DNI781590 DDM781590 CTQ781590 CJU781590 BZY781590 BQC781590 BGG781590 AWK781590 AMO781590 ACS781590 SW781590 JA781590 WVM716054 WLQ716054 WBU716054 VRY716054 VIC716054 UYG716054 UOK716054 UEO716054 TUS716054 TKW716054 TBA716054 SRE716054 SHI716054 RXM716054 RNQ716054 RDU716054 QTY716054 QKC716054 QAG716054 PQK716054 PGO716054 OWS716054 OMW716054 ODA716054 NTE716054 NJI716054 MZM716054 MPQ716054 MFU716054 LVY716054 LMC716054 LCG716054 KSK716054 KIO716054 JYS716054 JOW716054 JFA716054 IVE716054 ILI716054 IBM716054 HRQ716054 HHU716054 GXY716054 GOC716054 GEG716054 FUK716054 FKO716054 FAS716054 EQW716054 EHA716054 DXE716054 DNI716054 DDM716054 CTQ716054 CJU716054 BZY716054 BQC716054 BGG716054 AWK716054 AMO716054 ACS716054 SW716054 JA716054 WVM650518 WLQ650518 WBU650518 VRY650518 VIC650518 UYG650518 UOK650518 UEO650518 TUS650518 TKW650518 TBA650518 SRE650518 SHI650518 RXM650518 RNQ650518 RDU650518 QTY650518 QKC650518 QAG650518 PQK650518 PGO650518 OWS650518 OMW650518 ODA650518 NTE650518 NJI650518 MZM650518 MPQ650518 MFU650518 LVY650518 LMC650518 LCG650518 KSK650518 KIO650518 JYS650518 JOW650518 JFA650518 IVE650518 ILI650518 IBM650518 HRQ650518 HHU650518 GXY650518 GOC650518 GEG650518 FUK650518 FKO650518 FAS650518 EQW650518 EHA650518 DXE650518 DNI650518 DDM650518 CTQ650518 CJU650518 BZY650518 BQC650518 BGG650518 AWK650518 AMO650518 ACS650518 SW650518 JA650518 WVM584982 WLQ584982 WBU584982 VRY584982 VIC584982 UYG584982 UOK584982 UEO584982 TUS584982 TKW584982 TBA584982 SRE584982 SHI584982 RXM584982 RNQ584982 RDU584982 QTY584982 QKC584982 QAG584982 PQK584982 PGO584982 OWS584982 OMW584982 ODA584982 NTE584982 NJI584982 MZM584982 MPQ584982 MFU584982 LVY584982 LMC584982 LCG584982 KSK584982 KIO584982 JYS584982 JOW584982 JFA584982 IVE584982 ILI584982 IBM584982 HRQ584982 HHU584982 GXY584982 GOC584982 GEG584982 FUK584982 FKO584982 FAS584982 EQW584982 EHA584982 DXE584982 DNI584982 DDM584982 CTQ584982 CJU584982 BZY584982 BQC584982 BGG584982 AWK584982 AMO584982 ACS584982 SW584982 JA584982 WVM519446 WLQ519446 WBU519446 VRY519446 VIC519446 UYG519446 UOK519446 UEO519446 TUS519446 TKW519446 TBA519446 SRE519446 SHI519446 RXM519446 RNQ519446 RDU519446 QTY519446 QKC519446 QAG519446 PQK519446 PGO519446 OWS519446 OMW519446 ODA519446 NTE519446 NJI519446 MZM519446 MPQ519446 MFU519446 LVY519446 LMC519446 LCG519446 KSK519446 KIO519446 JYS519446 JOW519446 JFA519446 IVE519446 ILI519446 IBM519446 HRQ519446 HHU519446 GXY519446 GOC519446 GEG519446 FUK519446 FKO519446 FAS519446 EQW519446 EHA519446 DXE519446 DNI519446 DDM519446 CTQ519446 CJU519446 BZY519446 BQC519446 BGG519446 AWK519446 AMO519446 ACS519446 SW519446 JA519446 WVM453910 WLQ453910 WBU453910 VRY453910 VIC453910 UYG453910 UOK453910 UEO453910 TUS453910 TKW453910 TBA453910 SRE453910 SHI453910 RXM453910 RNQ453910 RDU453910 QTY453910 QKC453910 QAG453910 PQK453910 PGO453910 OWS453910 OMW453910 ODA453910 NTE453910 NJI453910 MZM453910 MPQ453910 MFU453910 LVY453910 LMC453910 LCG453910 KSK453910 KIO453910 JYS453910 JOW453910 JFA453910 IVE453910 ILI453910 IBM453910 HRQ453910 HHU453910 GXY453910 GOC453910 GEG453910 FUK453910 FKO453910 FAS453910 EQW453910 EHA453910 DXE453910 DNI453910 DDM453910 CTQ453910 CJU453910 BZY453910 BQC453910 BGG453910 AWK453910 AMO453910 ACS453910 SW453910 JA453910 WVM388374 WLQ388374 WBU388374 VRY388374 VIC388374 UYG388374 UOK388374 UEO388374 TUS388374 TKW388374 TBA388374 SRE388374 SHI388374 RXM388374 RNQ388374 RDU388374 QTY388374 QKC388374 QAG388374 PQK388374 PGO388374 OWS388374 OMW388374 ODA388374 NTE388374 NJI388374 MZM388374 MPQ388374 MFU388374 LVY388374 LMC388374 LCG388374 KSK388374 KIO388374 JYS388374 JOW388374 JFA388374 IVE388374 ILI388374 IBM388374 HRQ388374 HHU388374 GXY388374 GOC388374 GEG388374 FUK388374 FKO388374 FAS388374 EQW388374 EHA388374 DXE388374 DNI388374 DDM388374 CTQ388374 CJU388374 BZY388374 BQC388374 BGG388374 AWK388374 AMO388374 ACS388374 SW388374 JA388374 WVM322838 WLQ322838 WBU322838 VRY322838 VIC322838 UYG322838 UOK322838 UEO322838 TUS322838 TKW322838 TBA322838 SRE322838 SHI322838 RXM322838 RNQ322838 RDU322838 QTY322838 QKC322838 QAG322838 PQK322838 PGO322838 OWS322838 OMW322838 ODA322838 NTE322838 NJI322838 MZM322838 MPQ322838 MFU322838 LVY322838 LMC322838 LCG322838 KSK322838 KIO322838 JYS322838 JOW322838 JFA322838 IVE322838 ILI322838 IBM322838 HRQ322838 HHU322838 GXY322838 GOC322838 GEG322838 FUK322838 FKO322838 FAS322838 EQW322838 EHA322838 DXE322838 DNI322838 DDM322838 CTQ322838 CJU322838 BZY322838 BQC322838 BGG322838 AWK322838 AMO322838 ACS322838 SW322838 JA322838 WVM257302 WLQ257302 WBU257302 VRY257302 VIC257302 UYG257302 UOK257302 UEO257302 TUS257302 TKW257302 TBA257302 SRE257302 SHI257302 RXM257302 RNQ257302 RDU257302 QTY257302 QKC257302 QAG257302 PQK257302 PGO257302 OWS257302 OMW257302 ODA257302 NTE257302 NJI257302 MZM257302 MPQ257302 MFU257302 LVY257302 LMC257302 LCG257302 KSK257302 KIO257302 JYS257302 JOW257302 JFA257302 IVE257302 ILI257302 IBM257302 HRQ257302 HHU257302 GXY257302 GOC257302 GEG257302 FUK257302 FKO257302 FAS257302 EQW257302 EHA257302 DXE257302 DNI257302 DDM257302 CTQ257302 CJU257302 BZY257302 BQC257302 BGG257302 AWK257302 AMO257302 ACS257302 SW257302 JA257302 WVM191766 WLQ191766 WBU191766 VRY191766 VIC191766 UYG191766 UOK191766 UEO191766 TUS191766 TKW191766 TBA191766 SRE191766 SHI191766 RXM191766 RNQ191766 RDU191766 QTY191766 QKC191766 QAG191766 PQK191766 PGO191766 OWS191766 OMW191766 ODA191766 NTE191766 NJI191766 MZM191766 MPQ191766 MFU191766 LVY191766 LMC191766 LCG191766 KSK191766 KIO191766 JYS191766 JOW191766 JFA191766 IVE191766 ILI191766 IBM191766 HRQ191766 HHU191766 GXY191766 GOC191766 GEG191766 FUK191766 FKO191766 FAS191766 EQW191766 EHA191766 DXE191766 DNI191766 DDM191766 CTQ191766 CJU191766 BZY191766 BQC191766 BGG191766 AWK191766 AMO191766 ACS191766 SW191766 JA191766 WVM126230 WLQ126230 WBU126230 VRY126230 VIC126230 UYG126230 UOK126230 UEO126230 TUS126230 TKW126230 TBA126230 SRE126230 SHI126230 RXM126230 RNQ126230 RDU126230 QTY126230 QKC126230 QAG126230 PQK126230 PGO126230 OWS126230 OMW126230 ODA126230 NTE126230 NJI126230 MZM126230 MPQ126230 MFU126230 LVY126230 LMC126230 LCG126230 KSK126230 KIO126230 JYS126230 JOW126230 JFA126230 IVE126230 ILI126230 IBM126230 HRQ126230 HHU126230 GXY126230 GOC126230 GEG126230 FUK126230 FKO126230 FAS126230 EQW126230 EHA126230 DXE126230 DNI126230 DDM126230 CTQ126230 CJU126230 BZY126230 BQC126230 BGG126230 AWK126230 AMO126230 ACS126230 SW126230 JA126230 WVM60694 WLQ60694 WBU60694 VRY60694 VIC60694 UYG60694 UOK60694 UEO60694 TUS60694 TKW60694 TBA60694 SRE60694 SHI60694 RXM60694 RNQ60694 RDU60694 QTY60694 QKC60694 QAG60694 PQK60694 PGO60694 OWS60694 OMW60694 ODA60694 NTE60694 NJI60694 MZM60694 MPQ60694 MFU60694 LVY60694 LMC60694 LCG60694 KSK60694 KIO60694 JYS60694 JOW60694 JFA60694 IVE60694 ILI60694 IBM60694 HRQ60694 HHU60694 GXY60694 GOC60694 GEG60694 FUK60694 FKO60694 FAS60694 EQW60694 EHA60694 DXE60694 DNI60694 DDM60694 CTQ60694 CJU60694 BZY60694 BQC60694 BGG60694 AWK60694 AMO60694 ACS60694 SW60694 JA60694 WWH978197 WML978197 WCP978197 VST978197 VIX978197 UZB978197 UPF978197 UFJ978197 TVN978197 TLR978197 TBV978197 SRZ978197 SID978197 RYH978197 ROL978197 REP978197 QUT978197 QKX978197 QBB978197 PRF978197 PHJ978197 OXN978197 ONR978197 ODV978197 NTZ978197 NKD978197 NAH978197 MQL978197 MGP978197 LWT978197 LMX978197 LDB978197 KTF978197 KJJ978197 JZN978197 JPR978197 JFV978197 IVZ978197 IMD978197 ICH978197 HSL978197 HIP978197 GYT978197 GOX978197 GFB978197 FVF978197 FLJ978197 FBN978197 ERR978197 EHV978197 DXZ978197 DOD978197 DEH978197 CUL978197 CKP978197 CAT978197 BQX978197 BHB978197 AXF978197 ANJ978197 ADN978197 TR978197 JV978197 BFZ1 WWH912661 WML912661 WCP912661 VST912661 VIX912661 UZB912661 UPF912661 UFJ912661 TVN912661 TLR912661 TBV912661 SRZ912661 SID912661 RYH912661 ROL912661 REP912661 QUT912661 QKX912661 QBB912661 PRF912661 PHJ912661 OXN912661 ONR912661 ODV912661 NTZ912661 NKD912661 NAH912661 MQL912661 MGP912661 LWT912661 LMX912661 LDB912661 KTF912661 KJJ912661 JZN912661 JPR912661 JFV912661 IVZ912661 IMD912661 ICH912661 HSL912661 HIP912661 GYT912661 GOX912661 GFB912661 FVF912661 FLJ912661 FBN912661 ERR912661 EHV912661 DXZ912661 DOD912661 DEH912661 CUL912661 CKP912661 CAT912661 BQX912661 BHB912661 AXF912661 ANJ912661 ADN912661 TR912661 JV912661 AWD1 WWH847125 WML847125 WCP847125 VST847125 VIX847125 UZB847125 UPF847125 UFJ847125 TVN847125 TLR847125 TBV847125 SRZ847125 SID847125 RYH847125 ROL847125 REP847125 QUT847125 QKX847125 QBB847125 PRF847125 PHJ847125 OXN847125 ONR847125 ODV847125 NTZ847125 NKD847125 NAH847125 MQL847125 MGP847125 LWT847125 LMX847125 LDB847125 KTF847125 KJJ847125 JZN847125 JPR847125 JFV847125 IVZ847125 IMD847125 ICH847125 HSL847125 HIP847125 GYT847125 GOX847125 GFB847125 FVF847125 FLJ847125 FBN847125 ERR847125 EHV847125 DXZ847125 DOD847125 DEH847125 CUL847125 CKP847125 CAT847125 BQX847125 BHB847125 AXF847125 ANJ847125 ADN847125 TR847125 JV847125 TUS1:TUY1 WWH781589 WML781589 WCP781589 VST781589 VIX781589 UZB781589 UPF781589 UFJ781589 TVN781589 TLR781589 TBV781589 SRZ781589 SID781589 RYH781589 ROL781589 REP781589 QUT781589 QKX781589 QBB781589 PRF781589 PHJ781589 OXN781589 ONR781589 ODV781589 NTZ781589 NKD781589 NAH781589 MQL781589 MGP781589 LWT781589 LMX781589 LDB781589 KTF781589 KJJ781589 JZN781589 JPR781589 JFV781589 IVZ781589 IMD781589 ICH781589 HSL781589 HIP781589 GYT781589 GOX781589 GFB781589 FVF781589 FLJ781589 FBN781589 ERR781589 EHV781589 DXZ781589 DOD781589 DEH781589 CUL781589 CKP781589 CAT781589 BQX781589 BHB781589 AXF781589 ANJ781589 ADN781589 TR781589 JV781589 UEO1:UEU1 WWH716053 WML716053 WCP716053 VST716053 VIX716053 UZB716053 UPF716053 UFJ716053 TVN716053 TLR716053 TBV716053 SRZ716053 SID716053 RYH716053 ROL716053 REP716053 QUT716053 QKX716053 QBB716053 PRF716053 PHJ716053 OXN716053 ONR716053 ODV716053 NTZ716053 NKD716053 NAH716053 MQL716053 MGP716053 LWT716053 LMX716053 LDB716053 KTF716053 KJJ716053 JZN716053 JPR716053 JFV716053 IVZ716053 IMD716053 ICH716053 HSL716053 HIP716053 GYT716053 GOX716053 GFB716053 FVF716053 FLJ716053 FBN716053 ERR716053 EHV716053 DXZ716053 DOD716053 DEH716053 CUL716053 CKP716053 CAT716053 BQX716053 BHB716053 AXF716053 ANJ716053 ADN716053 TR716053 JV716053 UOK1:UOQ1 WWH650517 WML650517 WCP650517 VST650517 VIX650517 UZB650517 UPF650517 UFJ650517 TVN650517 TLR650517 TBV650517 SRZ650517 SID650517 RYH650517 ROL650517 REP650517 QUT650517 QKX650517 QBB650517 PRF650517 PHJ650517 OXN650517 ONR650517 ODV650517 NTZ650517 NKD650517 NAH650517 MQL650517 MGP650517 LWT650517 LMX650517 LDB650517 KTF650517 KJJ650517 JZN650517 JPR650517 JFV650517 IVZ650517 IMD650517 ICH650517 HSL650517 HIP650517 GYT650517 GOX650517 GFB650517 FVF650517 FLJ650517 FBN650517 ERR650517 EHV650517 DXZ650517 DOD650517 DEH650517 CUL650517 CKP650517 CAT650517 BQX650517 BHB650517 AXF650517 ANJ650517 ADN650517 TR650517 JV650517 UYG1:UYM1 WWH584981 WML584981 WCP584981 VST584981 VIX584981 UZB584981 UPF584981 UFJ584981 TVN584981 TLR584981 TBV584981 SRZ584981 SID584981 RYH584981 ROL584981 REP584981 QUT584981 QKX584981 QBB584981 PRF584981 PHJ584981 OXN584981 ONR584981 ODV584981 NTZ584981 NKD584981 NAH584981 MQL584981 MGP584981 LWT584981 LMX584981 LDB584981 KTF584981 KJJ584981 JZN584981 JPR584981 JFV584981 IVZ584981 IMD584981 ICH584981 HSL584981 HIP584981 GYT584981 GOX584981 GFB584981 FVF584981 FLJ584981 FBN584981 ERR584981 EHV584981 DXZ584981 DOD584981 DEH584981 CUL584981 CKP584981 CAT584981 BQX584981 BHB584981 AXF584981 ANJ584981 ADN584981 TR584981 JV584981 VIC1:VII1 WWH519445 WML519445 WCP519445 VST519445 VIX519445 UZB519445 UPF519445 UFJ519445 TVN519445 TLR519445 TBV519445 SRZ519445 SID519445 RYH519445 ROL519445 REP519445 QUT519445 QKX519445 QBB519445 PRF519445 PHJ519445 OXN519445 ONR519445 ODV519445 NTZ519445 NKD519445 NAH519445 MQL519445 MGP519445 LWT519445 LMX519445 LDB519445 KTF519445 KJJ519445 JZN519445 JPR519445 JFV519445 IVZ519445 IMD519445 ICH519445 HSL519445 HIP519445 GYT519445 GOX519445 GFB519445 FVF519445 FLJ519445 FBN519445 ERR519445 EHV519445 DXZ519445 DOD519445 DEH519445 CUL519445 CKP519445 CAT519445 BQX519445 BHB519445 AXF519445 ANJ519445 ADN519445 TR519445 JV519445 VRY1:VSE1 WWH453909 WML453909 WCP453909 VST453909 VIX453909 UZB453909 UPF453909 UFJ453909 TVN453909 TLR453909 TBV453909 SRZ453909 SID453909 RYH453909 ROL453909 REP453909 QUT453909 QKX453909 QBB453909 PRF453909 PHJ453909 OXN453909 ONR453909 ODV453909 NTZ453909 NKD453909 NAH453909 MQL453909 MGP453909 LWT453909 LMX453909 LDB453909 KTF453909 KJJ453909 JZN453909 JPR453909 JFV453909 IVZ453909 IMD453909 ICH453909 HSL453909 HIP453909 GYT453909 GOX453909 GFB453909 FVF453909 FLJ453909 FBN453909 ERR453909 EHV453909 DXZ453909 DOD453909 DEH453909 CUL453909 CKP453909 CAT453909 BQX453909 BHB453909 AXF453909 ANJ453909 ADN453909 TR453909 JV453909 WBU1:WCA1 WWH388373 WML388373 WCP388373 VST388373 VIX388373 UZB388373 UPF388373 UFJ388373 TVN388373 TLR388373 TBV388373 SRZ388373 SID388373 RYH388373 ROL388373 REP388373 QUT388373 QKX388373 QBB388373 PRF388373 PHJ388373 OXN388373 ONR388373 ODV388373 NTZ388373 NKD388373 NAH388373 MQL388373 MGP388373 LWT388373 LMX388373 LDB388373 KTF388373 KJJ388373 JZN388373 JPR388373 JFV388373 IVZ388373 IMD388373 ICH388373 HSL388373 HIP388373 GYT388373 GOX388373 GFB388373 FVF388373 FLJ388373 FBN388373 ERR388373 EHV388373 DXZ388373 DOD388373 DEH388373 CUL388373 CKP388373 CAT388373 BQX388373 BHB388373 AXF388373 ANJ388373 ADN388373 TR388373 JV388373 WLQ1:WLW1 WWH322837 WML322837 WCP322837 VST322837 VIX322837 UZB322837 UPF322837 UFJ322837 TVN322837 TLR322837 TBV322837 SRZ322837 SID322837 RYH322837 ROL322837 REP322837 QUT322837 QKX322837 QBB322837 PRF322837 PHJ322837 OXN322837 ONR322837 ODV322837 NTZ322837 NKD322837 NAH322837 MQL322837 MGP322837 LWT322837 LMX322837 LDB322837 KTF322837 KJJ322837 JZN322837 JPR322837 JFV322837 IVZ322837 IMD322837 ICH322837 HSL322837 HIP322837 GYT322837 GOX322837 GFB322837 FVF322837 FLJ322837 FBN322837 ERR322837 EHV322837 DXZ322837 DOD322837 DEH322837 CUL322837 CKP322837 CAT322837 BQX322837 BHB322837 AXF322837 ANJ322837 ADN322837 TR322837 JV322837 WVM1:WVS1 WWH257301 WML257301 WCP257301 VST257301 VIX257301 UZB257301 UPF257301 UFJ257301 TVN257301 TLR257301 TBV257301 SRZ257301 SID257301 RYH257301 ROL257301 REP257301 QUT257301 QKX257301 QBB257301 PRF257301 PHJ257301 OXN257301 ONR257301 ODV257301 NTZ257301 NKD257301 NAH257301 MQL257301 MGP257301 LWT257301 LMX257301 LDB257301 KTF257301 KJJ257301 JZN257301 JPR257301 JFV257301 IVZ257301 IMD257301 ICH257301 HSL257301 HIP257301 GYT257301 GOX257301 GFB257301 FVF257301 FLJ257301 FBN257301 ERR257301 EHV257301 DXZ257301 DOD257301 DEH257301 CUL257301 CKP257301 CAT257301 BQX257301 BHB257301 AXF257301 ANJ257301 ADN257301 TR257301 JV257301 IT1 WWH191765 WML191765 WCP191765 VST191765 VIX191765 UZB191765 UPF191765 UFJ191765 TVN191765 TLR191765 TBV191765 SRZ191765 SID191765 RYH191765 ROL191765 REP191765 QUT191765 QKX191765 QBB191765 PRF191765 PHJ191765 OXN191765 ONR191765 ODV191765 NTZ191765 NKD191765 NAH191765 MQL191765 MGP191765 LWT191765 LMX191765 LDB191765 KTF191765 KJJ191765 JZN191765 JPR191765 JFV191765 IVZ191765 IMD191765 ICH191765 HSL191765 HIP191765 GYT191765 GOX191765 GFB191765 FVF191765 FLJ191765 FBN191765 ERR191765 EHV191765 DXZ191765 DOD191765 DEH191765 CUL191765 CKP191765 CAT191765 BQX191765 BHB191765 AXF191765 ANJ191765 ADN191765 TR191765 JV191765 SP1 WWH126229 WML126229 WCP126229 VST126229 VIX126229 UZB126229 UPF126229 UFJ126229 TVN126229 TLR126229 TBV126229 SRZ126229 SID126229 RYH126229 ROL126229 REP126229 QUT126229 QKX126229 QBB126229 PRF126229 PHJ126229 OXN126229 ONR126229 ODV126229 NTZ126229 NKD126229 NAH126229 MQL126229 MGP126229 LWT126229 LMX126229 LDB126229 KTF126229 KJJ126229 JZN126229 JPR126229 JFV126229 IVZ126229 IMD126229 ICH126229 HSL126229 HIP126229 GYT126229 GOX126229 GFB126229 FVF126229 FLJ126229 FBN126229 ERR126229 EHV126229 DXZ126229 DOD126229 DEH126229 CUL126229 CKP126229 CAT126229 BQX126229 BHB126229 AXF126229 ANJ126229 ADN126229 TR126229 JV126229 ACL1 WWH60693 WML60693 WCP60693 VST60693 VIX60693 UZB60693 UPF60693 UFJ60693 TVN60693 TLR60693 TBV60693 SRZ60693 SID60693 RYH60693 ROL60693 REP60693 QUT60693 QKX60693 QBB60693 PRF60693 PHJ60693 OXN60693 ONR60693 ODV60693 NTZ60693 NKD60693 NAH60693 MQL60693 MGP60693 LWT60693 LMX60693 LDB60693 KTF60693 KJJ60693 JZN60693 JPR60693 JFV60693 IVZ60693 IMD60693 ICH60693 HSL60693 HIP60693 GYT60693 GOX60693 GFB60693 FVF60693 FLJ60693 FBN60693 ERR60693 EHV60693 DXZ60693 DOD60693 DEH60693 CUL60693 CKP60693 CAT60693 BQX60693 BHB60693 AXF60693 ANJ60693 ADN60693 TR60693 JV60693 AMH1 WWE978197 WMI978197 WCM978197 VSQ978197 VIU978197 UYY978197 UPC978197 UFG978197 TVK978197 TLO978197 TBS978197 SRW978197 SIA978197 RYE978197 ROI978197 REM978197 QUQ978197 QKU978197 QAY978197 PRC978197 PHG978197 OXK978197 ONO978197 ODS978197 NTW978197 NKA978197 NAE978197 MQI978197 MGM978197 LWQ978197 LMU978197 LCY978197 KTC978197 KJG978197 JZK978197 JPO978197 JFS978197 IVW978197 IMA978197 ICE978197 HSI978197 HIM978197 GYQ978197 GOU978197 GEY978197 FVC978197 FLG978197 FBK978197 ERO978197 EHS978197 DXW978197 DOA978197 DEE978197 CUI978197 CKM978197 CAQ978197 BQU978197 BGY978197 AXC978197 ANG978197 ADK978197 TO978197 JS978197 WWE912661 WMI912661 WCM912661 VSQ912661 VIU912661 UYY912661 UPC912661 UFG912661 TVK912661 TLO912661 TBS912661 SRW912661 SIA912661 RYE912661 ROI912661 REM912661 QUQ912661 QKU912661 QAY912661 PRC912661 PHG912661 OXK912661 ONO912661 ODS912661 NTW912661 NKA912661 NAE912661 MQI912661 MGM912661 LWQ912661 LMU912661 LCY912661 KTC912661 KJG912661 JZK912661 JPO912661 JFS912661 IVW912661 IMA912661 ICE912661 HSI912661 HIM912661 GYQ912661 GOU912661 GEY912661 FVC912661 FLG912661 FBK912661 ERO912661 EHS912661 DXW912661 DOA912661 DEE912661 CUI912661 CKM912661 CAQ912661 BQU912661 BGY912661 AXC912661 ANG912661 ADK912661 TO912661 JS912661 WWE847125 WMI847125 WCM847125 VSQ847125 VIU847125 UYY847125 UPC847125 UFG847125 TVK847125 TLO847125 TBS847125 SRW847125 SIA847125 RYE847125 ROI847125 REM847125 QUQ847125 QKU847125 QAY847125 PRC847125 PHG847125 OXK847125 ONO847125 ODS847125 NTW847125 NKA847125 NAE847125 MQI847125 MGM847125 LWQ847125 LMU847125 LCY847125 KTC847125 KJG847125 JZK847125 JPO847125 JFS847125 IVW847125 IMA847125 ICE847125 HSI847125 HIM847125 GYQ847125 GOU847125 GEY847125 FVC847125 FLG847125 FBK847125 ERO847125 EHS847125 DXW847125 DOA847125 DEE847125 CUI847125 CKM847125 CAQ847125 BQU847125 BGY847125 AXC847125 ANG847125 ADK847125 TO847125 JS847125 WWE781589 WMI781589 WCM781589 VSQ781589 VIU781589 UYY781589 UPC781589 UFG781589 TVK781589 TLO781589 TBS781589 SRW781589 SIA781589 RYE781589 ROI781589 REM781589 QUQ781589 QKU781589 QAY781589 PRC781589 PHG781589 OXK781589 ONO781589 ODS781589 NTW781589 NKA781589 NAE781589 MQI781589 MGM781589 LWQ781589 LMU781589 LCY781589 KTC781589 KJG781589 JZK781589 JPO781589 JFS781589 IVW781589 IMA781589 ICE781589 HSI781589 HIM781589 GYQ781589 GOU781589 GEY781589 FVC781589 FLG781589 FBK781589 ERO781589 EHS781589 DXW781589 DOA781589 DEE781589 CUI781589 CKM781589 CAQ781589 BQU781589 BGY781589 AXC781589 ANG781589 ADK781589 TO781589 JS781589 WWE716053 WMI716053 WCM716053 VSQ716053 VIU716053 UYY716053 UPC716053 UFG716053 TVK716053 TLO716053 TBS716053 SRW716053 SIA716053 RYE716053 ROI716053 REM716053 QUQ716053 QKU716053 QAY716053 PRC716053 PHG716053 OXK716053 ONO716053 ODS716053 NTW716053 NKA716053 NAE716053 MQI716053 MGM716053 LWQ716053 LMU716053 LCY716053 KTC716053 KJG716053 JZK716053 JPO716053 JFS716053 IVW716053 IMA716053 ICE716053 HSI716053 HIM716053 GYQ716053 GOU716053 GEY716053 FVC716053 FLG716053 FBK716053 ERO716053 EHS716053 DXW716053 DOA716053 DEE716053 CUI716053 CKM716053 CAQ716053 BQU716053 BGY716053 AXC716053 ANG716053 ADK716053 TO716053 JS716053 WWE650517 WMI650517 WCM650517 VSQ650517 VIU650517 UYY650517 UPC650517 UFG650517 TVK650517 TLO650517 TBS650517 SRW650517 SIA650517 RYE650517 ROI650517 REM650517 QUQ650517 QKU650517 QAY650517 PRC650517 PHG650517 OXK650517 ONO650517 ODS650517 NTW650517 NKA650517 NAE650517 MQI650517 MGM650517 LWQ650517 LMU650517 LCY650517 KTC650517 KJG650517 JZK650517 JPO650517 JFS650517 IVW650517 IMA650517 ICE650517 HSI650517 HIM650517 GYQ650517 GOU650517 GEY650517 FVC650517 FLG650517 FBK650517 ERO650517 EHS650517 DXW650517 DOA650517 DEE650517 CUI650517 CKM650517 CAQ650517 BQU650517 BGY650517 AXC650517 ANG650517 ADK650517 TO650517 JS650517 WWE584981 WMI584981 WCM584981 VSQ584981 VIU584981 UYY584981 UPC584981 UFG584981 TVK584981 TLO584981 TBS584981 SRW584981 SIA584981 RYE584981 ROI584981 REM584981 QUQ584981 QKU584981 QAY584981 PRC584981 PHG584981 OXK584981 ONO584981 ODS584981 NTW584981 NKA584981 NAE584981 MQI584981 MGM584981 LWQ584981 LMU584981 LCY584981 KTC584981 KJG584981 JZK584981 JPO584981 JFS584981 IVW584981 IMA584981 ICE584981 HSI584981 HIM584981 GYQ584981 GOU584981 GEY584981 FVC584981 FLG584981 FBK584981 ERO584981 EHS584981 DXW584981 DOA584981 DEE584981 CUI584981 CKM584981 CAQ584981 BQU584981 BGY584981 AXC584981 ANG584981 ADK584981 TO584981 JS584981 WWE519445 WMI519445 WCM519445 VSQ519445 VIU519445 UYY519445 UPC519445 UFG519445 TVK519445 TLO519445 TBS519445 SRW519445 SIA519445 RYE519445 ROI519445 REM519445 QUQ519445 QKU519445 QAY519445 PRC519445 PHG519445 OXK519445 ONO519445 ODS519445 NTW519445 NKA519445 NAE519445 MQI519445 MGM519445 LWQ519445 LMU519445 LCY519445 KTC519445 KJG519445 JZK519445 JPO519445 JFS519445 IVW519445 IMA519445 ICE519445 HSI519445 HIM519445 GYQ519445 GOU519445 GEY519445 FVC519445 FLG519445 FBK519445 ERO519445 EHS519445 DXW519445 DOA519445 DEE519445 CUI519445 CKM519445 CAQ519445 BQU519445 BGY519445 AXC519445 ANG519445 ADK519445 TO519445 JS519445 WWE453909 WMI453909 WCM453909 VSQ453909 VIU453909 UYY453909 UPC453909 UFG453909 TVK453909 TLO453909 TBS453909 SRW453909 SIA453909 RYE453909 ROI453909 REM453909 QUQ453909 QKU453909 QAY453909 PRC453909 PHG453909 OXK453909 ONO453909 ODS453909 NTW453909 NKA453909 NAE453909 MQI453909 MGM453909 LWQ453909 LMU453909 LCY453909 KTC453909 KJG453909 JZK453909 JPO453909 JFS453909 IVW453909 IMA453909 ICE453909 HSI453909 HIM453909 GYQ453909 GOU453909 GEY453909 FVC453909 FLG453909 FBK453909 ERO453909 EHS453909 DXW453909 DOA453909 DEE453909 CUI453909 CKM453909 CAQ453909 BQU453909 BGY453909 AXC453909 ANG453909 ADK453909 TO453909 JS453909 WWE388373 WMI388373 WCM388373 VSQ388373 VIU388373 UYY388373 UPC388373 UFG388373 TVK388373 TLO388373 TBS388373 SRW388373 SIA388373 RYE388373 ROI388373 REM388373 QUQ388373 QKU388373 QAY388373 PRC388373 PHG388373 OXK388373 ONO388373 ODS388373 NTW388373 NKA388373 NAE388373 MQI388373 MGM388373 LWQ388373 LMU388373 LCY388373 KTC388373 KJG388373 JZK388373 JPO388373 JFS388373 IVW388373 IMA388373 ICE388373 HSI388373 HIM388373 GYQ388373 GOU388373 GEY388373 FVC388373 FLG388373 FBK388373 ERO388373 EHS388373 DXW388373 DOA388373 DEE388373 CUI388373 CKM388373 CAQ388373 BQU388373 BGY388373 AXC388373 ANG388373 ADK388373 TO388373 JS388373 WWE322837 WMI322837 WCM322837 VSQ322837 VIU322837 UYY322837 UPC322837 UFG322837 TVK322837 TLO322837 TBS322837 SRW322837 SIA322837 RYE322837 ROI322837 REM322837 QUQ322837 QKU322837 QAY322837 PRC322837 PHG322837 OXK322837 ONO322837 ODS322837 NTW322837 NKA322837 NAE322837 MQI322837 MGM322837 LWQ322837 LMU322837 LCY322837 KTC322837 KJG322837 JZK322837 JPO322837 JFS322837 IVW322837 IMA322837 ICE322837 HSI322837 HIM322837 GYQ322837 GOU322837 GEY322837 FVC322837 FLG322837 FBK322837 ERO322837 EHS322837 DXW322837 DOA322837 DEE322837 CUI322837 CKM322837 CAQ322837 BQU322837 BGY322837 AXC322837 ANG322837 ADK322837 TO322837 JS322837 WWE257301 WMI257301 WCM257301 VSQ257301 VIU257301 UYY257301 UPC257301 UFG257301 TVK257301 TLO257301 TBS257301 SRW257301 SIA257301 RYE257301 ROI257301 REM257301 QUQ257301 QKU257301 QAY257301 PRC257301 PHG257301 OXK257301 ONO257301 ODS257301 NTW257301 NKA257301 NAE257301 MQI257301 MGM257301 LWQ257301 LMU257301 LCY257301 KTC257301 KJG257301 JZK257301 JPO257301 JFS257301 IVW257301 IMA257301 ICE257301 HSI257301 HIM257301 GYQ257301 GOU257301 GEY257301 FVC257301 FLG257301 FBK257301 ERO257301 EHS257301 DXW257301 DOA257301 DEE257301 CUI257301 CKM257301 CAQ257301 BQU257301 BGY257301 AXC257301 ANG257301 ADK257301 TO257301 JS257301 WWE191765 WMI191765 WCM191765 VSQ191765 VIU191765 UYY191765 UPC191765 UFG191765 TVK191765 TLO191765 TBS191765 SRW191765 SIA191765 RYE191765 ROI191765 REM191765 QUQ191765 QKU191765 QAY191765 PRC191765 PHG191765 OXK191765 ONO191765 ODS191765 NTW191765 NKA191765 NAE191765 MQI191765 MGM191765 LWQ191765 LMU191765 LCY191765 KTC191765 KJG191765 JZK191765 JPO191765 JFS191765 IVW191765 IMA191765 ICE191765 HSI191765 HIM191765 GYQ191765 GOU191765 GEY191765 FVC191765 FLG191765 FBK191765 ERO191765 EHS191765 DXW191765 DOA191765 DEE191765 CUI191765 CKM191765 CAQ191765 BQU191765 BGY191765 AXC191765 ANG191765 ADK191765 TO191765 JS191765 WWE126229 WMI126229 WCM126229 VSQ126229 VIU126229 UYY126229 UPC126229 UFG126229 TVK126229 TLO126229 TBS126229 SRW126229 SIA126229 RYE126229 ROI126229 REM126229 QUQ126229 QKU126229 QAY126229 PRC126229 PHG126229 OXK126229 ONO126229 ODS126229 NTW126229 NKA126229 NAE126229 MQI126229 MGM126229 LWQ126229 LMU126229 LCY126229 KTC126229 KJG126229 JZK126229 JPO126229 JFS126229 IVW126229 IMA126229 ICE126229 HSI126229 HIM126229 GYQ126229 GOU126229 GEY126229 FVC126229 FLG126229 FBK126229 ERO126229 EHS126229 DXW126229 DOA126229 DEE126229 CUI126229 CKM126229 CAQ126229 BQU126229 BGY126229 AXC126229 ANG126229 ADK126229 TO126229 JS126229 WWE60693 WMI60693 WCM60693 VSQ60693 VIU60693 UYY60693 UPC60693 UFG60693 TVK60693 TLO60693 TBS60693 SRW60693 SIA60693 RYE60693 ROI60693 REM60693 QUQ60693 QKU60693 QAY60693 PRC60693 PHG60693 OXK60693 ONO60693 ODS60693 NTW60693 NKA60693 NAE60693 MQI60693 MGM60693 LWQ60693 LMU60693 LCY60693 KTC60693 KJG60693 JZK60693 JPO60693 JFS60693 IVW60693 IMA60693 ICE60693 HSI60693 HIM60693 GYQ60693 GOU60693 GEY60693 FVC60693 FLG60693 FBK60693 ERO60693 EHS60693 DXW60693 DOA60693 DEE60693 CUI60693 CKM60693 CAQ60693 BQU60693 BGY60693 AXC60693 ANG60693 ADK60693 TO60693 JS60693 WWB978197 WMF978197 WCJ978197 VSN978197 VIR978197 UYV978197 UOZ978197 UFD978197 TVH978197 TLL978197 TBP978197 SRT978197 SHX978197 RYB978197 ROF978197 REJ978197 QUN978197 QKR978197 QAV978197 PQZ978197 PHD978197 OXH978197 ONL978197 ODP978197 NTT978197 NJX978197 NAB978197 MQF978197 MGJ978197 LWN978197 LMR978197 LCV978197 KSZ978197 KJD978197 JZH978197 JPL978197 JFP978197 IVT978197 ILX978197 ICB978197 HSF978197 HIJ978197 GYN978197 GOR978197 GEV978197 FUZ978197 FLD978197 FBH978197 ERL978197 EHP978197 DXT978197 DNX978197 DEB978197 CUF978197 CKJ978197 CAN978197 BQR978197 BGV978197 AWZ978197 AND978197 ADH978197 TL978197 JP978197 WWB912661 WMF912661 WCJ912661 VSN912661 VIR912661 UYV912661 UOZ912661 UFD912661 TVH912661 TLL912661 TBP912661 SRT912661 SHX912661 RYB912661 ROF912661 REJ912661 QUN912661 QKR912661 QAV912661 PQZ912661 PHD912661 OXH912661 ONL912661 ODP912661 NTT912661 NJX912661 NAB912661 MQF912661 MGJ912661 LWN912661 LMR912661 LCV912661 KSZ912661 KJD912661 JZH912661 JPL912661 JFP912661 IVT912661 ILX912661 ICB912661 HSF912661 HIJ912661 GYN912661 GOR912661 GEV912661 FUZ912661 FLD912661 FBH912661 ERL912661 EHP912661 DXT912661 DNX912661 DEB912661 CUF912661 CKJ912661 CAN912661 BQR912661 BGV912661 AWZ912661 AND912661 ADH912661 TL912661 JP912661 WWB847125 WMF847125 WCJ847125 VSN847125 VIR847125 UYV847125 UOZ847125 UFD847125 TVH847125 TLL847125 TBP847125 SRT847125 SHX847125 RYB847125 ROF847125 REJ847125 QUN847125 QKR847125 QAV847125 PQZ847125 PHD847125 OXH847125 ONL847125 ODP847125 NTT847125 NJX847125 NAB847125 MQF847125 MGJ847125 LWN847125 LMR847125 LCV847125 KSZ847125 KJD847125 JZH847125 JPL847125 JFP847125 IVT847125 ILX847125 ICB847125 HSF847125 HIJ847125 GYN847125 GOR847125 GEV847125 FUZ847125 FLD847125 FBH847125 ERL847125 EHP847125 DXT847125 DNX847125 DEB847125 CUF847125 CKJ847125 CAN847125 BQR847125 BGV847125 AWZ847125 AND847125 ADH847125 TL847125 JP847125 WWB781589 WMF781589 WCJ781589 VSN781589 VIR781589 UYV781589 UOZ781589 UFD781589 TVH781589 TLL781589 TBP781589 SRT781589 SHX781589 RYB781589 ROF781589 REJ781589 QUN781589 QKR781589 QAV781589 PQZ781589 PHD781589 OXH781589 ONL781589 ODP781589 NTT781589 NJX781589 NAB781589 MQF781589 MGJ781589 LWN781589 LMR781589 LCV781589 KSZ781589 KJD781589 JZH781589 JPL781589 JFP781589 IVT781589 ILX781589 ICB781589 HSF781589 HIJ781589 GYN781589 GOR781589 GEV781589 FUZ781589 FLD781589 FBH781589 ERL781589 EHP781589 DXT781589 DNX781589 DEB781589 CUF781589 CKJ781589 CAN781589 BQR781589 BGV781589 AWZ781589 AND781589 ADH781589 TL781589 JP781589 WWB716053 WMF716053 WCJ716053 VSN716053 VIR716053 UYV716053 UOZ716053 UFD716053 TVH716053 TLL716053 TBP716053 SRT716053 SHX716053 RYB716053 ROF716053 REJ716053 QUN716053 QKR716053 QAV716053 PQZ716053 PHD716053 OXH716053 ONL716053 ODP716053 NTT716053 NJX716053 NAB716053 MQF716053 MGJ716053 LWN716053 LMR716053 LCV716053 KSZ716053 KJD716053 JZH716053 JPL716053 JFP716053 IVT716053 ILX716053 ICB716053 HSF716053 HIJ716053 GYN716053 GOR716053 GEV716053 FUZ716053 FLD716053 FBH716053 ERL716053 EHP716053 DXT716053 DNX716053 DEB716053 CUF716053 CKJ716053 CAN716053 BQR716053 BGV716053 AWZ716053 AND716053 ADH716053 TL716053 JP716053 WWB650517 WMF650517 WCJ650517 VSN650517 VIR650517 UYV650517 UOZ650517 UFD650517 TVH650517 TLL650517 TBP650517 SRT650517 SHX650517 RYB650517 ROF650517 REJ650517 QUN650517 QKR650517 QAV650517 PQZ650517 PHD650517 OXH650517 ONL650517 ODP650517 NTT650517 NJX650517 NAB650517 MQF650517 MGJ650517 LWN650517 LMR650517 LCV650517 KSZ650517 KJD650517 JZH650517 JPL650517 JFP650517 IVT650517 ILX650517 ICB650517 HSF650517 HIJ650517 GYN650517 GOR650517 GEV650517 FUZ650517 FLD650517 FBH650517 ERL650517 EHP650517 DXT650517 DNX650517 DEB650517 CUF650517 CKJ650517 CAN650517 BQR650517 BGV650517 AWZ650517 AND650517 ADH650517 TL650517 JP650517 WWB584981 WMF584981 WCJ584981 VSN584981 VIR584981 UYV584981 UOZ584981 UFD584981 TVH584981 TLL584981 TBP584981 SRT584981 SHX584981 RYB584981 ROF584981 REJ584981 QUN584981 QKR584981 QAV584981 PQZ584981 PHD584981 OXH584981 ONL584981 ODP584981 NTT584981 NJX584981 NAB584981 MQF584981 MGJ584981 LWN584981 LMR584981 LCV584981 KSZ584981 KJD584981 JZH584981 JPL584981 JFP584981 IVT584981 ILX584981 ICB584981 HSF584981 HIJ584981 GYN584981 GOR584981 GEV584981 FUZ584981 FLD584981 FBH584981 ERL584981 EHP584981 DXT584981 DNX584981 DEB584981 CUF584981 CKJ584981 CAN584981 BQR584981 BGV584981 AWZ584981 AND584981 ADH584981 TL584981 JP584981 WWB519445 WMF519445 WCJ519445 VSN519445 VIR519445 UYV519445 UOZ519445 UFD519445 TVH519445 TLL519445 TBP519445 SRT519445 SHX519445 RYB519445 ROF519445 REJ519445 QUN519445 QKR519445 QAV519445 PQZ519445 PHD519445 OXH519445 ONL519445 ODP519445 NTT519445 NJX519445 NAB519445 MQF519445 MGJ519445 LWN519445 LMR519445 LCV519445 KSZ519445 KJD519445 JZH519445 JPL519445 JFP519445 IVT519445 ILX519445 ICB519445 HSF519445 HIJ519445 GYN519445 GOR519445 GEV519445 FUZ519445 FLD519445 FBH519445 ERL519445 EHP519445 DXT519445 DNX519445 DEB519445 CUF519445 CKJ519445 CAN519445 BQR519445 BGV519445 AWZ519445 AND519445 ADH519445 TL519445 JP519445 WWB453909 WMF453909 WCJ453909 VSN453909 VIR453909 UYV453909 UOZ453909 UFD453909 TVH453909 TLL453909 TBP453909 SRT453909 SHX453909 RYB453909 ROF453909 REJ453909 QUN453909 QKR453909 QAV453909 PQZ453909 PHD453909 OXH453909 ONL453909 ODP453909 NTT453909 NJX453909 NAB453909 MQF453909 MGJ453909 LWN453909 LMR453909 LCV453909 KSZ453909 KJD453909 JZH453909 JPL453909 JFP453909 IVT453909 ILX453909 ICB453909 HSF453909 HIJ453909 GYN453909 GOR453909 GEV453909 FUZ453909 FLD453909 FBH453909 ERL453909 EHP453909 DXT453909 DNX453909 DEB453909 CUF453909 CKJ453909 CAN453909 BQR453909 BGV453909 AWZ453909 AND453909 ADH453909 TL453909 JP453909 WWB388373 WMF388373 WCJ388373 VSN388373 VIR388373 UYV388373 UOZ388373 UFD388373 TVH388373 TLL388373 TBP388373 SRT388373 SHX388373 RYB388373 ROF388373 REJ388373 QUN388373 QKR388373 QAV388373 PQZ388373 PHD388373 OXH388373 ONL388373 ODP388373 NTT388373 NJX388373 NAB388373 MQF388373 MGJ388373 LWN388373 LMR388373 LCV388373 KSZ388373 KJD388373 JZH388373 JPL388373 JFP388373 IVT388373 ILX388373 ICB388373 HSF388373 HIJ388373 GYN388373 GOR388373 GEV388373 FUZ388373 FLD388373 FBH388373 ERL388373 EHP388373 DXT388373 DNX388373 DEB388373 CUF388373 CKJ388373 CAN388373 BQR388373 BGV388373 AWZ388373 AND388373 ADH388373 TL388373 JP388373 WWB322837 WMF322837 WCJ322837 VSN322837 VIR322837 UYV322837 UOZ322837 UFD322837 TVH322837 TLL322837 TBP322837 SRT322837 SHX322837 RYB322837 ROF322837 REJ322837 QUN322837 QKR322837 QAV322837 PQZ322837 PHD322837 OXH322837 ONL322837 ODP322837 NTT322837 NJX322837 NAB322837 MQF322837 MGJ322837 LWN322837 LMR322837 LCV322837 KSZ322837 KJD322837 JZH322837 JPL322837 JFP322837 IVT322837 ILX322837 ICB322837 HSF322837 HIJ322837 GYN322837 GOR322837 GEV322837 FUZ322837 FLD322837 FBH322837 ERL322837 EHP322837 DXT322837 DNX322837 DEB322837 CUF322837 CKJ322837 CAN322837 BQR322837 BGV322837 AWZ322837 AND322837 ADH322837 TL322837 JP322837 WWB257301 WMF257301 WCJ257301 VSN257301 VIR257301 UYV257301 UOZ257301 UFD257301 TVH257301 TLL257301 TBP257301 SRT257301 SHX257301 RYB257301 ROF257301 REJ257301 QUN257301 QKR257301 QAV257301 PQZ257301 PHD257301 OXH257301 ONL257301 ODP257301 NTT257301 NJX257301 NAB257301 MQF257301 MGJ257301 LWN257301 LMR257301 LCV257301 KSZ257301 KJD257301 JZH257301 JPL257301 JFP257301 IVT257301 ILX257301 ICB257301 HSF257301 HIJ257301 GYN257301 GOR257301 GEV257301 FUZ257301 FLD257301 FBH257301 ERL257301 EHP257301 DXT257301 DNX257301 DEB257301 CUF257301 CKJ257301 CAN257301 BQR257301 BGV257301 AWZ257301 AND257301 ADH257301 TL257301 JP257301 WWB191765 WMF191765 WCJ191765 VSN191765 VIR191765 UYV191765 UOZ191765 UFD191765 TVH191765 TLL191765 TBP191765 SRT191765 SHX191765 RYB191765 ROF191765 REJ191765 QUN191765 QKR191765 QAV191765 PQZ191765 PHD191765 OXH191765 ONL191765 ODP191765 NTT191765 NJX191765 NAB191765 MQF191765 MGJ191765 LWN191765 LMR191765 LCV191765 KSZ191765 KJD191765 JZH191765 JPL191765 JFP191765 IVT191765 ILX191765 ICB191765 HSF191765 HIJ191765 GYN191765 GOR191765 GEV191765 FUZ191765 FLD191765 FBH191765 ERL191765 EHP191765 DXT191765 DNX191765 DEB191765 CUF191765 CKJ191765 CAN191765 BQR191765 BGV191765 AWZ191765 AND191765 ADH191765 TL191765 JP191765 WWB126229 WMF126229 WCJ126229 VSN126229 VIR126229 UYV126229 UOZ126229 UFD126229 TVH126229 TLL126229 TBP126229 SRT126229 SHX126229 RYB126229 ROF126229 REJ126229 QUN126229 QKR126229 QAV126229 PQZ126229 PHD126229 OXH126229 ONL126229 ODP126229 NTT126229 NJX126229 NAB126229 MQF126229 MGJ126229 LWN126229 LMR126229 LCV126229 KSZ126229 KJD126229 JZH126229 JPL126229 JFP126229 IVT126229 ILX126229 ICB126229 HSF126229 HIJ126229 GYN126229 GOR126229 GEV126229 FUZ126229 FLD126229 FBH126229 ERL126229 EHP126229 DXT126229 DNX126229 DEB126229 CUF126229 CKJ126229 CAN126229 BQR126229 BGV126229 AWZ126229 AND126229 ADH126229 TL126229 JP126229 WWB60693 WMF60693 WCJ60693 VSN60693 VIR60693 UYV60693 UOZ60693 UFD60693 TVH60693 TLL60693 TBP60693 SRT60693 SHX60693 RYB60693 ROF60693 REJ60693 QUN60693 QKR60693 QAV60693 PQZ60693 PHD60693 OXH60693 ONL60693 ODP60693 NTT60693 NJX60693 NAB60693 MQF60693 MGJ60693 LWN60693 LMR60693 LCV60693 KSZ60693 KJD60693 JZH60693 JPL60693 JFP60693 IVT60693 ILX60693 ICB60693 HSF60693 HIJ60693 GYN60693 GOR60693 GEV60693 FUZ60693 FLD60693 FBH60693 ERL60693 EHP60693 DXT60693 DNX60693 DEB60693 CUF60693 CKJ60693 CAN60693 BQR60693 BGV60693 AWZ60693 AND60693 ADH60693 TL60693 JP60693 WVY978197 WMC978197 WCG978197 VSK978197 VIO978197 UYS978197 UOW978197 UFA978197 TVE978197 TLI978197 TBM978197 SRQ978197 SHU978197 RXY978197 ROC978197 REG978197 QUK978197 QKO978197 QAS978197 PQW978197 PHA978197 OXE978197 ONI978197 ODM978197 NTQ978197 NJU978197 MZY978197 MQC978197 MGG978197 LWK978197 LMO978197 LCS978197 KSW978197 KJA978197 JZE978197 JPI978197 JFM978197 IVQ978197 ILU978197 IBY978197 HSC978197 HIG978197 GYK978197 GOO978197 GES978197 FUW978197 FLA978197 FBE978197 ERI978197 EHM978197 DXQ978197 DNU978197 DDY978197 CUC978197 CKG978197 CAK978197 BQO978197 BGS978197 AWW978197 ANA978197 ADE978197 TI978197 JM978197 WVY912661 WMC912661 WCG912661 VSK912661 VIO912661 UYS912661 UOW912661 UFA912661 TVE912661 TLI912661 TBM912661 SRQ912661 SHU912661 RXY912661 ROC912661 REG912661 QUK912661 QKO912661 QAS912661 PQW912661 PHA912661 OXE912661 ONI912661 ODM912661 NTQ912661 NJU912661 MZY912661 MQC912661 MGG912661 LWK912661 LMO912661 LCS912661 KSW912661 KJA912661 JZE912661 JPI912661 JFM912661 IVQ912661 ILU912661 IBY912661 HSC912661 HIG912661 GYK912661 GOO912661 GES912661 FUW912661 FLA912661 FBE912661 ERI912661 EHM912661 DXQ912661 DNU912661 DDY912661 CUC912661 CKG912661 CAK912661 BQO912661 BGS912661 AWW912661 ANA912661 ADE912661 TI912661 JM912661 WVY847125 WMC847125 WCG847125 VSK847125 VIO847125 UYS847125 UOW847125 UFA847125 TVE847125 TLI847125 TBM847125 SRQ847125 SHU847125 RXY847125 ROC847125 REG847125 QUK847125 QKO847125 QAS847125 PQW847125 PHA847125 OXE847125 ONI847125 ODM847125 NTQ847125 NJU847125 MZY847125 MQC847125 MGG847125 LWK847125 LMO847125 LCS847125 KSW847125 KJA847125 JZE847125 JPI847125 JFM847125 IVQ847125 ILU847125 IBY847125 HSC847125 HIG847125 GYK847125 GOO847125 GES847125 FUW847125 FLA847125 FBE847125 ERI847125 EHM847125 DXQ847125 DNU847125 DDY847125 CUC847125 CKG847125 CAK847125 BQO847125 BGS847125 AWW847125 ANA847125 ADE847125 TI847125 JM847125 WVY781589 WMC781589 WCG781589 VSK781589 VIO781589 UYS781589 UOW781589 UFA781589 TVE781589 TLI781589 TBM781589 SRQ781589 SHU781589 RXY781589 ROC781589 REG781589 QUK781589 QKO781589 QAS781589 PQW781589 PHA781589 OXE781589 ONI781589 ODM781589 NTQ781589 NJU781589 MZY781589 MQC781589 MGG781589 LWK781589 LMO781589 LCS781589 KSW781589 KJA781589 JZE781589 JPI781589 JFM781589 IVQ781589 ILU781589 IBY781589 HSC781589 HIG781589 GYK781589 GOO781589 GES781589 FUW781589 FLA781589 FBE781589 ERI781589 EHM781589 DXQ781589 DNU781589 DDY781589 CUC781589 CKG781589 CAK781589 BQO781589 BGS781589 AWW781589 ANA781589 ADE781589 TI781589 JM781589 WVY716053 WMC716053 WCG716053 VSK716053 VIO716053 UYS716053 UOW716053 UFA716053 TVE716053 TLI716053 TBM716053 SRQ716053 SHU716053 RXY716053 ROC716053 REG716053 QUK716053 QKO716053 QAS716053 PQW716053 PHA716053 OXE716053 ONI716053 ODM716053 NTQ716053 NJU716053 MZY716053 MQC716053 MGG716053 LWK716053 LMO716053 LCS716053 KSW716053 KJA716053 JZE716053 JPI716053 JFM716053 IVQ716053 ILU716053 IBY716053 HSC716053 HIG716053 GYK716053 GOO716053 GES716053 FUW716053 FLA716053 FBE716053 ERI716053 EHM716053 DXQ716053 DNU716053 DDY716053 CUC716053 CKG716053 CAK716053 BQO716053 BGS716053 AWW716053 ANA716053 ADE716053 TI716053 JM716053 WVY650517 WMC650517 WCG650517 VSK650517 VIO650517 UYS650517 UOW650517 UFA650517 TVE650517 TLI650517 TBM650517 SRQ650517 SHU650517 RXY650517 ROC650517 REG650517 QUK650517 QKO650517 QAS650517 PQW650517 PHA650517 OXE650517 ONI650517 ODM650517 NTQ650517 NJU650517 MZY650517 MQC650517 MGG650517 LWK650517 LMO650517 LCS650517 KSW650517 KJA650517 JZE650517 JPI650517 JFM650517 IVQ650517 ILU650517 IBY650517 HSC650517 HIG650517 GYK650517 GOO650517 GES650517 FUW650517 FLA650517 FBE650517 ERI650517 EHM650517 DXQ650517 DNU650517 DDY650517 CUC650517 CKG650517 CAK650517 BQO650517 BGS650517 AWW650517 ANA650517 ADE650517 TI650517 JM650517 WVY584981 WMC584981 WCG584981 VSK584981 VIO584981 UYS584981 UOW584981 UFA584981 TVE584981 TLI584981 TBM584981 SRQ584981 SHU584981 RXY584981 ROC584981 REG584981 QUK584981 QKO584981 QAS584981 PQW584981 PHA584981 OXE584981 ONI584981 ODM584981 NTQ584981 NJU584981 MZY584981 MQC584981 MGG584981 LWK584981 LMO584981 LCS584981 KSW584981 KJA584981 JZE584981 JPI584981 JFM584981 IVQ584981 ILU584981 IBY584981 HSC584981 HIG584981 GYK584981 GOO584981 GES584981 FUW584981 FLA584981 FBE584981 ERI584981 EHM584981 DXQ584981 DNU584981 DDY584981 CUC584981 CKG584981 CAK584981 BQO584981 BGS584981 AWW584981 ANA584981 ADE584981 TI584981 JM584981 WVY519445 WMC519445 WCG519445 VSK519445 VIO519445 UYS519445 UOW519445 UFA519445 TVE519445 TLI519445 TBM519445 SRQ519445 SHU519445 RXY519445 ROC519445 REG519445 QUK519445 QKO519445 QAS519445 PQW519445 PHA519445 OXE519445 ONI519445 ODM519445 NTQ519445 NJU519445 MZY519445 MQC519445 MGG519445 LWK519445 LMO519445 LCS519445 KSW519445 KJA519445 JZE519445 JPI519445 JFM519445 IVQ519445 ILU519445 IBY519445 HSC519445 HIG519445 GYK519445 GOO519445 GES519445 FUW519445 FLA519445 FBE519445 ERI519445 EHM519445 DXQ519445 DNU519445 DDY519445 CUC519445 CKG519445 CAK519445 BQO519445 BGS519445 AWW519445 ANA519445 ADE519445 TI519445 JM519445 WVY453909 WMC453909 WCG453909 VSK453909 VIO453909 UYS453909 UOW453909 UFA453909 TVE453909 TLI453909 TBM453909 SRQ453909 SHU453909 RXY453909 ROC453909 REG453909 QUK453909 QKO453909 QAS453909 PQW453909 PHA453909 OXE453909 ONI453909 ODM453909 NTQ453909 NJU453909 MZY453909 MQC453909 MGG453909 LWK453909 LMO453909 LCS453909 KSW453909 KJA453909 JZE453909 JPI453909 JFM453909 IVQ453909 ILU453909 IBY453909 HSC453909 HIG453909 GYK453909 GOO453909 GES453909 FUW453909 FLA453909 FBE453909 ERI453909 EHM453909 DXQ453909 DNU453909 DDY453909 CUC453909 CKG453909 CAK453909 BQO453909 BGS453909 AWW453909 ANA453909 ADE453909 TI453909 JM453909 WVY388373 WMC388373 WCG388373 VSK388373 VIO388373 UYS388373 UOW388373 UFA388373 TVE388373 TLI388373 TBM388373 SRQ388373 SHU388373 RXY388373 ROC388373 REG388373 QUK388373 QKO388373 QAS388373 PQW388373 PHA388373 OXE388373 ONI388373 ODM388373 NTQ388373 NJU388373 MZY388373 MQC388373 MGG388373 LWK388373 LMO388373 LCS388373 KSW388373 KJA388373 JZE388373 JPI388373 JFM388373 IVQ388373 ILU388373 IBY388373 HSC388373 HIG388373 GYK388373 GOO388373 GES388373 FUW388373 FLA388373 FBE388373 ERI388373 EHM388373 DXQ388373 DNU388373 DDY388373 CUC388373 CKG388373 CAK388373 BQO388373 BGS388373 AWW388373 ANA388373 ADE388373 TI388373 JM388373 WVY322837 WMC322837 WCG322837 VSK322837 VIO322837 UYS322837 UOW322837 UFA322837 TVE322837 TLI322837 TBM322837 SRQ322837 SHU322837 RXY322837 ROC322837 REG322837 QUK322837 QKO322837 QAS322837 PQW322837 PHA322837 OXE322837 ONI322837 ODM322837 NTQ322837 NJU322837 MZY322837 MQC322837 MGG322837 LWK322837 LMO322837 LCS322837 KSW322837 KJA322837 JZE322837 JPI322837 JFM322837 IVQ322837 ILU322837 IBY322837 HSC322837 HIG322837 GYK322837 GOO322837 GES322837 FUW322837 FLA322837 FBE322837 ERI322837 EHM322837 DXQ322837 DNU322837 DDY322837 CUC322837 CKG322837 CAK322837 BQO322837 BGS322837 AWW322837 ANA322837 ADE322837 TI322837 JM322837 WVY257301 WMC257301 WCG257301 VSK257301 VIO257301 UYS257301 UOW257301 UFA257301 TVE257301 TLI257301 TBM257301 SRQ257301 SHU257301 RXY257301 ROC257301 REG257301 QUK257301 QKO257301 QAS257301 PQW257301 PHA257301 OXE257301 ONI257301 ODM257301 NTQ257301 NJU257301 MZY257301 MQC257301 MGG257301 LWK257301 LMO257301 LCS257301 KSW257301 KJA257301 JZE257301 JPI257301 JFM257301 IVQ257301 ILU257301 IBY257301 HSC257301 HIG257301 GYK257301 GOO257301 GES257301 FUW257301 FLA257301 FBE257301 ERI257301 EHM257301 DXQ257301 DNU257301 DDY257301 CUC257301 CKG257301 CAK257301 BQO257301 BGS257301 AWW257301 ANA257301 ADE257301 TI257301 JM257301 WVY191765 WMC191765 WCG191765 VSK191765 VIO191765 UYS191765 UOW191765 UFA191765 TVE191765 TLI191765 TBM191765 SRQ191765 SHU191765 RXY191765 ROC191765 REG191765 QUK191765 QKO191765 QAS191765 PQW191765 PHA191765 OXE191765 ONI191765 ODM191765 NTQ191765 NJU191765 MZY191765 MQC191765 MGG191765 LWK191765 LMO191765 LCS191765 KSW191765 KJA191765 JZE191765 JPI191765 JFM191765 IVQ191765 ILU191765 IBY191765 HSC191765 HIG191765 GYK191765 GOO191765 GES191765 FUW191765 FLA191765 FBE191765 ERI191765 EHM191765 DXQ191765 DNU191765 DDY191765 CUC191765 CKG191765 CAK191765 BQO191765 BGS191765 AWW191765 ANA191765 ADE191765 TI191765 JM191765 WVY126229 WMC126229 WCG126229 VSK126229 VIO126229 UYS126229 UOW126229 UFA126229 TVE126229 TLI126229 TBM126229 SRQ126229 SHU126229 RXY126229 ROC126229 REG126229 QUK126229 QKO126229 QAS126229 PQW126229 PHA126229 OXE126229 ONI126229 ODM126229 NTQ126229 NJU126229 MZY126229 MQC126229 MGG126229 LWK126229 LMO126229 LCS126229 KSW126229 KJA126229 JZE126229 JPI126229 JFM126229 IVQ126229 ILU126229 IBY126229 HSC126229 HIG126229 GYK126229 GOO126229 GES126229 FUW126229 FLA126229 FBE126229 ERI126229 EHM126229 DXQ126229 DNU126229 DDY126229 CUC126229 CKG126229 CAK126229 BQO126229 BGS126229 AWW126229 ANA126229 ADE126229 TI126229 JM126229 WVY60693 WMC60693 WCG60693 VSK60693 VIO60693 UYS60693 UOW60693 UFA60693 TVE60693 TLI60693 TBM60693 SRQ60693 SHU60693 RXY60693 ROC60693 REG60693 QUK60693 QKO60693 QAS60693 PQW60693 PHA60693 OXE60693 ONI60693 ODM60693 NTQ60693 NJU60693 MZY60693 MQC60693 MGG60693 LWK60693 LMO60693 LCS60693 KSW60693 KJA60693 JZE60693 JPI60693 JFM60693 IVQ60693 ILU60693 IBY60693 HSC60693 HIG60693 GYK60693 GOO60693 GES60693 FUW60693 FLA60693 FBE60693 ERI60693 EHM60693 DXQ60693 DNU60693 DDY60693 CUC60693 CKG60693 CAK60693 BQO60693 BGS60693 AWW60693 ANA60693 ADE60693 TI60693 JM60693 WVV978197 WLZ978197 WCD978197 VSH978197 VIL978197 UYP978197 UOT978197 UEX978197 TVB978197 TLF978197 TBJ978197 SRN978197 SHR978197 RXV978197 RNZ978197 RED978197 QUH978197 QKL978197 QAP978197 PQT978197 PGX978197 OXB978197 ONF978197 ODJ978197 NTN978197 NJR978197 MZV978197 MPZ978197 MGD978197 LWH978197 LML978197 LCP978197 KST978197 KIX978197 JZB978197 JPF978197 JFJ978197 IVN978197 ILR978197 IBV978197 HRZ978197 HID978197 GYH978197 GOL978197 GEP978197 FUT978197 FKX978197 FBB978197 ERF978197 EHJ978197 DXN978197 DNR978197 DDV978197 CTZ978197 CKD978197 CAH978197 BQL978197 BGP978197 AWT978197 AMX978197 ADB978197 TF978197 JJ978197 WVV912661 WLZ912661 WCD912661 VSH912661 VIL912661 UYP912661 UOT912661 UEX912661 TVB912661 TLF912661 TBJ912661 SRN912661 SHR912661 RXV912661 RNZ912661 RED912661 QUH912661 QKL912661 QAP912661 PQT912661 PGX912661 OXB912661 ONF912661 ODJ912661 NTN912661 NJR912661 MZV912661 MPZ912661 MGD912661 LWH912661 LML912661 LCP912661 KST912661 KIX912661 JZB912661 JPF912661 JFJ912661 IVN912661 ILR912661 IBV912661 HRZ912661 HID912661 GYH912661 GOL912661 GEP912661 FUT912661 FKX912661 FBB912661 ERF912661 EHJ912661 DXN912661 DNR912661 DDV912661 CTZ912661 CKD912661 CAH912661 BQL912661 BGP912661 AWT912661 AMX912661 ADB912661 TF912661 JJ912661 WVV847125 WLZ847125 WCD847125 VSH847125 VIL847125 UYP847125 UOT847125 UEX847125 TVB847125 TLF847125 TBJ847125 SRN847125 SHR847125 RXV847125 RNZ847125 RED847125 QUH847125 QKL847125 QAP847125 PQT847125 PGX847125 OXB847125 ONF847125 ODJ847125 NTN847125 NJR847125 MZV847125 MPZ847125 MGD847125 LWH847125 LML847125 LCP847125 KST847125 KIX847125 JZB847125 JPF847125 JFJ847125 IVN847125 ILR847125 IBV847125 HRZ847125 HID847125 GYH847125 GOL847125 GEP847125 FUT847125 FKX847125 FBB847125 ERF847125 EHJ847125 DXN847125 DNR847125 DDV847125 CTZ847125 CKD847125 CAH847125 BQL847125 BGP847125 AWT847125 AMX847125 ADB847125 TF847125 JJ847125 WVV781589 WLZ781589 WCD781589 VSH781589 VIL781589 UYP781589 UOT781589 UEX781589 TVB781589 TLF781589 TBJ781589 SRN781589 SHR781589 RXV781589 RNZ781589 RED781589 QUH781589 QKL781589 QAP781589 PQT781589 PGX781589 OXB781589 ONF781589 ODJ781589 NTN781589 NJR781589 MZV781589 MPZ781589 MGD781589 LWH781589 LML781589 LCP781589 KST781589 KIX781589 JZB781589 JPF781589 JFJ781589 IVN781589 ILR781589 IBV781589 HRZ781589 HID781589 GYH781589 GOL781589 GEP781589 FUT781589 FKX781589 FBB781589 ERF781589 EHJ781589 DXN781589 DNR781589 DDV781589 CTZ781589 CKD781589 CAH781589 BQL781589 BGP781589 AWT781589 AMX781589 ADB781589 TF781589 JJ781589 WVV716053 WLZ716053 WCD716053 VSH716053 VIL716053 UYP716053 UOT716053 UEX716053 TVB716053 TLF716053 TBJ716053 SRN716053 SHR716053 RXV716053 RNZ716053 RED716053 QUH716053 QKL716053 QAP716053 PQT716053 PGX716053 OXB716053 ONF716053 ODJ716053 NTN716053 NJR716053 MZV716053 MPZ716053 MGD716053 LWH716053 LML716053 LCP716053 KST716053 KIX716053 JZB716053 JPF716053 JFJ716053 IVN716053 ILR716053 IBV716053 HRZ716053 HID716053 GYH716053 GOL716053 GEP716053 FUT716053 FKX716053 FBB716053 ERF716053 EHJ716053 DXN716053 DNR716053 DDV716053 CTZ716053 CKD716053 CAH716053 BQL716053 BGP716053 AWT716053 AMX716053 ADB716053 TF716053 JJ716053 WVV650517 WLZ650517 WCD650517 VSH650517 VIL650517 UYP650517 UOT650517 UEX650517 TVB650517 TLF650517 TBJ650517 SRN650517 SHR650517 RXV650517 RNZ650517 RED650517 QUH650517 QKL650517 QAP650517 PQT650517 PGX650517 OXB650517 ONF650517 ODJ650517 NTN650517 NJR650517 MZV650517 MPZ650517 MGD650517 LWH650517 LML650517 LCP650517 KST650517 KIX650517 JZB650517 JPF650517 JFJ650517 IVN650517 ILR650517 IBV650517 HRZ650517 HID650517 GYH650517 GOL650517 GEP650517 FUT650517 FKX650517 FBB650517 ERF650517 EHJ650517 DXN650517 DNR650517 DDV650517 CTZ650517 CKD650517 CAH650517 BQL650517 BGP650517 AWT650517 AMX650517 ADB650517 TF650517 JJ650517 WVV584981 WLZ584981 WCD584981 VSH584981 VIL584981 UYP584981 UOT584981 UEX584981 TVB584981 TLF584981 TBJ584981 SRN584981 SHR584981 RXV584981 RNZ584981 RED584981 QUH584981 QKL584981 QAP584981 PQT584981 PGX584981 OXB584981 ONF584981 ODJ584981 NTN584981 NJR584981 MZV584981 MPZ584981 MGD584981 LWH584981 LML584981 LCP584981 KST584981 KIX584981 JZB584981 JPF584981 JFJ584981 IVN584981 ILR584981 IBV584981 HRZ584981 HID584981 GYH584981 GOL584981 GEP584981 FUT584981 FKX584981 FBB584981 ERF584981 EHJ584981 DXN584981 DNR584981 DDV584981 CTZ584981 CKD584981 CAH584981 BQL584981 BGP584981 AWT584981 AMX584981 ADB584981 TF584981 JJ584981 WVV519445 WLZ519445 WCD519445 VSH519445 VIL519445 UYP519445 UOT519445 UEX519445 TVB519445 TLF519445 TBJ519445 SRN519445 SHR519445 RXV519445 RNZ519445 RED519445 QUH519445 QKL519445 QAP519445 PQT519445 PGX519445 OXB519445 ONF519445 ODJ519445 NTN519445 NJR519445 MZV519445 MPZ519445 MGD519445 LWH519445 LML519445 LCP519445 KST519445 KIX519445 JZB519445 JPF519445 JFJ519445 IVN519445 ILR519445 IBV519445 HRZ519445 HID519445 GYH519445 GOL519445 GEP519445 FUT519445 FKX519445 FBB519445 ERF519445 EHJ519445 DXN519445 DNR519445 DDV519445 CTZ519445 CKD519445 CAH519445 BQL519445 BGP519445 AWT519445 AMX519445 ADB519445 TF519445 JJ519445 WVV453909 WLZ453909 WCD453909 VSH453909 VIL453909 UYP453909 UOT453909 UEX453909 TVB453909 TLF453909 TBJ453909 SRN453909 SHR453909 RXV453909 RNZ453909 RED453909 QUH453909 QKL453909 QAP453909 PQT453909 PGX453909 OXB453909 ONF453909 ODJ453909 NTN453909 NJR453909 MZV453909 MPZ453909 MGD453909 LWH453909 LML453909 LCP453909 KST453909 KIX453909 JZB453909 JPF453909 JFJ453909 IVN453909 ILR453909 IBV453909 HRZ453909 HID453909 GYH453909 GOL453909 GEP453909 FUT453909 FKX453909 FBB453909 ERF453909 EHJ453909 DXN453909 DNR453909 DDV453909 CTZ453909 CKD453909 CAH453909 BQL453909 BGP453909 AWT453909 AMX453909 ADB453909 TF453909 JJ453909 WVV388373 WLZ388373 WCD388373 VSH388373 VIL388373 UYP388373 UOT388373 UEX388373 TVB388373 TLF388373 TBJ388373 SRN388373 SHR388373 RXV388373 RNZ388373 RED388373 QUH388373 QKL388373 QAP388373 PQT388373 PGX388373 OXB388373 ONF388373 ODJ388373 NTN388373 NJR388373 MZV388373 MPZ388373 MGD388373 LWH388373 LML388373 LCP388373 KST388373 KIX388373 JZB388373 JPF388373 JFJ388373 IVN388373 ILR388373 IBV388373 HRZ388373 HID388373 GYH388373 GOL388373 GEP388373 FUT388373 FKX388373 FBB388373 ERF388373 EHJ388373 DXN388373 DNR388373 DDV388373 CTZ388373 CKD388373 CAH388373 BQL388373 BGP388373 AWT388373 AMX388373 ADB388373 TF388373 JJ388373 WVV322837 WLZ322837 WCD322837 VSH322837 VIL322837 UYP322837 UOT322837 UEX322837 TVB322837 TLF322837 TBJ322837 SRN322837 SHR322837 RXV322837 RNZ322837 RED322837 QUH322837 QKL322837 QAP322837 PQT322837 PGX322837 OXB322837 ONF322837 ODJ322837 NTN322837 NJR322837 MZV322837 MPZ322837 MGD322837 LWH322837 LML322837 LCP322837 KST322837 KIX322837 JZB322837 JPF322837 JFJ322837 IVN322837 ILR322837 IBV322837 HRZ322837 HID322837 GYH322837 GOL322837 GEP322837 FUT322837 FKX322837 FBB322837 ERF322837 EHJ322837 DXN322837 DNR322837 DDV322837 CTZ322837 CKD322837 CAH322837 BQL322837 BGP322837 AWT322837 AMX322837 ADB322837 TF322837 JJ322837 WVV257301 WLZ257301 WCD257301 VSH257301 VIL257301 UYP257301 UOT257301 UEX257301 TVB257301 TLF257301 TBJ257301 SRN257301 SHR257301 RXV257301 RNZ257301 RED257301 QUH257301 QKL257301 QAP257301 PQT257301 PGX257301 OXB257301 ONF257301 ODJ257301 NTN257301 NJR257301 MZV257301 MPZ257301 MGD257301 LWH257301 LML257301 LCP257301 KST257301 KIX257301 JZB257301 JPF257301 JFJ257301 IVN257301 ILR257301 IBV257301 HRZ257301 HID257301 GYH257301 GOL257301 GEP257301 FUT257301 FKX257301 FBB257301 ERF257301 EHJ257301 DXN257301 DNR257301 DDV257301 CTZ257301 CKD257301 CAH257301 BQL257301 BGP257301 AWT257301 AMX257301 ADB257301 TF257301 JJ257301 WVV191765 WLZ191765 WCD191765 VSH191765 VIL191765 UYP191765 UOT191765 UEX191765 TVB191765 TLF191765 TBJ191765 SRN191765 SHR191765 RXV191765 RNZ191765 RED191765 QUH191765 QKL191765 QAP191765 PQT191765 PGX191765 OXB191765 ONF191765 ODJ191765 NTN191765 NJR191765 MZV191765 MPZ191765 MGD191765 LWH191765 LML191765 LCP191765 KST191765 KIX191765 JZB191765 JPF191765 JFJ191765 IVN191765 ILR191765 IBV191765 HRZ191765 HID191765 GYH191765 GOL191765 GEP191765 FUT191765 FKX191765 FBB191765 ERF191765 EHJ191765 DXN191765 DNR191765 DDV191765 CTZ191765 CKD191765 CAH191765 BQL191765 BGP191765 AWT191765 AMX191765 ADB191765 TF191765 JJ191765 WVV126229 WLZ126229 WCD126229 VSH126229 VIL126229 UYP126229 UOT126229 UEX126229 TVB126229 TLF126229 TBJ126229 SRN126229 SHR126229 RXV126229 RNZ126229 RED126229 QUH126229 QKL126229 QAP126229 PQT126229 PGX126229 OXB126229 ONF126229 ODJ126229 NTN126229 NJR126229 MZV126229 MPZ126229 MGD126229 LWH126229 LML126229 LCP126229 KST126229 KIX126229 JZB126229 JPF126229 JFJ126229 IVN126229 ILR126229 IBV126229 HRZ126229 HID126229 GYH126229 GOL126229 GEP126229 FUT126229 FKX126229 FBB126229 ERF126229 EHJ126229 DXN126229 DNR126229 DDV126229 CTZ126229 CKD126229 CAH126229 BQL126229 BGP126229 AWT126229 AMX126229 ADB126229 TF126229 JJ126229 WVV60693 WLZ60693 WCD60693 VSH60693 VIL60693 UYP60693 UOT60693 UEX60693 TVB60693 TLF60693 TBJ60693 SRN60693 SHR60693 RXV60693 RNZ60693 RED60693 QUH60693 QKL60693 QAP60693 PQT60693 PGX60693 OXB60693 ONF60693 ODJ60693 NTN60693 NJR60693 MZV60693 MPZ60693 MGD60693 LWH60693 LML60693 LCP60693 KST60693 KIX60693 JZB60693 JPF60693 JFJ60693 IVN60693 ILR60693 IBV60693 HRZ60693 HID60693 GYH60693 GOL60693 GEP60693 FUT60693 FKX60693 FBB60693 ERF60693 EHJ60693 DXN60693 DNR60693 DDV60693 CTZ60693 CKD60693 CAH60693 BQL60693 BGP60693 AWT60693 AMX60693 ADB60693 TF60693 JJ60693 WVT978197 WLX978197 WCB978197 VSF978197 VIJ978197 UYN978197 UOR978197 UEV978197 TUZ978197 TLD978197 TBH978197 SRL978197 SHP978197 RXT978197 RNX978197 REB978197 QUF978197 QKJ978197 QAN978197 PQR978197 PGV978197 OWZ978197 OND978197 ODH978197 NTL978197 NJP978197 MZT978197 MPX978197 MGB978197 LWF978197 LMJ978197 LCN978197 KSR978197 KIV978197 JYZ978197 JPD978197 JFH978197 IVL978197 ILP978197 IBT978197 HRX978197 HIB978197 GYF978197 GOJ978197 GEN978197 FUR978197 FKV978197 FAZ978197 ERD978197 EHH978197 DXL978197 DNP978197 DDT978197 CTX978197 CKB978197 CAF978197 BQJ978197 BGN978197 AWR978197 AMV978197 ACZ978197 TD978197 JH978197 WVT912661 WLX912661 WCB912661 VSF912661 VIJ912661 UYN912661 UOR912661 UEV912661 TUZ912661 TLD912661 TBH912661 SRL912661 SHP912661 RXT912661 RNX912661 REB912661 QUF912661 QKJ912661 QAN912661 PQR912661 PGV912661 OWZ912661 OND912661 ODH912661 NTL912661 NJP912661 MZT912661 MPX912661 MGB912661 LWF912661 LMJ912661 LCN912661 KSR912661 KIV912661 JYZ912661 JPD912661 JFH912661 IVL912661 ILP912661 IBT912661 HRX912661 HIB912661 GYF912661 GOJ912661 GEN912661 FUR912661 FKV912661 FAZ912661 ERD912661 EHH912661 DXL912661 DNP912661 DDT912661 CTX912661 CKB912661 CAF912661 BQJ912661 BGN912661 AWR912661 AMV912661 ACZ912661 TD912661 JH912661 WVT847125 WLX847125 WCB847125 VSF847125 VIJ847125 UYN847125 UOR847125 UEV847125 TUZ847125 TLD847125 TBH847125 SRL847125 SHP847125 RXT847125 RNX847125 REB847125 QUF847125 QKJ847125 QAN847125 PQR847125 PGV847125 OWZ847125 OND847125 ODH847125 NTL847125 NJP847125 MZT847125 MPX847125 MGB847125 LWF847125 LMJ847125 LCN847125 KSR847125 KIV847125 JYZ847125 JPD847125 JFH847125 IVL847125 ILP847125 IBT847125 HRX847125 HIB847125 GYF847125 GOJ847125 GEN847125 FUR847125 FKV847125 FAZ847125 ERD847125 EHH847125 DXL847125 DNP847125 DDT847125 CTX847125 CKB847125 CAF847125 BQJ847125 BGN847125 AWR847125 AMV847125 ACZ847125 TD847125 JH847125 WVT781589 WLX781589 WCB781589 VSF781589 VIJ781589 UYN781589 UOR781589 UEV781589 TUZ781589 TLD781589 TBH781589 SRL781589 SHP781589 RXT781589 RNX781589 REB781589 QUF781589 QKJ781589 QAN781589 PQR781589 PGV781589 OWZ781589 OND781589 ODH781589 NTL781589 NJP781589 MZT781589 MPX781589 MGB781589 LWF781589 LMJ781589 LCN781589 KSR781589 KIV781589 JYZ781589 JPD781589 JFH781589 IVL781589 ILP781589 IBT781589 HRX781589 HIB781589 GYF781589 GOJ781589 GEN781589 FUR781589 FKV781589 FAZ781589 ERD781589 EHH781589 DXL781589 DNP781589 DDT781589 CTX781589 CKB781589 CAF781589 BQJ781589 BGN781589 AWR781589 AMV781589 ACZ781589 TD781589 JH781589 WVT716053 WLX716053 WCB716053 VSF716053 VIJ716053 UYN716053 UOR716053 UEV716053 TUZ716053 TLD716053 TBH716053 SRL716053 SHP716053 RXT716053 RNX716053 REB716053 QUF716053 QKJ716053 QAN716053 PQR716053 PGV716053 OWZ716053 OND716053 ODH716053 NTL716053 NJP716053 MZT716053 MPX716053 MGB716053 LWF716053 LMJ716053 LCN716053 KSR716053 KIV716053 JYZ716053 JPD716053 JFH716053 IVL716053 ILP716053 IBT716053 HRX716053 HIB716053 GYF716053 GOJ716053 GEN716053 FUR716053 FKV716053 FAZ716053 ERD716053 EHH716053 DXL716053 DNP716053 DDT716053 CTX716053 CKB716053 CAF716053 BQJ716053 BGN716053 AWR716053 AMV716053 ACZ716053 TD716053 JH716053 WVT650517 WLX650517 WCB650517 VSF650517 VIJ650517 UYN650517 UOR650517 UEV650517 TUZ650517 TLD650517 TBH650517 SRL650517 SHP650517 RXT650517 RNX650517 REB650517 QUF650517 QKJ650517 QAN650517 PQR650517 PGV650517 OWZ650517 OND650517 ODH650517 NTL650517 NJP650517 MZT650517 MPX650517 MGB650517 LWF650517 LMJ650517 LCN650517 KSR650517 KIV650517 JYZ650517 JPD650517 JFH650517 IVL650517 ILP650517 IBT650517 HRX650517 HIB650517 GYF650517 GOJ650517 GEN650517 FUR650517 FKV650517 FAZ650517 ERD650517 EHH650517 DXL650517 DNP650517 DDT650517 CTX650517 CKB650517 CAF650517 BQJ650517 BGN650517 AWR650517 AMV650517 ACZ650517 TD650517 JH650517 WVT584981 WLX584981 WCB584981 VSF584981 VIJ584981 UYN584981 UOR584981 UEV584981 TUZ584981 TLD584981 TBH584981 SRL584981 SHP584981 RXT584981 RNX584981 REB584981 QUF584981 QKJ584981 QAN584981 PQR584981 PGV584981 OWZ584981 OND584981 ODH584981 NTL584981 NJP584981 MZT584981 MPX584981 MGB584981 LWF584981 LMJ584981 LCN584981 KSR584981 KIV584981 JYZ584981 JPD584981 JFH584981 IVL584981 ILP584981 IBT584981 HRX584981 HIB584981 GYF584981 GOJ584981 GEN584981 FUR584981 FKV584981 FAZ584981 ERD584981 EHH584981 DXL584981 DNP584981 DDT584981 CTX584981 CKB584981 CAF584981 BQJ584981 BGN584981 AWR584981 AMV584981 ACZ584981 TD584981 JH584981 WVT519445 WLX519445 WCB519445 VSF519445 VIJ519445 UYN519445 UOR519445 UEV519445 TUZ519445 TLD519445 TBH519445 SRL519445 SHP519445 RXT519445 RNX519445 REB519445 QUF519445 QKJ519445 QAN519445 PQR519445 PGV519445 OWZ519445 OND519445 ODH519445 NTL519445 NJP519445 MZT519445 MPX519445 MGB519445 LWF519445 LMJ519445 LCN519445 KSR519445 KIV519445 JYZ519445 JPD519445 JFH519445 IVL519445 ILP519445 IBT519445 HRX519445 HIB519445 GYF519445 GOJ519445 GEN519445 FUR519445 FKV519445 FAZ519445 ERD519445 EHH519445 DXL519445 DNP519445 DDT519445 CTX519445 CKB519445 CAF519445 BQJ519445 BGN519445 AWR519445 AMV519445 ACZ519445 TD519445 JH519445 WVT453909 WLX453909 WCB453909 VSF453909 VIJ453909 UYN453909 UOR453909 UEV453909 TUZ453909 TLD453909 TBH453909 SRL453909 SHP453909 RXT453909 RNX453909 REB453909 QUF453909 QKJ453909 QAN453909 PQR453909 PGV453909 OWZ453909 OND453909 ODH453909 NTL453909 NJP453909 MZT453909 MPX453909 MGB453909 LWF453909 LMJ453909 LCN453909 KSR453909 KIV453909 JYZ453909 JPD453909 JFH453909 IVL453909 ILP453909 IBT453909 HRX453909 HIB453909 GYF453909 GOJ453909 GEN453909 FUR453909 FKV453909 FAZ453909 ERD453909 EHH453909 DXL453909 DNP453909 DDT453909 CTX453909 CKB453909 CAF453909 BQJ453909 BGN453909 AWR453909 AMV453909 ACZ453909 TD453909 JH453909 WVT388373 WLX388373 WCB388373 VSF388373 VIJ388373 UYN388373 UOR388373 UEV388373 TUZ388373 TLD388373 TBH388373 SRL388373 SHP388373 RXT388373 RNX388373 REB388373 QUF388373 QKJ388373 QAN388373 PQR388373 PGV388373 OWZ388373 OND388373 ODH388373 NTL388373 NJP388373 MZT388373 MPX388373 MGB388373 LWF388373 LMJ388373 LCN388373 KSR388373 KIV388373 JYZ388373 JPD388373 JFH388373 IVL388373 ILP388373 IBT388373 HRX388373 HIB388373 GYF388373 GOJ388373 GEN388373 FUR388373 FKV388373 FAZ388373 ERD388373 EHH388373 DXL388373 DNP388373 DDT388373 CTX388373 CKB388373 CAF388373 BQJ388373 BGN388373 AWR388373 AMV388373 ACZ388373 TD388373 JH388373 WVT322837 WLX322837 WCB322837 VSF322837 VIJ322837 UYN322837 UOR322837 UEV322837 TUZ322837 TLD322837 TBH322837 SRL322837 SHP322837 RXT322837 RNX322837 REB322837 QUF322837 QKJ322837 QAN322837 PQR322837 PGV322837 OWZ322837 OND322837 ODH322837 NTL322837 NJP322837 MZT322837 MPX322837 MGB322837 LWF322837 LMJ322837 LCN322837 KSR322837 KIV322837 JYZ322837 JPD322837 JFH322837 IVL322837 ILP322837 IBT322837 HRX322837 HIB322837 GYF322837 GOJ322837 GEN322837 FUR322837 FKV322837 FAZ322837 ERD322837 EHH322837 DXL322837 DNP322837 DDT322837 CTX322837 CKB322837 CAF322837 BQJ322837 BGN322837 AWR322837 AMV322837 ACZ322837 TD322837 JH322837 WVT257301 WLX257301 WCB257301 VSF257301 VIJ257301 UYN257301 UOR257301 UEV257301 TUZ257301 TLD257301 TBH257301 SRL257301 SHP257301 RXT257301 RNX257301 REB257301 QUF257301 QKJ257301 QAN257301 PQR257301 PGV257301 OWZ257301 OND257301 ODH257301 NTL257301 NJP257301 MZT257301 MPX257301 MGB257301 LWF257301 LMJ257301 LCN257301 KSR257301 KIV257301 JYZ257301 JPD257301 JFH257301 IVL257301 ILP257301 IBT257301 HRX257301 HIB257301 GYF257301 GOJ257301 GEN257301 FUR257301 FKV257301 FAZ257301 ERD257301 EHH257301 DXL257301 DNP257301 DDT257301 CTX257301 CKB257301 CAF257301 BQJ257301 BGN257301 AWR257301 AMV257301 ACZ257301 TD257301 JH257301 WVT191765 WLX191765 WCB191765 VSF191765 VIJ191765 UYN191765 UOR191765 UEV191765 TUZ191765 TLD191765 TBH191765 SRL191765 SHP191765 RXT191765 RNX191765 REB191765 QUF191765 QKJ191765 QAN191765 PQR191765 PGV191765 OWZ191765 OND191765 ODH191765 NTL191765 NJP191765 MZT191765 MPX191765 MGB191765 LWF191765 LMJ191765 LCN191765 KSR191765 KIV191765 JYZ191765 JPD191765 JFH191765 IVL191765 ILP191765 IBT191765 HRX191765 HIB191765 GYF191765 GOJ191765 GEN191765 FUR191765 FKV191765 FAZ191765 ERD191765 EHH191765 DXL191765 DNP191765 DDT191765 CTX191765 CKB191765 CAF191765 BQJ191765 BGN191765 AWR191765 AMV191765 ACZ191765 TD191765 JH191765 WVT126229 WLX126229 WCB126229 VSF126229 VIJ126229 UYN126229 UOR126229 UEV126229 TUZ126229 TLD126229 TBH126229 SRL126229 SHP126229 RXT126229 RNX126229 REB126229 QUF126229 QKJ126229 QAN126229 PQR126229 PGV126229 OWZ126229 OND126229 ODH126229 NTL126229 NJP126229 MZT126229 MPX126229 MGB126229 LWF126229 LMJ126229 LCN126229 KSR126229 KIV126229 JYZ126229 JPD126229 JFH126229 IVL126229 ILP126229 IBT126229 HRX126229 HIB126229 GYF126229 GOJ126229 GEN126229 FUR126229 FKV126229 FAZ126229 ERD126229 EHH126229 DXL126229 DNP126229 DDT126229 CTX126229 CKB126229 CAF126229 BQJ126229 BGN126229 AWR126229 AMV126229 ACZ126229 TD126229 JH126229 WVT60693 WLX60693 WCB60693 VSF60693 VIJ60693 UYN60693 UOR60693 UEV60693 TUZ60693 TLD60693 TBH60693 SRL60693 SHP60693 RXT60693 RNX60693 REB60693 QUF60693 QKJ60693 QAN60693 PQR60693 PGV60693 OWZ60693 OND60693 ODH60693 NTL60693 NJP60693 MZT60693 MPX60693 MGB60693 LWF60693 LMJ60693 LCN60693 KSR60693 KIV60693 JYZ60693 JPD60693 JFH60693 IVL60693 ILP60693 IBT60693 HRX60693 HIB60693 GYF60693 GOJ60693 GEN60693 FUR60693 FKV60693 FAZ60693 ERD60693 EHH60693 DXL60693 DNP60693 DDT60693 CTX60693 CKB60693 CAF60693 BQJ60693 BGN60693 AWR60693 AMV60693 ACZ60693 TD60693 JH60693 WVL978197 WLP978197 WBT978197 VRX978197 VIB978197 UYF978197 UOJ978197 UEN978197 TUR978197 TKV978197 TAZ978197 SRD978197 SHH978197 RXL978197 RNP978197 RDT978197 QTX978197 QKB978197 QAF978197 PQJ978197 PGN978197 OWR978197 OMV978197 OCZ978197 NTD978197 NJH978197 MZL978197 MPP978197 MFT978197 LVX978197 LMB978197 LCF978197 KSJ978197 KIN978197 JYR978197 JOV978197 JEZ978197 IVD978197 ILH978197 IBL978197 HRP978197 HHT978197 GXX978197 GOB978197 GEF978197 FUJ978197 FKN978197 FAR978197 EQV978197 EGZ978197 DXD978197 DNH978197 DDL978197 CTP978197 CJT978197 BZX978197 BQB978197 BGF978197 AWJ978197 AMN978197 ACR978197 SV978197 IZ978197 WVL912661 WLP912661 WBT912661 VRX912661 VIB912661 UYF912661 UOJ912661 UEN912661 TUR912661 TKV912661 TAZ912661 SRD912661 SHH912661 RXL912661 RNP912661 RDT912661 QTX912661 QKB912661 QAF912661 PQJ912661 PGN912661 OWR912661 OMV912661 OCZ912661 NTD912661 NJH912661 MZL912661 MPP912661 MFT912661 LVX912661 LMB912661 LCF912661 KSJ912661 KIN912661 JYR912661 JOV912661 JEZ912661 IVD912661 ILH912661 IBL912661 HRP912661 HHT912661 GXX912661 GOB912661 GEF912661 FUJ912661 FKN912661 FAR912661 EQV912661 EGZ912661 DXD912661 DNH912661 DDL912661 CTP912661 CJT912661 BZX912661 BQB912661 BGF912661 AWJ912661 AMN912661 ACR912661 SV912661 IZ912661 WVL847125 WLP847125 WBT847125 VRX847125 VIB847125 UYF847125 UOJ847125 UEN847125 TUR847125 TKV847125 TAZ847125 SRD847125 SHH847125 RXL847125 RNP847125 RDT847125 QTX847125 QKB847125 QAF847125 PQJ847125 PGN847125 OWR847125 OMV847125 OCZ847125 NTD847125 NJH847125 MZL847125 MPP847125 MFT847125 LVX847125 LMB847125 LCF847125 KSJ847125 KIN847125 JYR847125 JOV847125 JEZ847125 IVD847125 ILH847125 IBL847125 HRP847125 HHT847125 GXX847125 GOB847125 GEF847125 FUJ847125 FKN847125 FAR847125 EQV847125 EGZ847125 DXD847125 DNH847125 DDL847125 CTP847125 CJT847125 BZX847125 BQB847125 BGF847125 AWJ847125 AMN847125 ACR847125 SV847125 IZ847125 WVL781589 WLP781589 WBT781589 VRX781589 VIB781589 UYF781589 UOJ781589 UEN781589 TUR781589 TKV781589 TAZ781589 SRD781589 SHH781589 RXL781589 RNP781589 RDT781589 QTX781589 QKB781589 QAF781589 PQJ781589 PGN781589 OWR781589 OMV781589 OCZ781589 NTD781589 NJH781589 MZL781589 MPP781589 MFT781589 LVX781589 LMB781589 LCF781589 KSJ781589 KIN781589 JYR781589 JOV781589 JEZ781589 IVD781589 ILH781589 IBL781589 HRP781589 HHT781589 GXX781589 GOB781589 GEF781589 FUJ781589 FKN781589 FAR781589 EQV781589 EGZ781589 DXD781589 DNH781589 DDL781589 CTP781589 CJT781589 BZX781589 BQB781589 BGF781589 AWJ781589 AMN781589 ACR781589 SV781589 IZ781589 WVL716053 WLP716053 WBT716053 VRX716053 VIB716053 UYF716053 UOJ716053 UEN716053 TUR716053 TKV716053 TAZ716053 SRD716053 SHH716053 RXL716053 RNP716053 RDT716053 QTX716053 QKB716053 QAF716053 PQJ716053 PGN716053 OWR716053 OMV716053 OCZ716053 NTD716053 NJH716053 MZL716053 MPP716053 MFT716053 LVX716053 LMB716053 LCF716053 KSJ716053 KIN716053 JYR716053 JOV716053 JEZ716053 IVD716053 ILH716053 IBL716053 HRP716053 HHT716053 GXX716053 GOB716053 GEF716053 FUJ716053 FKN716053 FAR716053 EQV716053 EGZ716053 DXD716053 DNH716053 DDL716053 CTP716053 CJT716053 BZX716053 BQB716053 BGF716053 AWJ716053 AMN716053 ACR716053 SV716053 IZ716053 WVL650517 WLP650517 WBT650517 VRX650517 VIB650517 UYF650517 UOJ650517 UEN650517 TUR650517 TKV650517 TAZ650517 SRD650517 SHH650517 RXL650517 RNP650517 RDT650517 QTX650517 QKB650517 QAF650517 PQJ650517 PGN650517 OWR650517 OMV650517 OCZ650517 NTD650517 NJH650517 MZL650517 MPP650517 MFT650517 LVX650517 LMB650517 LCF650517 KSJ650517 KIN650517 JYR650517 JOV650517 JEZ650517 IVD650517 ILH650517 IBL650517 HRP650517 HHT650517 GXX650517 GOB650517 GEF650517 FUJ650517 FKN650517 FAR650517 EQV650517 EGZ650517 DXD650517 DNH650517 DDL650517 CTP650517 CJT650517 BZX650517 BQB650517 BGF650517 AWJ650517 AMN650517 ACR650517 SV650517 IZ650517 WVL584981 WLP584981 WBT584981 VRX584981 VIB584981 UYF584981 UOJ584981 UEN584981 TUR584981 TKV584981 TAZ584981 SRD584981 SHH584981 RXL584981 RNP584981 RDT584981 QTX584981 QKB584981 QAF584981 PQJ584981 PGN584981 OWR584981 OMV584981 OCZ584981 NTD584981 NJH584981 MZL584981 MPP584981 MFT584981 LVX584981 LMB584981 LCF584981 KSJ584981 KIN584981 JYR584981 JOV584981 JEZ584981 IVD584981 ILH584981 IBL584981 HRP584981 HHT584981 GXX584981 GOB584981 GEF584981 FUJ584981 FKN584981 FAR584981 EQV584981 EGZ584981 DXD584981 DNH584981 DDL584981 CTP584981 CJT584981 BZX584981 BQB584981 BGF584981 AWJ584981 AMN584981 ACR584981 SV584981 IZ584981 WVL519445 WLP519445 WBT519445 VRX519445 VIB519445 UYF519445 UOJ519445 UEN519445 TUR519445 TKV519445 TAZ519445 SRD519445 SHH519445 RXL519445 RNP519445 RDT519445 QTX519445 QKB519445 QAF519445 PQJ519445 PGN519445 OWR519445 OMV519445 OCZ519445 NTD519445 NJH519445 MZL519445 MPP519445 MFT519445 LVX519445 LMB519445 LCF519445 KSJ519445 KIN519445 JYR519445 JOV519445 JEZ519445 IVD519445 ILH519445 IBL519445 HRP519445 HHT519445 GXX519445 GOB519445 GEF519445 FUJ519445 FKN519445 FAR519445 EQV519445 EGZ519445 DXD519445 DNH519445 DDL519445 CTP519445 CJT519445 BZX519445 BQB519445 BGF519445 AWJ519445 AMN519445 ACR519445 SV519445 IZ519445 WVL453909 WLP453909 WBT453909 VRX453909 VIB453909 UYF453909 UOJ453909 UEN453909 TUR453909 TKV453909 TAZ453909 SRD453909 SHH453909 RXL453909 RNP453909 RDT453909 QTX453909 QKB453909 QAF453909 PQJ453909 PGN453909 OWR453909 OMV453909 OCZ453909 NTD453909 NJH453909 MZL453909 MPP453909 MFT453909 LVX453909 LMB453909 LCF453909 KSJ453909 KIN453909 JYR453909 JOV453909 JEZ453909 IVD453909 ILH453909 IBL453909 HRP453909 HHT453909 GXX453909 GOB453909 GEF453909 FUJ453909 FKN453909 FAR453909 EQV453909 EGZ453909 DXD453909 DNH453909 DDL453909 CTP453909 CJT453909 BZX453909 BQB453909 BGF453909 AWJ453909 AMN453909 ACR453909 SV453909 IZ453909 WVL388373 WLP388373 WBT388373 VRX388373 VIB388373 UYF388373 UOJ388373 UEN388373 TUR388373 TKV388373 TAZ388373 SRD388373 SHH388373 RXL388373 RNP388373 RDT388373 QTX388373 QKB388373 QAF388373 PQJ388373 PGN388373 OWR388373 OMV388373 OCZ388373 NTD388373 NJH388373 MZL388373 MPP388373 MFT388373 LVX388373 LMB388373 LCF388373 KSJ388373 KIN388373 JYR388373 JOV388373 JEZ388373 IVD388373 ILH388373 IBL388373 HRP388373 HHT388373 GXX388373 GOB388373 GEF388373 FUJ388373 FKN388373 FAR388373 EQV388373 EGZ388373 DXD388373 DNH388373 DDL388373 CTP388373 CJT388373 BZX388373 BQB388373 BGF388373 AWJ388373 AMN388373 ACR388373 SV388373 IZ388373 WVL322837 WLP322837 WBT322837 VRX322837 VIB322837 UYF322837 UOJ322837 UEN322837 TUR322837 TKV322837 TAZ322837 SRD322837 SHH322837 RXL322837 RNP322837 RDT322837 QTX322837 QKB322837 QAF322837 PQJ322837 PGN322837 OWR322837 OMV322837 OCZ322837 NTD322837 NJH322837 MZL322837 MPP322837 MFT322837 LVX322837 LMB322837 LCF322837 KSJ322837 KIN322837 JYR322837 JOV322837 JEZ322837 IVD322837 ILH322837 IBL322837 HRP322837 HHT322837 GXX322837 GOB322837 GEF322837 FUJ322837 FKN322837 FAR322837 EQV322837 EGZ322837 DXD322837 DNH322837 DDL322837 CTP322837 CJT322837 BZX322837 BQB322837 BGF322837 AWJ322837 AMN322837 ACR322837 SV322837 IZ322837 WVL257301 WLP257301 WBT257301 VRX257301 VIB257301 UYF257301 UOJ257301 UEN257301 TUR257301 TKV257301 TAZ257301 SRD257301 SHH257301 RXL257301 RNP257301 RDT257301 QTX257301 QKB257301 QAF257301 PQJ257301 PGN257301 OWR257301 OMV257301 OCZ257301 NTD257301 NJH257301 MZL257301 MPP257301 MFT257301 LVX257301 LMB257301 LCF257301 KSJ257301 KIN257301 JYR257301 JOV257301 JEZ257301 IVD257301 ILH257301 IBL257301 HRP257301 HHT257301 GXX257301 GOB257301 GEF257301 FUJ257301 FKN257301 FAR257301 EQV257301 EGZ257301 DXD257301 DNH257301 DDL257301 CTP257301 CJT257301 BZX257301 BQB257301 BGF257301 AWJ257301 AMN257301 ACR257301 SV257301 IZ257301 WVL191765 WLP191765 WBT191765 VRX191765 VIB191765 UYF191765 UOJ191765 UEN191765 TUR191765 TKV191765 TAZ191765 SRD191765 SHH191765 RXL191765 RNP191765 RDT191765 QTX191765 QKB191765 QAF191765 PQJ191765 PGN191765 OWR191765 OMV191765 OCZ191765 NTD191765 NJH191765 MZL191765 MPP191765 MFT191765 LVX191765 LMB191765 LCF191765 KSJ191765 KIN191765 JYR191765 JOV191765 JEZ191765 IVD191765 ILH191765 IBL191765 HRP191765 HHT191765 GXX191765 GOB191765 GEF191765 FUJ191765 FKN191765 FAR191765 EQV191765 EGZ191765 DXD191765 DNH191765 DDL191765 CTP191765 CJT191765 BZX191765 BQB191765 BGF191765 AWJ191765 AMN191765 ACR191765 SV191765 IZ191765 WVL126229 WLP126229 WBT126229 VRX126229 VIB126229 UYF126229 UOJ126229 UEN126229 TUR126229 TKV126229 TAZ126229 SRD126229 SHH126229 RXL126229 RNP126229 RDT126229 QTX126229 QKB126229 QAF126229 PQJ126229 PGN126229 OWR126229 OMV126229 OCZ126229 NTD126229 NJH126229 MZL126229 MPP126229 MFT126229 LVX126229 LMB126229 LCF126229 KSJ126229 KIN126229 JYR126229 JOV126229 JEZ126229 IVD126229 ILH126229 IBL126229 HRP126229 HHT126229 GXX126229 GOB126229 GEF126229 FUJ126229 FKN126229 FAR126229 EQV126229 EGZ126229 DXD126229 DNH126229 DDL126229 CTP126229 CJT126229 BZX126229 BQB126229 BGF126229 AWJ126229 AMN126229 ACR126229 SV126229 IZ126229 WVL60693 WLP60693 WBT60693 VRX60693 VIB60693 UYF60693 UOJ60693 UEN60693 TUR60693 TKV60693 TAZ60693 SRD60693 SHH60693 RXL60693 RNP60693 RDT60693 QTX60693 QKB60693 QAF60693 PQJ60693 PGN60693 OWR60693 OMV60693 OCZ60693 NTD60693 NJH60693 MZL60693 MPP60693 MFT60693 LVX60693 LMB60693 LCF60693 KSJ60693 KIN60693 JYR60693 JOV60693 JEZ60693 IVD60693 ILH60693 IBL60693 HRP60693 HHT60693 GXX60693 GOB60693 GEF60693 FUJ60693 FKN60693 FAR60693 EQV60693 EGZ60693 DXD60693 DNH60693 DDL60693 CTP60693 CJT60693 BZX60693 BQB60693 BGF60693 AWJ60693 AMN60693 ACR60693 SV60693 IZ60693 WVJ978197 WLN978197 WBR978197 VRV978197 VHZ978197 UYD978197 UOH978197 UEL978197 TUP978197 TKT978197 TAX978197 SRB978197 SHF978197 RXJ978197 RNN978197 RDR978197 QTV978197 QJZ978197 QAD978197 PQH978197 PGL978197 OWP978197 OMT978197 OCX978197 NTB978197 NJF978197 MZJ978197 MPN978197 MFR978197 LVV978197 LLZ978197 LCD978197 KSH978197 KIL978197 JYP978197 JOT978197 JEX978197 IVB978197 ILF978197 IBJ978197 HRN978197 HHR978197 GXV978197 GNZ978197 GED978197 FUH978197 FKL978197 FAP978197 EQT978197 EGX978197 DXB978197 DNF978197 DDJ978197 CTN978197 CJR978197 BZV978197 BPZ978197 BGD978197 AWH978197 AML978197 ACP978197 ST978197 IX978197 WVJ912661 WLN912661 WBR912661 VRV912661 VHZ912661 UYD912661 UOH912661 UEL912661 TUP912661 TKT912661 TAX912661 SRB912661 SHF912661 RXJ912661 RNN912661 RDR912661 QTV912661 QJZ912661 QAD912661 PQH912661 PGL912661 OWP912661 OMT912661 OCX912661 NTB912661 NJF912661 MZJ912661 MPN912661 MFR912661 LVV912661 LLZ912661 LCD912661 KSH912661 KIL912661 JYP912661 JOT912661 JEX912661 IVB912661 ILF912661 IBJ912661 HRN912661 HHR912661 GXV912661 GNZ912661 GED912661 FUH912661 FKL912661 FAP912661 EQT912661 EGX912661 DXB912661 DNF912661 DDJ912661 CTN912661 CJR912661 BZV912661 BPZ912661 BGD912661 AWH912661 AML912661 ACP912661 ST912661 IX912661 WVJ847125 WLN847125 WBR847125 VRV847125 VHZ847125 UYD847125 UOH847125 UEL847125 TUP847125 TKT847125 TAX847125 SRB847125 SHF847125 RXJ847125 RNN847125 RDR847125 QTV847125 QJZ847125 QAD847125 PQH847125 PGL847125 OWP847125 OMT847125 OCX847125 NTB847125 NJF847125 MZJ847125 MPN847125 MFR847125 LVV847125 LLZ847125 LCD847125 KSH847125 KIL847125 JYP847125 JOT847125 JEX847125 IVB847125 ILF847125 IBJ847125 HRN847125 HHR847125 GXV847125 GNZ847125 GED847125 FUH847125 FKL847125 FAP847125 EQT847125 EGX847125 DXB847125 DNF847125 DDJ847125 CTN847125 CJR847125 BZV847125 BPZ847125 BGD847125 AWH847125 AML847125 ACP847125 ST847125 IX847125 WVJ781589 WLN781589 WBR781589 VRV781589 VHZ781589 UYD781589 UOH781589 UEL781589 TUP781589 TKT781589 TAX781589 SRB781589 SHF781589 RXJ781589 RNN781589 RDR781589 QTV781589 QJZ781589 QAD781589 PQH781589 PGL781589 OWP781589 OMT781589 OCX781589 NTB781589 NJF781589 MZJ781589 MPN781589 MFR781589 LVV781589 LLZ781589 LCD781589 KSH781589 KIL781589 JYP781589 JOT781589 JEX781589 IVB781589 ILF781589 IBJ781589 HRN781589 HHR781589 GXV781589 GNZ781589 GED781589 FUH781589 FKL781589 FAP781589 EQT781589 EGX781589 DXB781589 DNF781589 DDJ781589 CTN781589 CJR781589 BZV781589 BPZ781589 BGD781589 AWH781589 AML781589 ACP781589 ST781589 IX781589 WVJ716053 WLN716053 WBR716053 VRV716053 VHZ716053 UYD716053 UOH716053 UEL716053 TUP716053 TKT716053 TAX716053 SRB716053 SHF716053 RXJ716053 RNN716053 RDR716053 QTV716053 QJZ716053 QAD716053 PQH716053 PGL716053 OWP716053 OMT716053 OCX716053 NTB716053 NJF716053 MZJ716053 MPN716053 MFR716053 LVV716053 LLZ716053 LCD716053 KSH716053 KIL716053 JYP716053 JOT716053 JEX716053 IVB716053 ILF716053 IBJ716053 HRN716053 HHR716053 GXV716053 GNZ716053 GED716053 FUH716053 FKL716053 FAP716053 EQT716053 EGX716053 DXB716053 DNF716053 DDJ716053 CTN716053 CJR716053 BZV716053 BPZ716053 BGD716053 AWH716053 AML716053 ACP716053 ST716053 IX716053 WVJ650517 WLN650517 WBR650517 VRV650517 VHZ650517 UYD650517 UOH650517 UEL650517 TUP650517 TKT650517 TAX650517 SRB650517 SHF650517 RXJ650517 RNN650517 RDR650517 QTV650517 QJZ650517 QAD650517 PQH650517 PGL650517 OWP650517 OMT650517 OCX650517 NTB650517 NJF650517 MZJ650517 MPN650517 MFR650517 LVV650517 LLZ650517 LCD650517 KSH650517 KIL650517 JYP650517 JOT650517 JEX650517 IVB650517 ILF650517 IBJ650517 HRN650517 HHR650517 GXV650517 GNZ650517 GED650517 FUH650517 FKL650517 FAP650517 EQT650517 EGX650517 DXB650517 DNF650517 DDJ650517 CTN650517 CJR650517 BZV650517 BPZ650517 BGD650517 AWH650517 AML650517 ACP650517 ST650517 IX650517 WVJ584981 WLN584981 WBR584981 VRV584981 VHZ584981 UYD584981 UOH584981 UEL584981 TUP584981 TKT584981 TAX584981 SRB584981 SHF584981 RXJ584981 RNN584981 RDR584981 QTV584981 QJZ584981 QAD584981 PQH584981 PGL584981 OWP584981 OMT584981 OCX584981 NTB584981 NJF584981 MZJ584981 MPN584981 MFR584981 LVV584981 LLZ584981 LCD584981 KSH584981 KIL584981 JYP584981 JOT584981 JEX584981 IVB584981 ILF584981 IBJ584981 HRN584981 HHR584981 GXV584981 GNZ584981 GED584981 FUH584981 FKL584981 FAP584981 EQT584981 EGX584981 DXB584981 DNF584981 DDJ584981 CTN584981 CJR584981 BZV584981 BPZ584981 BGD584981 AWH584981 AML584981 ACP584981 ST584981 IX584981 WVJ519445 WLN519445 WBR519445 VRV519445 VHZ519445 UYD519445 UOH519445 UEL519445 TUP519445 TKT519445 TAX519445 SRB519445 SHF519445 RXJ519445 RNN519445 RDR519445 QTV519445 QJZ519445 QAD519445 PQH519445 PGL519445 OWP519445 OMT519445 OCX519445 NTB519445 NJF519445 MZJ519445 MPN519445 MFR519445 LVV519445 LLZ519445 LCD519445 KSH519445 KIL519445 JYP519445 JOT519445 JEX519445 IVB519445 ILF519445 IBJ519445 HRN519445 HHR519445 GXV519445 GNZ519445 GED519445 FUH519445 FKL519445 FAP519445 EQT519445 EGX519445 DXB519445 DNF519445 DDJ519445 CTN519445 CJR519445 BZV519445 BPZ519445 BGD519445 AWH519445 AML519445 ACP519445 ST519445 IX519445 WVJ453909 WLN453909 WBR453909 VRV453909 VHZ453909 UYD453909 UOH453909 UEL453909 TUP453909 TKT453909 TAX453909 SRB453909 SHF453909 RXJ453909 RNN453909 RDR453909 QTV453909 QJZ453909 QAD453909 PQH453909 PGL453909 OWP453909 OMT453909 OCX453909 NTB453909 NJF453909 MZJ453909 MPN453909 MFR453909 LVV453909 LLZ453909 LCD453909 KSH453909 KIL453909 JYP453909 JOT453909 JEX453909 IVB453909 ILF453909 IBJ453909 HRN453909 HHR453909 GXV453909 GNZ453909 GED453909 FUH453909 FKL453909 FAP453909 EQT453909 EGX453909 DXB453909 DNF453909 DDJ453909 CTN453909 CJR453909 BZV453909 BPZ453909 BGD453909 AWH453909 AML453909 ACP453909 ST453909 IX453909 WVJ388373 WLN388373 WBR388373 VRV388373 VHZ388373 UYD388373 UOH388373 UEL388373 TUP388373 TKT388373 TAX388373 SRB388373 SHF388373 RXJ388373 RNN388373 RDR388373 QTV388373 QJZ388373 QAD388373 PQH388373 PGL388373 OWP388373 OMT388373 OCX388373 NTB388373 NJF388373 MZJ388373 MPN388373 MFR388373 LVV388373 LLZ388373 LCD388373 KSH388373 KIL388373 JYP388373 JOT388373 JEX388373 IVB388373 ILF388373 IBJ388373 HRN388373 HHR388373 GXV388373 GNZ388373 GED388373 FUH388373 FKL388373 FAP388373 EQT388373 EGX388373 DXB388373 DNF388373 DDJ388373 CTN388373 CJR388373 BZV388373 BPZ388373 BGD388373 AWH388373 AML388373 ACP388373 ST388373 IX388373 WVJ322837 WLN322837 WBR322837 VRV322837 VHZ322837 UYD322837 UOH322837 UEL322837 TUP322837 TKT322837 TAX322837 SRB322837 SHF322837 RXJ322837 RNN322837 RDR322837 QTV322837 QJZ322837 QAD322837 PQH322837 PGL322837 OWP322837 OMT322837 OCX322837 NTB322837 NJF322837 MZJ322837 MPN322837 MFR322837 LVV322837 LLZ322837 LCD322837 KSH322837 KIL322837 JYP322837 JOT322837 JEX322837 IVB322837 ILF322837 IBJ322837 HRN322837 HHR322837 GXV322837 GNZ322837 GED322837 FUH322837 FKL322837 FAP322837 EQT322837 EGX322837 DXB322837 DNF322837 DDJ322837 CTN322837 CJR322837 BZV322837 BPZ322837 BGD322837 AWH322837 AML322837 ACP322837 ST322837 IX322837 WVJ257301 WLN257301 WBR257301 VRV257301 VHZ257301 UYD257301 UOH257301 UEL257301 TUP257301 TKT257301 TAX257301 SRB257301 SHF257301 RXJ257301 RNN257301 RDR257301 QTV257301 QJZ257301 QAD257301 PQH257301 PGL257301 OWP257301 OMT257301 OCX257301 NTB257301 NJF257301 MZJ257301 MPN257301 MFR257301 LVV257301 LLZ257301 LCD257301 KSH257301 KIL257301 JYP257301 JOT257301 JEX257301 IVB257301 ILF257301 IBJ257301 HRN257301 HHR257301 GXV257301 GNZ257301 GED257301 FUH257301 FKL257301 FAP257301 EQT257301 EGX257301 DXB257301 DNF257301 DDJ257301 CTN257301 CJR257301 BZV257301 BPZ257301 BGD257301 AWH257301 AML257301 ACP257301 ST257301 IX257301 WVJ191765 WLN191765 WBR191765 VRV191765 VHZ191765 UYD191765 UOH191765 UEL191765 TUP191765 TKT191765 TAX191765 SRB191765 SHF191765 RXJ191765 RNN191765 RDR191765 QTV191765 QJZ191765 QAD191765 PQH191765 PGL191765 OWP191765 OMT191765 OCX191765 NTB191765 NJF191765 MZJ191765 MPN191765 MFR191765 LVV191765 LLZ191765 LCD191765 KSH191765 KIL191765 JYP191765 JOT191765 JEX191765 IVB191765 ILF191765 IBJ191765 HRN191765 HHR191765 GXV191765 GNZ191765 GED191765 FUH191765 FKL191765 FAP191765 EQT191765 EGX191765 DXB191765 DNF191765 DDJ191765 CTN191765 CJR191765 BZV191765 BPZ191765 BGD191765 AWH191765 AML191765 ACP191765 ST191765 IX191765 WVJ126229 WLN126229 WBR126229 VRV126229 VHZ126229 UYD126229 UOH126229 UEL126229 TUP126229 TKT126229 TAX126229 SRB126229 SHF126229 RXJ126229 RNN126229 RDR126229 QTV126229 QJZ126229 QAD126229 PQH126229 PGL126229 OWP126229 OMT126229 OCX126229 NTB126229 NJF126229 MZJ126229 MPN126229 MFR126229 LVV126229 LLZ126229 LCD126229 KSH126229 KIL126229 JYP126229 JOT126229 JEX126229 IVB126229 ILF126229 IBJ126229 HRN126229 HHR126229 GXV126229 GNZ126229 GED126229 FUH126229 FKL126229 FAP126229 EQT126229 EGX126229 DXB126229 DNF126229 DDJ126229 CTN126229 CJR126229 BZV126229 BPZ126229 BGD126229 AWH126229 AML126229 ACP126229 ST126229 IX126229 WVJ60693 WLN60693 WBR60693 VRV60693 VHZ60693 UYD60693 UOH60693 UEL60693 TUP60693 TKT60693 TAX60693 SRB60693 SHF60693 RXJ60693 RNN60693 RDR60693 QTV60693 QJZ60693 QAD60693 PQH60693 PGL60693 OWP60693 OMT60693 OCX60693 NTB60693 NJF60693 MZJ60693 MPN60693 MFR60693 LVV60693 LLZ60693 LCD60693 KSH60693 KIL60693 JYP60693 JOT60693 JEX60693 IVB60693 ILF60693 IBJ60693 HRN60693 HHR60693 GXV60693 GNZ60693 GED60693 FUH60693 FKL60693 FAP60693 EQT60693 EGX60693 DXB60693 DNF60693 DDJ60693 CTN60693 CJR60693 BZV60693 BPZ60693 BGD60693 AWH60693 AML60693 ACP60693 ST60693 IX60693 WVH978197 WLL978197 WBP978197 VRT978197 VHX978197 UYB978197 UOF978197 UEJ978197 TUN978197 TKR978197 TAV978197 SQZ978197 SHD978197 RXH978197 RNL978197 RDP978197 QTT978197 QJX978197 QAB978197 PQF978197 PGJ978197 OWN978197 OMR978197 OCV978197 NSZ978197 NJD978197 MZH978197 MPL978197 MFP978197 LVT978197 LLX978197 LCB978197 KSF978197 KIJ978197 JYN978197 JOR978197 JEV978197 IUZ978197 ILD978197 IBH978197 HRL978197 HHP978197 GXT978197 GNX978197 GEB978197 FUF978197 FKJ978197 FAN978197 EQR978197 EGV978197 DWZ978197 DND978197 DDH978197 CTL978197 CJP978197 BZT978197 BPX978197 BGB978197 AWF978197 AMJ978197 ACN978197 SR978197 IV978197 WVH912661 WLL912661 WBP912661 VRT912661 VHX912661 UYB912661 UOF912661 UEJ912661 TUN912661 TKR912661 TAV912661 SQZ912661 SHD912661 RXH912661 RNL912661 RDP912661 QTT912661 QJX912661 QAB912661 PQF912661 PGJ912661 OWN912661 OMR912661 OCV912661 NSZ912661 NJD912661 MZH912661 MPL912661 MFP912661 LVT912661 LLX912661 LCB912661 KSF912661 KIJ912661 JYN912661 JOR912661 JEV912661 IUZ912661 ILD912661 IBH912661 HRL912661 HHP912661 GXT912661 GNX912661 GEB912661 FUF912661 FKJ912661 FAN912661 EQR912661 EGV912661 DWZ912661 DND912661 DDH912661 CTL912661 CJP912661 BZT912661 BPX912661 BGB912661 AWF912661 AMJ912661 ACN912661 SR912661 IV912661 WVH847125 WLL847125 WBP847125 VRT847125 VHX847125 UYB847125 UOF847125 UEJ847125 TUN847125 TKR847125 TAV847125 SQZ847125 SHD847125 RXH847125 RNL847125 RDP847125 QTT847125 QJX847125 QAB847125 PQF847125 PGJ847125 OWN847125 OMR847125 OCV847125 NSZ847125 NJD847125 MZH847125 MPL847125 MFP847125 LVT847125 LLX847125 LCB847125 KSF847125 KIJ847125 JYN847125 JOR847125 JEV847125 IUZ847125 ILD847125 IBH847125 HRL847125 HHP847125 GXT847125 GNX847125 GEB847125 FUF847125 FKJ847125 FAN847125 EQR847125 EGV847125 DWZ847125 DND847125 DDH847125 CTL847125 CJP847125 BZT847125 BPX847125 BGB847125 AWF847125 AMJ847125 ACN847125 SR847125 IV847125 WVH781589 WLL781589 WBP781589 VRT781589 VHX781589 UYB781589 UOF781589 UEJ781589 TUN781589 TKR781589 TAV781589 SQZ781589 SHD781589 RXH781589 RNL781589 RDP781589 QTT781589 QJX781589 QAB781589 PQF781589 PGJ781589 OWN781589 OMR781589 OCV781589 NSZ781589 NJD781589 MZH781589 MPL781589 MFP781589 LVT781589 LLX781589 LCB781589 KSF781589 KIJ781589 JYN781589 JOR781589 JEV781589 IUZ781589 ILD781589 IBH781589 HRL781589 HHP781589 GXT781589 GNX781589 GEB781589 FUF781589 FKJ781589 FAN781589 EQR781589 EGV781589 DWZ781589 DND781589 DDH781589 CTL781589 CJP781589 BZT781589 BPX781589 BGB781589 AWF781589 AMJ781589 ACN781589 SR781589 IV781589 WVH716053 WLL716053 WBP716053 VRT716053 VHX716053 UYB716053 UOF716053 UEJ716053 TUN716053 TKR716053 TAV716053 SQZ716053 SHD716053 RXH716053 RNL716053 RDP716053 QTT716053 QJX716053 QAB716053 PQF716053 PGJ716053 OWN716053 OMR716053 OCV716053 NSZ716053 NJD716053 MZH716053 MPL716053 MFP716053 LVT716053 LLX716053 LCB716053 KSF716053 KIJ716053 JYN716053 JOR716053 JEV716053 IUZ716053 ILD716053 IBH716053 HRL716053 HHP716053 GXT716053 GNX716053 GEB716053 FUF716053 FKJ716053 FAN716053 EQR716053 EGV716053 DWZ716053 DND716053 DDH716053 CTL716053 CJP716053 BZT716053 BPX716053 BGB716053 AWF716053 AMJ716053 ACN716053 SR716053 IV716053 WVH650517 WLL650517 WBP650517 VRT650517 VHX650517 UYB650517 UOF650517 UEJ650517 TUN650517 TKR650517 TAV650517 SQZ650517 SHD650517 RXH650517 RNL650517 RDP650517 QTT650517 QJX650517 QAB650517 PQF650517 PGJ650517 OWN650517 OMR650517 OCV650517 NSZ650517 NJD650517 MZH650517 MPL650517 MFP650517 LVT650517 LLX650517 LCB650517 KSF650517 KIJ650517 JYN650517 JOR650517 JEV650517 IUZ650517 ILD650517 IBH650517 HRL650517 HHP650517 GXT650517 GNX650517 GEB650517 FUF650517 FKJ650517 FAN650517 EQR650517 EGV650517 DWZ650517 DND650517 DDH650517 CTL650517 CJP650517 BZT650517 BPX650517 BGB650517 AWF650517 AMJ650517 ACN650517 SR650517 IV650517 WVH584981 WLL584981 WBP584981 VRT584981 VHX584981 UYB584981 UOF584981 UEJ584981 TUN584981 TKR584981 TAV584981 SQZ584981 SHD584981 RXH584981 RNL584981 RDP584981 QTT584981 QJX584981 QAB584981 PQF584981 PGJ584981 OWN584981 OMR584981 OCV584981 NSZ584981 NJD584981 MZH584981 MPL584981 MFP584981 LVT584981 LLX584981 LCB584981 KSF584981 KIJ584981 JYN584981 JOR584981 JEV584981 IUZ584981 ILD584981 IBH584981 HRL584981 HHP584981 GXT584981 GNX584981 GEB584981 FUF584981 FKJ584981 FAN584981 EQR584981 EGV584981 DWZ584981 DND584981 DDH584981 CTL584981 CJP584981 BZT584981 BPX584981 BGB584981 AWF584981 AMJ584981 ACN584981 SR584981 IV584981 WVH519445 WLL519445 WBP519445 VRT519445 VHX519445 UYB519445 UOF519445 UEJ519445 TUN519445 TKR519445 TAV519445 SQZ519445 SHD519445 RXH519445 RNL519445 RDP519445 QTT519445 QJX519445 QAB519445 PQF519445 PGJ519445 OWN519445 OMR519445 OCV519445 NSZ519445 NJD519445 MZH519445 MPL519445 MFP519445 LVT519445 LLX519445 LCB519445 KSF519445 KIJ519445 JYN519445 JOR519445 JEV519445 IUZ519445 ILD519445 IBH519445 HRL519445 HHP519445 GXT519445 GNX519445 GEB519445 FUF519445 FKJ519445 FAN519445 EQR519445 EGV519445 DWZ519445 DND519445 DDH519445 CTL519445 CJP519445 BZT519445 BPX519445 BGB519445 AWF519445 AMJ519445 ACN519445 SR519445 IV519445 WVH453909 WLL453909 WBP453909 VRT453909 VHX453909 UYB453909 UOF453909 UEJ453909 TUN453909 TKR453909 TAV453909 SQZ453909 SHD453909 RXH453909 RNL453909 RDP453909 QTT453909 QJX453909 QAB453909 PQF453909 PGJ453909 OWN453909 OMR453909 OCV453909 NSZ453909 NJD453909 MZH453909 MPL453909 MFP453909 LVT453909 LLX453909 LCB453909 KSF453909 KIJ453909 JYN453909 JOR453909 JEV453909 IUZ453909 ILD453909 IBH453909 HRL453909 HHP453909 GXT453909 GNX453909 GEB453909 FUF453909 FKJ453909 FAN453909 EQR453909 EGV453909 DWZ453909 DND453909 DDH453909 CTL453909 CJP453909 BZT453909 BPX453909 BGB453909 AWF453909 AMJ453909 ACN453909 SR453909 IV453909 WVH388373 WLL388373 WBP388373 VRT388373 VHX388373 UYB388373 UOF388373 UEJ388373 TUN388373 TKR388373 TAV388373 SQZ388373 SHD388373 RXH388373 RNL388373 RDP388373 QTT388373 QJX388373 QAB388373 PQF388373 PGJ388373 OWN388373 OMR388373 OCV388373 NSZ388373 NJD388373 MZH388373 MPL388373 MFP388373 LVT388373 LLX388373 LCB388373 KSF388373 KIJ388373 JYN388373 JOR388373 JEV388373 IUZ388373 ILD388373 IBH388373 HRL388373 HHP388373 GXT388373 GNX388373 GEB388373 FUF388373 FKJ388373 FAN388373 EQR388373 EGV388373 DWZ388373 DND388373 DDH388373 CTL388373 CJP388373 BZT388373 BPX388373 BGB388373 AWF388373 AMJ388373 ACN388373 SR388373 IV388373 WVH322837 WLL322837 WBP322837 VRT322837 VHX322837 UYB322837 UOF322837 UEJ322837 TUN322837 TKR322837 TAV322837 SQZ322837 SHD322837 RXH322837 RNL322837 RDP322837 QTT322837 QJX322837 QAB322837 PQF322837 PGJ322837 OWN322837 OMR322837 OCV322837 NSZ322837 NJD322837 MZH322837 MPL322837 MFP322837 LVT322837 LLX322837 LCB322837 KSF322837 KIJ322837 JYN322837 JOR322837 JEV322837 IUZ322837 ILD322837 IBH322837 HRL322837 HHP322837 GXT322837 GNX322837 GEB322837 FUF322837 FKJ322837 FAN322837 EQR322837 EGV322837 DWZ322837 DND322837 DDH322837 CTL322837 CJP322837 BZT322837 BPX322837 BGB322837 AWF322837 AMJ322837 ACN322837 SR322837 IV322837 WVH257301 WLL257301 WBP257301 VRT257301 VHX257301 UYB257301 UOF257301 UEJ257301 TUN257301 TKR257301 TAV257301 SQZ257301 SHD257301 RXH257301 RNL257301 RDP257301 QTT257301 QJX257301 QAB257301 PQF257301 PGJ257301 OWN257301 OMR257301 OCV257301 NSZ257301 NJD257301 MZH257301 MPL257301 MFP257301 LVT257301 LLX257301 LCB257301 KSF257301 KIJ257301 JYN257301 JOR257301 JEV257301 IUZ257301 ILD257301 IBH257301 HRL257301 HHP257301 GXT257301 GNX257301 GEB257301 FUF257301 FKJ257301 FAN257301 EQR257301 EGV257301 DWZ257301 DND257301 DDH257301 CTL257301 CJP257301 BZT257301 BPX257301 BGB257301 AWF257301 AMJ257301 ACN257301 SR257301 IV257301 WVH191765 WLL191765 WBP191765 VRT191765 VHX191765 UYB191765 UOF191765 UEJ191765 TUN191765 TKR191765 TAV191765 SQZ191765 SHD191765 RXH191765 RNL191765 RDP191765 QTT191765 QJX191765 QAB191765 PQF191765 PGJ191765 OWN191765 OMR191765 OCV191765 NSZ191765 NJD191765 MZH191765 MPL191765 MFP191765 LVT191765 LLX191765 LCB191765 KSF191765 KIJ191765 JYN191765 JOR191765 JEV191765 IUZ191765 ILD191765 IBH191765 HRL191765 HHP191765 GXT191765 GNX191765 GEB191765 FUF191765 FKJ191765 FAN191765 EQR191765 EGV191765 DWZ191765 DND191765 DDH191765 CTL191765 CJP191765 BZT191765 BPX191765 BGB191765 AWF191765 AMJ191765 ACN191765 SR191765 IV191765 WVH126229 WLL126229 WBP126229 VRT126229 VHX126229 UYB126229 UOF126229 UEJ126229 TUN126229 TKR126229 TAV126229 SQZ126229 SHD126229 RXH126229 RNL126229 RDP126229 QTT126229 QJX126229 QAB126229 PQF126229 PGJ126229 OWN126229 OMR126229 OCV126229 NSZ126229 NJD126229 MZH126229 MPL126229 MFP126229 LVT126229 LLX126229 LCB126229 KSF126229 KIJ126229 JYN126229 JOR126229 JEV126229 IUZ126229 ILD126229 IBH126229 HRL126229 HHP126229 GXT126229 GNX126229 GEB126229 FUF126229 FKJ126229 FAN126229 EQR126229 EGV126229 DWZ126229 DND126229 DDH126229 CTL126229 CJP126229 BZT126229 BPX126229 BGB126229 AWF126229 AMJ126229 ACN126229 SR126229 IV126229 WVH60693 WLL60693 WBP60693 VRT60693 VHX60693 UYB60693 UOF60693 UEJ60693 TUN60693 TKR60693 TAV60693 SQZ60693 SHD60693 RXH60693 RNL60693 RDP60693 QTT60693 QJX60693 QAB60693 PQF60693 PGJ60693 OWN60693 OMR60693 OCV60693 NSZ60693 NJD60693 MZH60693 MPL60693 MFP60693 LVT60693 LLX60693 LCB60693 KSF60693 KIJ60693 JYN60693 JOR60693 JEV60693 IUZ60693 ILD60693 IBH60693 HRL60693 HHP60693 GXT60693 GNX60693 GEB60693 FUF60693 FKJ60693 FAN60693 EQR60693 EGV60693 DWZ60693 DND60693 DDH60693 CTL60693 CJP60693 BZT60693 BPX60693 BGB60693 AWF60693 AMJ60693 ACN60693 SR60693 IV60693 WVS978196 WLW978196 WCA978196 VSE978196 VII978196 UYM978196 UOQ978196 UEU978196 TUY978196 TLC978196 TBG978196 SRK978196 SHO978196 RXS978196 RNW978196 REA978196 QUE978196 QKI978196 QAM978196 PQQ978196 PGU978196 OWY978196 ONC978196 ODG978196 NTK978196 NJO978196 MZS978196 MPW978196 MGA978196 LWE978196 LMI978196 LCM978196 KSQ978196 KIU978196 JYY978196 JPC978196 JFG978196 IVK978196 ILO978196 IBS978196 HRW978196 HIA978196 GYE978196 GOI978196 GEM978196 FUQ978196 FKU978196 FAY978196 ERC978196 EHG978196 DXK978196 DNO978196 DDS978196 CTW978196 CKA978196 CAE978196 BQI978196 BGM978196 AWQ978196 AMU978196 ACY978196 TC978196 JG978196 WVS912660 WLW912660 WCA912660 VSE912660 VII912660 UYM912660 UOQ912660 UEU912660 TUY912660 TLC912660 TBG912660 SRK912660 SHO912660 RXS912660 RNW912660 REA912660 QUE912660 QKI912660 QAM912660 PQQ912660 PGU912660 OWY912660 ONC912660 ODG912660 NTK912660 NJO912660 MZS912660 MPW912660 MGA912660 LWE912660 LMI912660 LCM912660 KSQ912660 KIU912660 JYY912660 JPC912660 JFG912660 IVK912660 ILO912660 IBS912660 HRW912660 HIA912660 GYE912660 GOI912660 GEM912660 FUQ912660 FKU912660 FAY912660 ERC912660 EHG912660 DXK912660 DNO912660 DDS912660 CTW912660 CKA912660 CAE912660 BQI912660 BGM912660 AWQ912660 AMU912660 ACY912660 TC912660 JG912660 WVS847124 WLW847124 WCA847124 VSE847124 VII847124 UYM847124 UOQ847124 UEU847124 TUY847124 TLC847124 TBG847124 SRK847124 SHO847124 RXS847124 RNW847124 REA847124 QUE847124 QKI847124 QAM847124 PQQ847124 PGU847124 OWY847124 ONC847124 ODG847124 NTK847124 NJO847124 MZS847124 MPW847124 MGA847124 LWE847124 LMI847124 LCM847124 KSQ847124 KIU847124 JYY847124 JPC847124 JFG847124 IVK847124 ILO847124 IBS847124 HRW847124 HIA847124 GYE847124 GOI847124 GEM847124 FUQ847124 FKU847124 FAY847124 ERC847124 EHG847124 DXK847124 DNO847124 DDS847124 CTW847124 CKA847124 CAE847124 BQI847124 BGM847124 AWQ847124 AMU847124 ACY847124 TC847124 JG847124 WVS781588 WLW781588 WCA781588 VSE781588 VII781588 UYM781588 UOQ781588 UEU781588 TUY781588 TLC781588 TBG781588 SRK781588 SHO781588 RXS781588 RNW781588 REA781588 QUE781588 QKI781588 QAM781588 PQQ781588 PGU781588 OWY781588 ONC781588 ODG781588 NTK781588 NJO781588 MZS781588 MPW781588 MGA781588 LWE781588 LMI781588 LCM781588 KSQ781588 KIU781588 JYY781588 JPC781588 JFG781588 IVK781588 ILO781588 IBS781588 HRW781588 HIA781588 GYE781588 GOI781588 GEM781588 FUQ781588 FKU781588 FAY781588 ERC781588 EHG781588 DXK781588 DNO781588 DDS781588 CTW781588 CKA781588 CAE781588 BQI781588 BGM781588 AWQ781588 AMU781588 ACY781588 TC781588 JG781588 WVS716052 WLW716052 WCA716052 VSE716052 VII716052 UYM716052 UOQ716052 UEU716052 TUY716052 TLC716052 TBG716052 SRK716052 SHO716052 RXS716052 RNW716052 REA716052 QUE716052 QKI716052 QAM716052 PQQ716052 PGU716052 OWY716052 ONC716052 ODG716052 NTK716052 NJO716052 MZS716052 MPW716052 MGA716052 LWE716052 LMI716052 LCM716052 KSQ716052 KIU716052 JYY716052 JPC716052 JFG716052 IVK716052 ILO716052 IBS716052 HRW716052 HIA716052 GYE716052 GOI716052 GEM716052 FUQ716052 FKU716052 FAY716052 ERC716052 EHG716052 DXK716052 DNO716052 DDS716052 CTW716052 CKA716052 CAE716052 BQI716052 BGM716052 AWQ716052 AMU716052 ACY716052 TC716052 JG716052 WVS650516 WLW650516 WCA650516 VSE650516 VII650516 UYM650516 UOQ650516 UEU650516 TUY650516 TLC650516 TBG650516 SRK650516 SHO650516 RXS650516 RNW650516 REA650516 QUE650516 QKI650516 QAM650516 PQQ650516 PGU650516 OWY650516 ONC650516 ODG650516 NTK650516 NJO650516 MZS650516 MPW650516 MGA650516 LWE650516 LMI650516 LCM650516 KSQ650516 KIU650516 JYY650516 JPC650516 JFG650516 IVK650516 ILO650516 IBS650516 HRW650516 HIA650516 GYE650516 GOI650516 GEM650516 FUQ650516 FKU650516 FAY650516 ERC650516 EHG650516 DXK650516 DNO650516 DDS650516 CTW650516 CKA650516 CAE650516 BQI650516 BGM650516 AWQ650516 AMU650516 ACY650516 TC650516 JG650516 WVS584980 WLW584980 WCA584980 VSE584980 VII584980 UYM584980 UOQ584980 UEU584980 TUY584980 TLC584980 TBG584980 SRK584980 SHO584980 RXS584980 RNW584980 REA584980 QUE584980 QKI584980 QAM584980 PQQ584980 PGU584980 OWY584980 ONC584980 ODG584980 NTK584980 NJO584980 MZS584980 MPW584980 MGA584980 LWE584980 LMI584980 LCM584980 KSQ584980 KIU584980 JYY584980 JPC584980 JFG584980 IVK584980 ILO584980 IBS584980 HRW584980 HIA584980 GYE584980 GOI584980 GEM584980 FUQ584980 FKU584980 FAY584980 ERC584980 EHG584980 DXK584980 DNO584980 DDS584980 CTW584980 CKA584980 CAE584980 BQI584980 BGM584980 AWQ584980 AMU584980 ACY584980 TC584980 JG584980 WVS519444 WLW519444 WCA519444 VSE519444 VII519444 UYM519444 UOQ519444 UEU519444 TUY519444 TLC519444 TBG519444 SRK519444 SHO519444 RXS519444 RNW519444 REA519444 QUE519444 QKI519444 QAM519444 PQQ519444 PGU519444 OWY519444 ONC519444 ODG519444 NTK519444 NJO519444 MZS519444 MPW519444 MGA519444 LWE519444 LMI519444 LCM519444 KSQ519444 KIU519444 JYY519444 JPC519444 JFG519444 IVK519444 ILO519444 IBS519444 HRW519444 HIA519444 GYE519444 GOI519444 GEM519444 FUQ519444 FKU519444 FAY519444 ERC519444 EHG519444 DXK519444 DNO519444 DDS519444 CTW519444 CKA519444 CAE519444 BQI519444 BGM519444 AWQ519444 AMU519444 ACY519444 TC519444 JG519444 WVS453908 WLW453908 WCA453908 VSE453908 VII453908 UYM453908 UOQ453908 UEU453908 TUY453908 TLC453908 TBG453908 SRK453908 SHO453908 RXS453908 RNW453908 REA453908 QUE453908 QKI453908 QAM453908 PQQ453908 PGU453908 OWY453908 ONC453908 ODG453908 NTK453908 NJO453908 MZS453908 MPW453908 MGA453908 LWE453908 LMI453908 LCM453908 KSQ453908 KIU453908 JYY453908 JPC453908 JFG453908 IVK453908 ILO453908 IBS453908 HRW453908 HIA453908 GYE453908 GOI453908 GEM453908 FUQ453908 FKU453908 FAY453908 ERC453908 EHG453908 DXK453908 DNO453908 DDS453908 CTW453908 CKA453908 CAE453908 BQI453908 BGM453908 AWQ453908 AMU453908 ACY453908 TC453908 JG453908 WVS388372 WLW388372 WCA388372 VSE388372 VII388372 UYM388372 UOQ388372 UEU388372 TUY388372 TLC388372 TBG388372 SRK388372 SHO388372 RXS388372 RNW388372 REA388372 QUE388372 QKI388372 QAM388372 PQQ388372 PGU388372 OWY388372 ONC388372 ODG388372 NTK388372 NJO388372 MZS388372 MPW388372 MGA388372 LWE388372 LMI388372 LCM388372 KSQ388372 KIU388372 JYY388372 JPC388372 JFG388372 IVK388372 ILO388372 IBS388372 HRW388372 HIA388372 GYE388372 GOI388372 GEM388372 FUQ388372 FKU388372 FAY388372 ERC388372 EHG388372 DXK388372 DNO388372 DDS388372 CTW388372 CKA388372 CAE388372 BQI388372 BGM388372 AWQ388372 AMU388372 ACY388372 TC388372 JG388372 WVS322836 WLW322836 WCA322836 VSE322836 VII322836 UYM322836 UOQ322836 UEU322836 TUY322836 TLC322836 TBG322836 SRK322836 SHO322836 RXS322836 RNW322836 REA322836 QUE322836 QKI322836 QAM322836 PQQ322836 PGU322836 OWY322836 ONC322836 ODG322836 NTK322836 NJO322836 MZS322836 MPW322836 MGA322836 LWE322836 LMI322836 LCM322836 KSQ322836 KIU322836 JYY322836 JPC322836 JFG322836 IVK322836 ILO322836 IBS322836 HRW322836 HIA322836 GYE322836 GOI322836 GEM322836 FUQ322836 FKU322836 FAY322836 ERC322836 EHG322836 DXK322836 DNO322836 DDS322836 CTW322836 CKA322836 CAE322836 BQI322836 BGM322836 AWQ322836 AMU322836 ACY322836 TC322836 JG322836 WVS257300 WLW257300 WCA257300 VSE257300 VII257300 UYM257300 UOQ257300 UEU257300 TUY257300 TLC257300 TBG257300 SRK257300 SHO257300 RXS257300 RNW257300 REA257300 QUE257300 QKI257300 QAM257300 PQQ257300 PGU257300 OWY257300 ONC257300 ODG257300 NTK257300 NJO257300 MZS257300 MPW257300 MGA257300 LWE257300 LMI257300 LCM257300 KSQ257300 KIU257300 JYY257300 JPC257300 JFG257300 IVK257300 ILO257300 IBS257300 HRW257300 HIA257300 GYE257300 GOI257300 GEM257300 FUQ257300 FKU257300 FAY257300 ERC257300 EHG257300 DXK257300 DNO257300 DDS257300 CTW257300 CKA257300 CAE257300 BQI257300 BGM257300 AWQ257300 AMU257300 ACY257300 TC257300 JG257300 WVS191764 WLW191764 WCA191764 VSE191764 VII191764 UYM191764 UOQ191764 UEU191764 TUY191764 TLC191764 TBG191764 SRK191764 SHO191764 RXS191764 RNW191764 REA191764 QUE191764 QKI191764 QAM191764 PQQ191764 PGU191764 OWY191764 ONC191764 ODG191764 NTK191764 NJO191764 MZS191764 MPW191764 MGA191764 LWE191764 LMI191764 LCM191764 KSQ191764 KIU191764 JYY191764 JPC191764 JFG191764 IVK191764 ILO191764 IBS191764 HRW191764 HIA191764 GYE191764 GOI191764 GEM191764 FUQ191764 FKU191764 FAY191764 ERC191764 EHG191764 DXK191764 DNO191764 DDS191764 CTW191764 CKA191764 CAE191764 BQI191764 BGM191764 AWQ191764 AMU191764 ACY191764 TC191764 JG191764 WVS126228 WLW126228 WCA126228 VSE126228 VII126228 UYM126228 UOQ126228 UEU126228 TUY126228 TLC126228 TBG126228 SRK126228 SHO126228 RXS126228 RNW126228 REA126228 QUE126228 QKI126228 QAM126228 PQQ126228 PGU126228 OWY126228 ONC126228 ODG126228 NTK126228 NJO126228 MZS126228 MPW126228 MGA126228 LWE126228 LMI126228 LCM126228 KSQ126228 KIU126228 JYY126228 JPC126228 JFG126228 IVK126228 ILO126228 IBS126228 HRW126228 HIA126228 GYE126228 GOI126228 GEM126228 FUQ126228 FKU126228 FAY126228 ERC126228 EHG126228 DXK126228 DNO126228 DDS126228 CTW126228 CKA126228 CAE126228 BQI126228 BGM126228 AWQ126228 AMU126228 ACY126228 TC126228 JG126228 WVS60692 WLW60692 WCA60692 VSE60692 VII60692 UYM60692 UOQ60692 UEU60692 TUY60692 TLC60692 TBG60692 SRK60692 SHO60692 RXS60692 RNW60692 REA60692 QUE60692 QKI60692 QAM60692 PQQ60692 PGU60692 OWY60692 ONC60692 ODG60692 NTK60692 NJO60692 MZS60692 MPW60692 MGA60692 LWE60692 LMI60692 LCM60692 KSQ60692 KIU60692 JYY60692 JPC60692 JFG60692 IVK60692 ILO60692 IBS60692 HRW60692 HIA60692 GYE60692 GOI60692 GEM60692 FUQ60692 FKU60692 FAY60692 ERC60692 EHG60692 DXK60692 DNO60692 DDS60692 CTW60692 CKA60692 CAE60692 BQI60692 BGM60692 AWQ60692 AMU60692 ACY60692 TC60692 JG60692 WVQ978196 WLU978196 WBY978196 VSC978196 VIG978196 UYK978196 UOO978196 UES978196 TUW978196 TLA978196 TBE978196 SRI978196 SHM978196 RXQ978196 RNU978196 RDY978196 QUC978196 QKG978196 QAK978196 PQO978196 PGS978196 OWW978196 ONA978196 ODE978196 NTI978196 NJM978196 MZQ978196 MPU978196 MFY978196 LWC978196 LMG978196 LCK978196 KSO978196 KIS978196 JYW978196 JPA978196 JFE978196 IVI978196 ILM978196 IBQ978196 HRU978196 HHY978196 GYC978196 GOG978196 GEK978196 FUO978196 FKS978196 FAW978196 ERA978196 EHE978196 DXI978196 DNM978196 DDQ978196 CTU978196 CJY978196 CAC978196 BQG978196 BGK978196 AWO978196 AMS978196 ACW978196 TA978196 JE978196 WVQ912660 WLU912660 WBY912660 VSC912660 VIG912660 UYK912660 UOO912660 UES912660 TUW912660 TLA912660 TBE912660 SRI912660 SHM912660 RXQ912660 RNU912660 RDY912660 QUC912660 QKG912660 QAK912660 PQO912660 PGS912660 OWW912660 ONA912660 ODE912660 NTI912660 NJM912660 MZQ912660 MPU912660 MFY912660 LWC912660 LMG912660 LCK912660 KSO912660 KIS912660 JYW912660 JPA912660 JFE912660 IVI912660 ILM912660 IBQ912660 HRU912660 HHY912660 GYC912660 GOG912660 GEK912660 FUO912660 FKS912660 FAW912660 ERA912660 EHE912660 DXI912660 DNM912660 DDQ912660 CTU912660 CJY912660 CAC912660 BQG912660 BGK912660 AWO912660 AMS912660 ACW912660 TA912660 JE912660 WVQ847124 WLU847124 WBY847124 VSC847124 VIG847124 UYK847124 UOO847124 UES847124 TUW847124 TLA847124 TBE847124 SRI847124 SHM847124 RXQ847124 RNU847124 RDY847124 QUC847124 QKG847124 QAK847124 PQO847124 PGS847124 OWW847124 ONA847124 ODE847124 NTI847124 NJM847124 MZQ847124 MPU847124 MFY847124 LWC847124 LMG847124 LCK847124 KSO847124 KIS847124 JYW847124 JPA847124 JFE847124 IVI847124 ILM847124 IBQ847124 HRU847124 HHY847124 GYC847124 GOG847124 GEK847124 FUO847124 FKS847124 FAW847124 ERA847124 EHE847124 DXI847124 DNM847124 DDQ847124 CTU847124 CJY847124 CAC847124 BQG847124 BGK847124 AWO847124 AMS847124 ACW847124 TA847124 JE847124 WVQ781588 WLU781588 WBY781588 VSC781588 VIG781588 UYK781588 UOO781588 UES781588 TUW781588 TLA781588 TBE781588 SRI781588 SHM781588 RXQ781588 RNU781588 RDY781588 QUC781588 QKG781588 QAK781588 PQO781588 PGS781588 OWW781588 ONA781588 ODE781588 NTI781588 NJM781588 MZQ781588 MPU781588 MFY781588 LWC781588 LMG781588 LCK781588 KSO781588 KIS781588 JYW781588 JPA781588 JFE781588 IVI781588 ILM781588 IBQ781588 HRU781588 HHY781588 GYC781588 GOG781588 GEK781588 FUO781588 FKS781588 FAW781588 ERA781588 EHE781588 DXI781588 DNM781588 DDQ781588 CTU781588 CJY781588 CAC781588 BQG781588 BGK781588 AWO781588 AMS781588 ACW781588 TA781588 JE781588 WVQ716052 WLU716052 WBY716052 VSC716052 VIG716052 UYK716052 UOO716052 UES716052 TUW716052 TLA716052 TBE716052 SRI716052 SHM716052 RXQ716052 RNU716052 RDY716052 QUC716052 QKG716052 QAK716052 PQO716052 PGS716052 OWW716052 ONA716052 ODE716052 NTI716052 NJM716052 MZQ716052 MPU716052 MFY716052 LWC716052 LMG716052 LCK716052 KSO716052 KIS716052 JYW716052 JPA716052 JFE716052 IVI716052 ILM716052 IBQ716052 HRU716052 HHY716052 GYC716052 GOG716052 GEK716052 FUO716052 FKS716052 FAW716052 ERA716052 EHE716052 DXI716052 DNM716052 DDQ716052 CTU716052 CJY716052 CAC716052 BQG716052 BGK716052 AWO716052 AMS716052 ACW716052 TA716052 JE716052 WVQ650516 WLU650516 WBY650516 VSC650516 VIG650516 UYK650516 UOO650516 UES650516 TUW650516 TLA650516 TBE650516 SRI650516 SHM650516 RXQ650516 RNU650516 RDY650516 QUC650516 QKG650516 QAK650516 PQO650516 PGS650516 OWW650516 ONA650516 ODE650516 NTI650516 NJM650516 MZQ650516 MPU650516 MFY650516 LWC650516 LMG650516 LCK650516 KSO650516 KIS650516 JYW650516 JPA650516 JFE650516 IVI650516 ILM650516 IBQ650516 HRU650516 HHY650516 GYC650516 GOG650516 GEK650516 FUO650516 FKS650516 FAW650516 ERA650516 EHE650516 DXI650516 DNM650516 DDQ650516 CTU650516 CJY650516 CAC650516 BQG650516 BGK650516 AWO650516 AMS650516 ACW650516 TA650516 JE650516 WVQ584980 WLU584980 WBY584980 VSC584980 VIG584980 UYK584980 UOO584980 UES584980 TUW584980 TLA584980 TBE584980 SRI584980 SHM584980 RXQ584980 RNU584980 RDY584980 QUC584980 QKG584980 QAK584980 PQO584980 PGS584980 OWW584980 ONA584980 ODE584980 NTI584980 NJM584980 MZQ584980 MPU584980 MFY584980 LWC584980 LMG584980 LCK584980 KSO584980 KIS584980 JYW584980 JPA584980 JFE584980 IVI584980 ILM584980 IBQ584980 HRU584980 HHY584980 GYC584980 GOG584980 GEK584980 FUO584980 FKS584980 FAW584980 ERA584980 EHE584980 DXI584980 DNM584980 DDQ584980 CTU584980 CJY584980 CAC584980 BQG584980 BGK584980 AWO584980 AMS584980 ACW584980 TA584980 JE584980 WVQ519444 WLU519444 WBY519444 VSC519444 VIG519444 UYK519444 UOO519444 UES519444 TUW519444 TLA519444 TBE519444 SRI519444 SHM519444 RXQ519444 RNU519444 RDY519444 QUC519444 QKG519444 QAK519444 PQO519444 PGS519444 OWW519444 ONA519444 ODE519444 NTI519444 NJM519444 MZQ519444 MPU519444 MFY519444 LWC519444 LMG519444 LCK519444 KSO519444 KIS519444 JYW519444 JPA519444 JFE519444 IVI519444 ILM519444 IBQ519444 HRU519444 HHY519444 GYC519444 GOG519444 GEK519444 FUO519444 FKS519444 FAW519444 ERA519444 EHE519444 DXI519444 DNM519444 DDQ519444 CTU519444 CJY519444 CAC519444 BQG519444 BGK519444 AWO519444 AMS519444 ACW519444 TA519444 JE519444 WVQ453908 WLU453908 WBY453908 VSC453908 VIG453908 UYK453908 UOO453908 UES453908 TUW453908 TLA453908 TBE453908 SRI453908 SHM453908 RXQ453908 RNU453908 RDY453908 QUC453908 QKG453908 QAK453908 PQO453908 PGS453908 OWW453908 ONA453908 ODE453908 NTI453908 NJM453908 MZQ453908 MPU453908 MFY453908 LWC453908 LMG453908 LCK453908 KSO453908 KIS453908 JYW453908 JPA453908 JFE453908 IVI453908 ILM453908 IBQ453908 HRU453908 HHY453908 GYC453908 GOG453908 GEK453908 FUO453908 FKS453908 FAW453908 ERA453908 EHE453908 DXI453908 DNM453908 DDQ453908 CTU453908 CJY453908 CAC453908 BQG453908 BGK453908 AWO453908 AMS453908 ACW453908 TA453908 JE453908 WVQ388372 WLU388372 WBY388372 VSC388372 VIG388372 UYK388372 UOO388372 UES388372 TUW388372 TLA388372 TBE388372 SRI388372 SHM388372 RXQ388372 RNU388372 RDY388372 QUC388372 QKG388372 QAK388372 PQO388372 PGS388372 OWW388372 ONA388372 ODE388372 NTI388372 NJM388372 MZQ388372 MPU388372 MFY388372 LWC388372 LMG388372 LCK388372 KSO388372 KIS388372 JYW388372 JPA388372 JFE388372 IVI388372 ILM388372 IBQ388372 HRU388372 HHY388372 GYC388372 GOG388372 GEK388372 FUO388372 FKS388372 FAW388372 ERA388372 EHE388372 DXI388372 DNM388372 DDQ388372 CTU388372 CJY388372 CAC388372 BQG388372 BGK388372 AWO388372 AMS388372 ACW388372 TA388372 JE388372 WVQ322836 WLU322836 WBY322836 VSC322836 VIG322836 UYK322836 UOO322836 UES322836 TUW322836 TLA322836 TBE322836 SRI322836 SHM322836 RXQ322836 RNU322836 RDY322836 QUC322836 QKG322836 QAK322836 PQO322836 PGS322836 OWW322836 ONA322836 ODE322836 NTI322836 NJM322836 MZQ322836 MPU322836 MFY322836 LWC322836 LMG322836 LCK322836 KSO322836 KIS322836 JYW322836 JPA322836 JFE322836 IVI322836 ILM322836 IBQ322836 HRU322836 HHY322836 GYC322836 GOG322836 GEK322836 FUO322836 FKS322836 FAW322836 ERA322836 EHE322836 DXI322836 DNM322836 DDQ322836 CTU322836 CJY322836 CAC322836 BQG322836 BGK322836 AWO322836 AMS322836 ACW322836 TA322836 JE322836 WVQ257300 WLU257300 WBY257300 VSC257300 VIG257300 UYK257300 UOO257300 UES257300 TUW257300 TLA257300 TBE257300 SRI257300 SHM257300 RXQ257300 RNU257300 RDY257300 QUC257300 QKG257300 QAK257300 PQO257300 PGS257300 OWW257300 ONA257300 ODE257300 NTI257300 NJM257300 MZQ257300 MPU257300 MFY257300 LWC257300 LMG257300 LCK257300 KSO257300 KIS257300 JYW257300 JPA257300 JFE257300 IVI257300 ILM257300 IBQ257300 HRU257300 HHY257300 GYC257300 GOG257300 GEK257300 FUO257300 FKS257300 FAW257300 ERA257300 EHE257300 DXI257300 DNM257300 DDQ257300 CTU257300 CJY257300 CAC257300 BQG257300 BGK257300 AWO257300 AMS257300 ACW257300 TA257300 JE257300 WVQ191764 WLU191764 WBY191764 VSC191764 VIG191764 UYK191764 UOO191764 UES191764 TUW191764 TLA191764 TBE191764 SRI191764 SHM191764 RXQ191764 RNU191764 RDY191764 QUC191764 QKG191764 QAK191764 PQO191764 PGS191764 OWW191764 ONA191764 ODE191764 NTI191764 NJM191764 MZQ191764 MPU191764 MFY191764 LWC191764 LMG191764 LCK191764 KSO191764 KIS191764 JYW191764 JPA191764 JFE191764 IVI191764 ILM191764 IBQ191764 HRU191764 HHY191764 GYC191764 GOG191764 GEK191764 FUO191764 FKS191764 FAW191764 ERA191764 EHE191764 DXI191764 DNM191764 DDQ191764 CTU191764 CJY191764 CAC191764 BQG191764 BGK191764 AWO191764 AMS191764 ACW191764 TA191764 JE191764 WVQ126228 WLU126228 WBY126228 VSC126228 VIG126228 UYK126228 UOO126228 UES126228 TUW126228 TLA126228 TBE126228 SRI126228 SHM126228 RXQ126228 RNU126228 RDY126228 QUC126228 QKG126228 QAK126228 PQO126228 PGS126228 OWW126228 ONA126228 ODE126228 NTI126228 NJM126228 MZQ126228 MPU126228 MFY126228 LWC126228 LMG126228 LCK126228 KSO126228 KIS126228 JYW126228 JPA126228 JFE126228 IVI126228 ILM126228 IBQ126228 HRU126228 HHY126228 GYC126228 GOG126228 GEK126228 FUO126228 FKS126228 FAW126228 ERA126228 EHE126228 DXI126228 DNM126228 DDQ126228 CTU126228 CJY126228 CAC126228 BQG126228 BGK126228 AWO126228 AMS126228 ACW126228 TA126228 JE126228 WVQ60692 WLU60692 WBY60692 VSC60692 VIG60692 UYK60692 UOO60692 UES60692 TUW60692 TLA60692 TBE60692 SRI60692 SHM60692 RXQ60692 RNU60692 RDY60692 QUC60692 QKG60692 QAK60692 PQO60692 PGS60692 OWW60692 ONA60692 ODE60692 NTI60692 NJM60692 MZQ60692 MPU60692 MFY60692 LWC60692 LMG60692 LCK60692 KSO60692 KIS60692 JYW60692 JPA60692 JFE60692 IVI60692 ILM60692 IBQ60692 HRU60692 HHY60692 GYC60692 GOG60692 GEK60692 FUO60692 FKS60692 FAW60692 ERA60692 EHE60692 DXI60692 DNM60692 DDQ60692 CTU60692 CJY60692 CAC60692 BQG60692 BGK60692 AWO60692 AMS60692 ACW60692 TA60692 JE60692 WVO978196 WLS978196 WBW978196 VSA978196 VIE978196 UYI978196 UOM978196 UEQ978196 TUU978196 TKY978196 TBC978196 SRG978196 SHK978196 RXO978196 RNS978196 RDW978196 QUA978196 QKE978196 QAI978196 PQM978196 PGQ978196 OWU978196 OMY978196 ODC978196 NTG978196 NJK978196 MZO978196 MPS978196 MFW978196 LWA978196 LME978196 LCI978196 KSM978196 KIQ978196 JYU978196 JOY978196 JFC978196 IVG978196 ILK978196 IBO978196 HRS978196 HHW978196 GYA978196 GOE978196 GEI978196 FUM978196 FKQ978196 FAU978196 EQY978196 EHC978196 DXG978196 DNK978196 DDO978196 CTS978196 CJW978196 CAA978196 BQE978196 BGI978196 AWM978196 AMQ978196 ACU978196 SY978196 JC978196 WVO912660 WLS912660 WBW912660 VSA912660 VIE912660 UYI912660 UOM912660 UEQ912660 TUU912660 TKY912660 TBC912660 SRG912660 SHK912660 RXO912660 RNS912660 RDW912660 QUA912660 QKE912660 QAI912660 PQM912660 PGQ912660 OWU912660 OMY912660 ODC912660 NTG912660 NJK912660 MZO912660 MPS912660 MFW912660 LWA912660 LME912660 LCI912660 KSM912660 KIQ912660 JYU912660 JOY912660 JFC912660 IVG912660 ILK912660 IBO912660 HRS912660 HHW912660 GYA912660 GOE912660 GEI912660 FUM912660 FKQ912660 FAU912660 EQY912660 EHC912660 DXG912660 DNK912660 DDO912660 CTS912660 CJW912660 CAA912660 BQE912660 BGI912660 AWM912660 AMQ912660 ACU912660 SY912660 JC912660 WVO847124 WLS847124 WBW847124 VSA847124 VIE847124 UYI847124 UOM847124 UEQ847124 TUU847124 TKY847124 TBC847124 SRG847124 SHK847124 RXO847124 RNS847124 RDW847124 QUA847124 QKE847124 QAI847124 PQM847124 PGQ847124 OWU847124 OMY847124 ODC847124 NTG847124 NJK847124 MZO847124 MPS847124 MFW847124 LWA847124 LME847124 LCI847124 KSM847124 KIQ847124 JYU847124 JOY847124 JFC847124 IVG847124 ILK847124 IBO847124 HRS847124 HHW847124 GYA847124 GOE847124 GEI847124 FUM847124 FKQ847124 FAU847124 EQY847124 EHC847124 DXG847124 DNK847124 DDO847124 CTS847124 CJW847124 CAA847124 BQE847124 BGI847124 AWM847124 AMQ847124 ACU847124 SY847124 JC847124 WVO781588 WLS781588 WBW781588 VSA781588 VIE781588 UYI781588 UOM781588 UEQ781588 TUU781588 TKY781588 TBC781588 SRG781588 SHK781588 RXO781588 RNS781588 RDW781588 QUA781588 QKE781588 QAI781588 PQM781588 PGQ781588 OWU781588 OMY781588 ODC781588 NTG781588 NJK781588 MZO781588 MPS781588 MFW781588 LWA781588 LME781588 LCI781588 KSM781588 KIQ781588 JYU781588 JOY781588 JFC781588 IVG781588 ILK781588 IBO781588 HRS781588 HHW781588 GYA781588 GOE781588 GEI781588 FUM781588 FKQ781588 FAU781588 EQY781588 EHC781588 DXG781588 DNK781588 DDO781588 CTS781588 CJW781588 CAA781588 BQE781588 BGI781588 AWM781588 AMQ781588 ACU781588 SY781588 JC781588 WVO716052 WLS716052 WBW716052 VSA716052 VIE716052 UYI716052 UOM716052 UEQ716052 TUU716052 TKY716052 TBC716052 SRG716052 SHK716052 RXO716052 RNS716052 RDW716052 QUA716052 QKE716052 QAI716052 PQM716052 PGQ716052 OWU716052 OMY716052 ODC716052 NTG716052 NJK716052 MZO716052 MPS716052 MFW716052 LWA716052 LME716052 LCI716052 KSM716052 KIQ716052 JYU716052 JOY716052 JFC716052 IVG716052 ILK716052 IBO716052 HRS716052 HHW716052 GYA716052 GOE716052 GEI716052 FUM716052 FKQ716052 FAU716052 EQY716052 EHC716052 DXG716052 DNK716052 DDO716052 CTS716052 CJW716052 CAA716052 BQE716052 BGI716052 AWM716052 AMQ716052 ACU716052 SY716052 JC716052 WVO650516 WLS650516 WBW650516 VSA650516 VIE650516 UYI650516 UOM650516 UEQ650516 TUU650516 TKY650516 TBC650516 SRG650516 SHK650516 RXO650516 RNS650516 RDW650516 QUA650516 QKE650516 QAI650516 PQM650516 PGQ650516 OWU650516 OMY650516 ODC650516 NTG650516 NJK650516 MZO650516 MPS650516 MFW650516 LWA650516 LME650516 LCI650516 KSM650516 KIQ650516 JYU650516 JOY650516 JFC650516 IVG650516 ILK650516 IBO650516 HRS650516 HHW650516 GYA650516 GOE650516 GEI650516 FUM650516 FKQ650516 FAU650516 EQY650516 EHC650516 DXG650516 DNK650516 DDO650516 CTS650516 CJW650516 CAA650516 BQE650516 BGI650516 AWM650516 AMQ650516 ACU650516 SY650516 JC650516 WVO584980 WLS584980 WBW584980 VSA584980 VIE584980 UYI584980 UOM584980 UEQ584980 TUU584980 TKY584980 TBC584980 SRG584980 SHK584980 RXO584980 RNS584980 RDW584980 QUA584980 QKE584980 QAI584980 PQM584980 PGQ584980 OWU584980 OMY584980 ODC584980 NTG584980 NJK584980 MZO584980 MPS584980 MFW584980 LWA584980 LME584980 LCI584980 KSM584980 KIQ584980 JYU584980 JOY584980 JFC584980 IVG584980 ILK584980 IBO584980 HRS584980 HHW584980 GYA584980 GOE584980 GEI584980 FUM584980 FKQ584980 FAU584980 EQY584980 EHC584980 DXG584980 DNK584980 DDO584980 CTS584980 CJW584980 CAA584980 BQE584980 BGI584980 AWM584980 AMQ584980 ACU584980 SY584980 JC584980 WVO519444 WLS519444 WBW519444 VSA519444 VIE519444 UYI519444 UOM519444 UEQ519444 TUU519444 TKY519444 TBC519444 SRG519444 SHK519444 RXO519444 RNS519444 RDW519444 QUA519444 QKE519444 QAI519444 PQM519444 PGQ519444 OWU519444 OMY519444 ODC519444 NTG519444 NJK519444 MZO519444 MPS519444 MFW519444 LWA519444 LME519444 LCI519444 KSM519444 KIQ519444 JYU519444 JOY519444 JFC519444 IVG519444 ILK519444 IBO519444 HRS519444 HHW519444 GYA519444 GOE519444 GEI519444 FUM519444 FKQ519444 FAU519444 EQY519444 EHC519444 DXG519444 DNK519444 DDO519444 CTS519444 CJW519444 CAA519444 BQE519444 BGI519444 AWM519444 AMQ519444 ACU519444 SY519444 JC519444 WVO453908 WLS453908 WBW453908 VSA453908 VIE453908 UYI453908 UOM453908 UEQ453908 TUU453908 TKY453908 TBC453908 SRG453908 SHK453908 RXO453908 RNS453908 RDW453908 QUA453908 QKE453908 QAI453908 PQM453908 PGQ453908 OWU453908 OMY453908 ODC453908 NTG453908 NJK453908 MZO453908 MPS453908 MFW453908 LWA453908 LME453908 LCI453908 KSM453908 KIQ453908 JYU453908 JOY453908 JFC453908 IVG453908 ILK453908 IBO453908 HRS453908 HHW453908 GYA453908 GOE453908 GEI453908 FUM453908 FKQ453908 FAU453908 EQY453908 EHC453908 DXG453908 DNK453908 DDO453908 CTS453908 CJW453908 CAA453908 BQE453908 BGI453908 AWM453908 AMQ453908 ACU453908 SY453908 JC453908 WVO388372 WLS388372 WBW388372 VSA388372 VIE388372 UYI388372 UOM388372 UEQ388372 TUU388372 TKY388372 TBC388372 SRG388372 SHK388372 RXO388372 RNS388372 RDW388372 QUA388372 QKE388372 QAI388372 PQM388372 PGQ388372 OWU388372 OMY388372 ODC388372 NTG388372 NJK388372 MZO388372 MPS388372 MFW388372 LWA388372 LME388372 LCI388372 KSM388372 KIQ388372 JYU388372 JOY388372 JFC388372 IVG388372 ILK388372 IBO388372 HRS388372 HHW388372 GYA388372 GOE388372 GEI388372 FUM388372 FKQ388372 FAU388372 EQY388372 EHC388372 DXG388372 DNK388372 DDO388372 CTS388372 CJW388372 CAA388372 BQE388372 BGI388372 AWM388372 AMQ388372 ACU388372 SY388372 JC388372 WVO322836 WLS322836 WBW322836 VSA322836 VIE322836 UYI322836 UOM322836 UEQ322836 TUU322836 TKY322836 TBC322836 SRG322836 SHK322836 RXO322836 RNS322836 RDW322836 QUA322836 QKE322836 QAI322836 PQM322836 PGQ322836 OWU322836 OMY322836 ODC322836 NTG322836 NJK322836 MZO322836 MPS322836 MFW322836 LWA322836 LME322836 LCI322836 KSM322836 KIQ322836 JYU322836 JOY322836 JFC322836 IVG322836 ILK322836 IBO322836 HRS322836 HHW322836 GYA322836 GOE322836 GEI322836 FUM322836 FKQ322836 FAU322836 EQY322836 EHC322836 DXG322836 DNK322836 DDO322836 CTS322836 CJW322836 CAA322836 BQE322836 BGI322836 AWM322836 AMQ322836 ACU322836 SY322836 JC322836 WVO257300 WLS257300 WBW257300 VSA257300 VIE257300 UYI257300 UOM257300 UEQ257300 TUU257300 TKY257300 TBC257300 SRG257300 SHK257300 RXO257300 RNS257300 RDW257300 QUA257300 QKE257300 QAI257300 PQM257300 PGQ257300 OWU257300 OMY257300 ODC257300 NTG257300 NJK257300 MZO257300 MPS257300 MFW257300 LWA257300 LME257300 LCI257300 KSM257300 KIQ257300 JYU257300 JOY257300 JFC257300 IVG257300 ILK257300 IBO257300 HRS257300 HHW257300 GYA257300 GOE257300 GEI257300 FUM257300 FKQ257300 FAU257300 EQY257300 EHC257300 DXG257300 DNK257300 DDO257300 CTS257300 CJW257300 CAA257300 BQE257300 BGI257300 AWM257300 AMQ257300 ACU257300 SY257300 JC257300 WVO191764 WLS191764 WBW191764 VSA191764 VIE191764 UYI191764 UOM191764 UEQ191764 TUU191764 TKY191764 TBC191764 SRG191764 SHK191764 RXO191764 RNS191764 RDW191764 QUA191764 QKE191764 QAI191764 PQM191764 PGQ191764 OWU191764 OMY191764 ODC191764 NTG191764 NJK191764 MZO191764 MPS191764 MFW191764 LWA191764 LME191764 LCI191764 KSM191764 KIQ191764 JYU191764 JOY191764 JFC191764 IVG191764 ILK191764 IBO191764 HRS191764 HHW191764 GYA191764 GOE191764 GEI191764 FUM191764 FKQ191764 FAU191764 EQY191764 EHC191764 DXG191764 DNK191764 DDO191764 CTS191764 CJW191764 CAA191764 BQE191764 BGI191764 AWM191764 AMQ191764 ACU191764 SY191764 JC191764 WVO126228 WLS126228 WBW126228 VSA126228 VIE126228 UYI126228 UOM126228 UEQ126228 TUU126228 TKY126228 TBC126228 SRG126228 SHK126228 RXO126228 RNS126228 RDW126228 QUA126228 QKE126228 QAI126228 PQM126228 PGQ126228 OWU126228 OMY126228 ODC126228 NTG126228 NJK126228 MZO126228 MPS126228 MFW126228 LWA126228 LME126228 LCI126228 KSM126228 KIQ126228 JYU126228 JOY126228 JFC126228 IVG126228 ILK126228 IBO126228 HRS126228 HHW126228 GYA126228 GOE126228 GEI126228 FUM126228 FKQ126228 FAU126228 EQY126228 EHC126228 DXG126228 DNK126228 DDO126228 CTS126228 CJW126228 CAA126228 BQE126228 BGI126228 AWM126228 AMQ126228 ACU126228 SY126228 JC126228 WVO60692 WLS60692 WBW60692 VSA60692 VIE60692 UYI60692 UOM60692 UEQ60692 TUU60692 TKY60692 TBC60692 SRG60692 SHK60692 RXO60692 RNS60692 RDW60692 QUA60692 QKE60692 QAI60692 PQM60692 PGQ60692 OWU60692 OMY60692 ODC60692 NTG60692 NJK60692 MZO60692 MPS60692 MFW60692 LWA60692 LME60692 LCI60692 KSM60692 KIQ60692 JYU60692 JOY60692 JFC60692 IVG60692 ILK60692 IBO60692 HRS60692 HHW60692 GYA60692 GOE60692 GEI60692 FUM60692 FKQ60692 FAU60692 EQY60692 EHC60692 DXG60692 DNK60692 DDO60692 CTS60692 CJW60692 CAA60692 BQE60692 BGI60692 AWM60692 AMQ60692 ACU60692 SY60692 JC60692 WVM978196 WLQ978196 WBU978196 VRY978196 VIC978196 UYG978196 UOK978196 UEO978196 TUS978196 TKW978196 TBA978196 SRE978196 SHI978196 RXM978196 RNQ978196 RDU978196 QTY978196 QKC978196 QAG978196 PQK978196 PGO978196 OWS978196 OMW978196 ODA978196 NTE978196 NJI978196 MZM978196 MPQ978196 MFU978196 LVY978196 LMC978196 LCG978196 KSK978196 KIO978196 JYS978196 JOW978196 JFA978196 IVE978196 ILI978196 IBM978196 HRQ978196 HHU978196 GXY978196 GOC978196 GEG978196 FUK978196 FKO978196 FAS978196 EQW978196 EHA978196 DXE978196 DNI978196 DDM978196 CTQ978196 CJU978196 BZY978196 BQC978196 BGG978196 AWK978196 AMO978196 ACS978196 SW978196 JA978196 WVM912660 WLQ912660 WBU912660 VRY912660 VIC912660 UYG912660 UOK912660 UEO912660 TUS912660 TKW912660 TBA912660 SRE912660 SHI912660 RXM912660 RNQ912660 RDU912660 QTY912660 QKC912660 QAG912660 PQK912660 PGO912660 OWS912660 OMW912660 ODA912660 NTE912660 NJI912660 MZM912660 MPQ912660 MFU912660 LVY912660 LMC912660 LCG912660 KSK912660 KIO912660 JYS912660 JOW912660 JFA912660 IVE912660 ILI912660 IBM912660 HRQ912660 HHU912660 GXY912660 GOC912660 GEG912660 FUK912660 FKO912660 FAS912660 EQW912660 EHA912660 DXE912660 DNI912660 DDM912660 CTQ912660 CJU912660 BZY912660 BQC912660 BGG912660 AWK912660 AMO912660 ACS912660 SW912660 JA912660 WVM847124 WLQ847124 WBU847124 VRY847124 VIC847124 UYG847124 UOK847124 UEO847124 TUS847124 TKW847124 TBA847124 SRE847124 SHI847124 RXM847124 RNQ847124 RDU847124 QTY847124 QKC847124 QAG847124 PQK847124 PGO847124 OWS847124 OMW847124 ODA847124 NTE847124 NJI847124 MZM847124 MPQ847124 MFU847124 LVY847124 LMC847124 LCG847124 KSK847124 KIO847124 JYS847124 JOW847124 JFA847124 IVE847124 ILI847124 IBM847124 HRQ847124 HHU847124 GXY847124 GOC847124 GEG847124 FUK847124 FKO847124 FAS847124 EQW847124 EHA847124 DXE847124 DNI847124 DDM847124 CTQ847124 CJU847124 BZY847124 BQC847124 BGG847124 AWK847124 AMO847124 ACS847124 SW847124 JA847124 WVM781588 WLQ781588 WBU781588 VRY781588 VIC781588 UYG781588 UOK781588 UEO781588 TUS781588 TKW781588 TBA781588 SRE781588 SHI781588 RXM781588 RNQ781588 RDU781588 QTY781588 QKC781588 QAG781588 PQK781588 PGO781588 OWS781588 OMW781588 ODA781588 NTE781588 NJI781588 MZM781588 MPQ781588 MFU781588 LVY781588 LMC781588 LCG781588 KSK781588 KIO781588 JYS781588 JOW781588 JFA781588 IVE781588 ILI781588 IBM781588 HRQ781588 HHU781588 GXY781588 GOC781588 GEG781588 FUK781588 FKO781588 FAS781588 EQW781588 EHA781588 DXE781588 DNI781588 DDM781588 CTQ781588 CJU781588 BZY781588 BQC781588 BGG781588 AWK781588 AMO781588 ACS781588 SW781588 JA781588 WVM716052 WLQ716052 WBU716052 VRY716052 VIC716052 UYG716052 UOK716052 UEO716052 TUS716052 TKW716052 TBA716052 SRE716052 SHI716052 RXM716052 RNQ716052 RDU716052 QTY716052 QKC716052 QAG716052 PQK716052 PGO716052 OWS716052 OMW716052 ODA716052 NTE716052 NJI716052 MZM716052 MPQ716052 MFU716052 LVY716052 LMC716052 LCG716052 KSK716052 KIO716052 JYS716052 JOW716052 JFA716052 IVE716052 ILI716052 IBM716052 HRQ716052 HHU716052 GXY716052 GOC716052 GEG716052 FUK716052 FKO716052 FAS716052 EQW716052 EHA716052 DXE716052 DNI716052 DDM716052 CTQ716052 CJU716052 BZY716052 BQC716052 BGG716052 AWK716052 AMO716052 ACS716052 SW716052 JA716052 WVM650516 WLQ650516 WBU650516 VRY650516 VIC650516 UYG650516 UOK650516 UEO650516 TUS650516 TKW650516 TBA650516 SRE650516 SHI650516 RXM650516 RNQ650516 RDU650516 QTY650516 QKC650516 QAG650516 PQK650516 PGO650516 OWS650516 OMW650516 ODA650516 NTE650516 NJI650516 MZM650516 MPQ650516 MFU650516 LVY650516 LMC650516 LCG650516 KSK650516 KIO650516 JYS650516 JOW650516 JFA650516 IVE650516 ILI650516 IBM650516 HRQ650516 HHU650516 GXY650516 GOC650516 GEG650516 FUK650516 FKO650516 FAS650516 EQW650516 EHA650516 DXE650516 DNI650516 DDM650516 CTQ650516 CJU650516 BZY650516 BQC650516 BGG650516 AWK650516 AMO650516 ACS650516 SW650516 JA650516 WVM584980 WLQ584980 WBU584980 VRY584980 VIC584980 UYG584980 UOK584980 UEO584980 TUS584980 TKW584980 TBA584980 SRE584980 SHI584980 RXM584980 RNQ584980 RDU584980 QTY584980 QKC584980 QAG584980 PQK584980 PGO584980 OWS584980 OMW584980 ODA584980 NTE584980 NJI584980 MZM584980 MPQ584980 MFU584980 LVY584980 LMC584980 LCG584980 KSK584980 KIO584980 JYS584980 JOW584980 JFA584980 IVE584980 ILI584980 IBM584980 HRQ584980 HHU584980 GXY584980 GOC584980 GEG584980 FUK584980 FKO584980 FAS584980 EQW584980 EHA584980 DXE584980 DNI584980 DDM584980 CTQ584980 CJU584980 BZY584980 BQC584980 BGG584980 AWK584980 AMO584980 ACS584980 SW584980 JA584980 WVM519444 WLQ519444 WBU519444 VRY519444 VIC519444 UYG519444 UOK519444 UEO519444 TUS519444 TKW519444 TBA519444 SRE519444 SHI519444 RXM519444 RNQ519444 RDU519444 QTY519444 QKC519444 QAG519444 PQK519444 PGO519444 OWS519444 OMW519444 ODA519444 NTE519444 NJI519444 MZM519444 MPQ519444 MFU519444 LVY519444 LMC519444 LCG519444 KSK519444 KIO519444 JYS519444 JOW519444 JFA519444 IVE519444 ILI519444 IBM519444 HRQ519444 HHU519444 GXY519444 GOC519444 GEG519444 FUK519444 FKO519444 FAS519444 EQW519444 EHA519444 DXE519444 DNI519444 DDM519444 CTQ519444 CJU519444 BZY519444 BQC519444 BGG519444 AWK519444 AMO519444 ACS519444 SW519444 JA519444 WVM453908 WLQ453908 WBU453908 VRY453908 VIC453908 UYG453908 UOK453908 UEO453908 TUS453908 TKW453908 TBA453908 SRE453908 SHI453908 RXM453908 RNQ453908 RDU453908 QTY453908 QKC453908 QAG453908 PQK453908 PGO453908 OWS453908 OMW453908 ODA453908 NTE453908 NJI453908 MZM453908 MPQ453908 MFU453908 LVY453908 LMC453908 LCG453908 KSK453908 KIO453908 JYS453908 JOW453908 JFA453908 IVE453908 ILI453908 IBM453908 HRQ453908 HHU453908 GXY453908 GOC453908 GEG453908 FUK453908 FKO453908 FAS453908 EQW453908 EHA453908 DXE453908 DNI453908 DDM453908 CTQ453908 CJU453908 BZY453908 BQC453908 BGG453908 AWK453908 AMO453908 ACS453908 SW453908 JA453908 WVM388372 WLQ388372 WBU388372 VRY388372 VIC388372 UYG388372 UOK388372 UEO388372 TUS388372 TKW388372 TBA388372 SRE388372 SHI388372 RXM388372 RNQ388372 RDU388372 QTY388372 QKC388372 QAG388372 PQK388372 PGO388372 OWS388372 OMW388372 ODA388372 NTE388372 NJI388372 MZM388372 MPQ388372 MFU388372 LVY388372 LMC388372 LCG388372 KSK388372 KIO388372 JYS388372 JOW388372 JFA388372 IVE388372 ILI388372 IBM388372 HRQ388372 HHU388372 GXY388372 GOC388372 GEG388372 FUK388372 FKO388372 FAS388372 EQW388372 EHA388372 DXE388372 DNI388372 DDM388372 CTQ388372 CJU388372 BZY388372 BQC388372 BGG388372 AWK388372 AMO388372 ACS388372 SW388372 JA388372 WVM322836 WLQ322836 WBU322836 VRY322836 VIC322836 UYG322836 UOK322836 UEO322836 TUS322836 TKW322836 TBA322836 SRE322836 SHI322836 RXM322836 RNQ322836 RDU322836 QTY322836 QKC322836 QAG322836 PQK322836 PGO322836 OWS322836 OMW322836 ODA322836 NTE322836 NJI322836 MZM322836 MPQ322836 MFU322836 LVY322836 LMC322836 LCG322836 KSK322836 KIO322836 JYS322836 JOW322836 JFA322836 IVE322836 ILI322836 IBM322836 HRQ322836 HHU322836 GXY322836 GOC322836 GEG322836 FUK322836 FKO322836 FAS322836 EQW322836 EHA322836 DXE322836 DNI322836 DDM322836 CTQ322836 CJU322836 BZY322836 BQC322836 BGG322836 AWK322836 AMO322836 ACS322836 SW322836 JA322836 WVM257300 WLQ257300 WBU257300 VRY257300 VIC257300 UYG257300 UOK257300 UEO257300 TUS257300 TKW257300 TBA257300 SRE257300 SHI257300 RXM257300 RNQ257300 RDU257300 QTY257300 QKC257300 QAG257300 PQK257300 PGO257300 OWS257300 OMW257300 ODA257300 NTE257300 NJI257300 MZM257300 MPQ257300 MFU257300 LVY257300 LMC257300 LCG257300 KSK257300 KIO257300 JYS257300 JOW257300 JFA257300 IVE257300 ILI257300 IBM257300 HRQ257300 HHU257300 GXY257300 GOC257300 GEG257300 FUK257300 FKO257300 FAS257300 EQW257300 EHA257300 DXE257300 DNI257300 DDM257300 CTQ257300 CJU257300 BZY257300 BQC257300 BGG257300 AWK257300 AMO257300 ACS257300 SW257300 JA257300 WVM191764 WLQ191764 WBU191764 VRY191764 VIC191764 UYG191764 UOK191764 UEO191764 TUS191764 TKW191764 TBA191764 SRE191764 SHI191764 RXM191764 RNQ191764 RDU191764 QTY191764 QKC191764 QAG191764 PQK191764 PGO191764 OWS191764 OMW191764 ODA191764 NTE191764 NJI191764 MZM191764 MPQ191764 MFU191764 LVY191764 LMC191764 LCG191764 KSK191764 KIO191764 JYS191764 JOW191764 JFA191764 IVE191764 ILI191764 IBM191764 HRQ191764 HHU191764 GXY191764 GOC191764 GEG191764 FUK191764 FKO191764 FAS191764 EQW191764 EHA191764 DXE191764 DNI191764 DDM191764 CTQ191764 CJU191764 BZY191764 BQC191764 BGG191764 AWK191764 AMO191764 ACS191764 SW191764 JA191764 WVM126228 WLQ126228 WBU126228 VRY126228 VIC126228 UYG126228 UOK126228 UEO126228 TUS126228 TKW126228 TBA126228 SRE126228 SHI126228 RXM126228 RNQ126228 RDU126228 QTY126228 QKC126228 QAG126228 PQK126228 PGO126228 OWS126228 OMW126228 ODA126228 NTE126228 NJI126228 MZM126228 MPQ126228 MFU126228 LVY126228 LMC126228 LCG126228 KSK126228 KIO126228 JYS126228 JOW126228 JFA126228 IVE126228 ILI126228 IBM126228 HRQ126228 HHU126228 GXY126228 GOC126228 GEG126228 FUK126228 FKO126228 FAS126228 EQW126228 EHA126228 DXE126228 DNI126228 DDM126228 CTQ126228 CJU126228 BZY126228 BQC126228 BGG126228 AWK126228 AMO126228 ACS126228 SW126228 JA126228 WVM60692 WLQ60692 WBU60692 VRY60692 VIC60692 UYG60692 UOK60692 UEO60692 TUS60692 TKW60692 TBA60692 SRE60692 SHI60692 RXM60692 RNQ60692 RDU60692 QTY60692 QKC60692 QAG60692 PQK60692 PGO60692 OWS60692 OMW60692 ODA60692 NTE60692 NJI60692 MZM60692 MPQ60692 MFU60692 LVY60692 LMC60692 LCG60692 KSK60692 KIO60692 JYS60692 JOW60692 JFA60692 IVE60692 ILI60692 IBM60692 HRQ60692 HHU60692 GXY60692 GOC60692 GEG60692 FUK60692 FKO60692 FAS60692 EQW60692 EHA60692 DXE60692 DNI60692 DDM60692 CTQ60692 CJU60692 BZY60692 BQC60692 BGG60692 AWK60692 AMO60692 ACS60692 SW60692 JA60692 X847125 X912661 X978197 R978197 R912661 R847125 R781589 R716053 R650517 R584981 R519445 R453909 R388373 R322837 R257301 R191765 R126229 R60693 X60693 X126229 X191765 X257301 X322837 X388373 X453909 X519445 X584981 X650517 X716053 K60693 K126229 K191765 K257301 K322837 K388373 K453909 K519445 K584981 K650517 K716053 K781589 K847125 K912661 K978197 O60693 O126229 O191765 O257301 O322837 O388373 O453909 O519445 O584981 O650517 O716053 O781589 O847125 O912661 O978197 I60690:I60694 I126226:I126230 I191762:I191766 I257298:I257302 I322834:I322838 I388370:I388374 I453906:I453910 I519442:I519446 I584978:I584982 I650514:I650518 I716050:I716054 I781586:I781590 I847122:I847126 I912658:I912662 I978194:I978198 P60690:P60692 P126226:P126228 P191762:P191764 P257298:P257300 P322834:P322836 P388370:P388372 P453906:P453908 P519442:P519444 P584978:P584980 P650514:P650516 P716050:P716052 P781586:P781588 P847122:P847124 P912658:P912660 P978194:P978196 P978198 P912662 P847126 P781590 P716054 P650518 P584982 P519446 P453910 P388374 P322838 P257302 P191766 P126230 P60694 I1 P1 TKW1:TLC1 TBA1:TBG1 SRE1:SRK1 SHI1:SHO1 RXM1:RXS1 RNQ1:RNW1 RDU1:REA1 QTY1:QUE1 QKC1:QKI1 QAG1:QAM1 PQK1:PQQ1 PGO1:PGU1 OWS1:OWY1 OMW1:ONC1 ODA1:ODG1 NTE1:NTK1 NJI1:NJO1 MZM1:MZS1 MPQ1:MPW1 MFU1:MGA1 LVY1:LWE1 LMC1:LMI1 LCG1:LCM1 KSK1:KSQ1 KIO1:KIU1 JYS1:JYY1 JOW1:JPC1 JFA1:JFG1 IVE1:IVK1 ILI1:ILO1 IBM1:IBS1 HRQ1:HRW1 HHU1:HIA1 GXY1:GYE1 GOC1:GOI1 GEG1:GEM1 FUK1:FUQ1 FKO1:FKU1 FAS1:FAY1 EQW1:ERC1 EHA1:EHG1 DXE1:DXK1 DNI1:DNO1 DDM1:DDS1 CTQ1:CTW1 CJU1:CKA1 BZY1:CAE1 BQC1:BQI1 BGG1:BGM1 AWK1:AWQ1 AMO1:AMU1 ACS1:ACY1 SW1:TC1 JA1:JG1 WVF1 WLJ1 WBN1 VRR1 VHV1 UXZ1 UOD1 UEH1 TUL1 TKP1 TAT1 SQX1 SHB1 RXF1 RNJ1 RDN1 QTR1 QJV1 PZZ1 PQD1 PGH1 OWL1 OMP1 OCT1 NSX1 NJB1 MZF1 MPJ1 MFN1 LVR1 LLV1 LBZ1 KSD1 KIH1 JYL1 JOP1 JET1 IUX1 ILB1 IBF1 HRJ1 HHN1 GXR1 GNV1 GDZ1 FUD1 FKH1 FAL1 EQP1 EGT1 DWX1 DNB1 DDF1 CTJ1 CJN1 BZR1 BPV1 Z978197 Z912661 Z847125 Z781589 Z716053 Z650517 Z584981 Z519445 Z453909 Z388373 Z322837 Z257301 Z191765 Z126229 Z60693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省直和垂直管理单位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hnht41</dc:creator>
  <cp:lastModifiedBy>hnht41</cp:lastModifiedBy>
  <dcterms:created xsi:type="dcterms:W3CDTF">2018-03-09T04:07:10Z</dcterms:created>
  <dcterms:modified xsi:type="dcterms:W3CDTF">2018-03-09T04:07:17Z</dcterms:modified>
</cp:coreProperties>
</file>