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9029"/>
  <workbookPr defaultThemeVersion="166925"/>
  <mc:AlternateContent xmlns:mc="http://schemas.openxmlformats.org/markup-compatibility/2006">
    <mc:Choice Requires="x15">
      <x15ac:absPath xmlns:x15ac="http://schemas.microsoft.com/office/spreadsheetml/2010/11/ac" url="C:\Users\hnht41\Desktop\新建文件夹 (3)\"/>
    </mc:Choice>
  </mc:AlternateContent>
  <bookViews>
    <workbookView xWindow="0" yWindow="0" windowWidth="20490" windowHeight="7485"/>
  </bookViews>
  <sheets>
    <sheet name="娄底" sheetId="1" r:id="rId1"/>
  </sheets>
  <definedNames>
    <definedName name="_xlnm.Print_Titles" localSheetId="0">娄底!#REF!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<sst xmlns="http://schemas.openxmlformats.org/spreadsheetml/2006/main" count="4402" uniqueCount="429">
  <si>
    <r>
      <rPr>
        <sz val="9"/>
        <rFont val="宋体"/>
        <family val="3"/>
        <charset val="134"/>
      </rPr>
      <t>序号</t>
    </r>
  </si>
  <si>
    <r>
      <rPr>
        <sz val="9"/>
        <rFont val="宋体"/>
        <family val="3"/>
        <charset val="134"/>
      </rPr>
      <t>单位名称</t>
    </r>
  </si>
  <si>
    <r>
      <rPr>
        <sz val="9"/>
        <rFont val="宋体"/>
        <family val="3"/>
        <charset val="134"/>
      </rPr>
      <t>单位类型</t>
    </r>
    <phoneticPr fontId="3" type="noConversion"/>
  </si>
  <si>
    <r>
      <rPr>
        <sz val="9"/>
        <rFont val="宋体"/>
        <family val="3"/>
        <charset val="134"/>
      </rPr>
      <t>单位层级</t>
    </r>
  </si>
  <si>
    <r>
      <rPr>
        <sz val="9"/>
        <rFont val="宋体"/>
        <family val="3"/>
        <charset val="134"/>
      </rPr>
      <t>职位名称</t>
    </r>
  </si>
  <si>
    <r>
      <rPr>
        <sz val="9"/>
        <rFont val="宋体"/>
        <family val="3"/>
        <charset val="134"/>
      </rPr>
      <t>职位性质</t>
    </r>
  </si>
  <si>
    <r>
      <rPr>
        <sz val="9"/>
        <rFont val="宋体"/>
        <family val="3"/>
        <charset val="134"/>
      </rPr>
      <t>职位简介</t>
    </r>
  </si>
  <si>
    <r>
      <rPr>
        <sz val="9"/>
        <rFont val="宋体"/>
        <family val="3"/>
        <charset val="134"/>
      </rPr>
      <t>招录人数</t>
    </r>
  </si>
  <si>
    <r>
      <rPr>
        <sz val="9"/>
        <rFont val="宋体"/>
        <family val="3"/>
        <charset val="134"/>
      </rPr>
      <t>报考人员身份要求</t>
    </r>
  </si>
  <si>
    <r>
      <rPr>
        <sz val="9"/>
        <rFont val="宋体"/>
        <family val="3"/>
        <charset val="134"/>
      </rPr>
      <t>基层工作年限要求</t>
    </r>
  </si>
  <si>
    <r>
      <rPr>
        <sz val="9"/>
        <rFont val="宋体"/>
        <family val="3"/>
        <charset val="134"/>
      </rPr>
      <t>性别要求</t>
    </r>
  </si>
  <si>
    <r>
      <rPr>
        <sz val="9"/>
        <rFont val="宋体"/>
        <family val="3"/>
        <charset val="134"/>
      </rPr>
      <t>民族要求</t>
    </r>
  </si>
  <si>
    <r>
      <rPr>
        <sz val="9"/>
        <rFont val="宋体"/>
        <family val="3"/>
        <charset val="134"/>
      </rPr>
      <t>最高年龄要求</t>
    </r>
  </si>
  <si>
    <r>
      <rPr>
        <sz val="9"/>
        <rFont val="宋体"/>
        <family val="3"/>
        <charset val="134"/>
      </rPr>
      <t>最低学历要求</t>
    </r>
  </si>
  <si>
    <r>
      <rPr>
        <sz val="9"/>
        <rFont val="宋体"/>
        <family val="3"/>
        <charset val="134"/>
      </rPr>
      <t>学位要求</t>
    </r>
  </si>
  <si>
    <t>专业要求</t>
    <phoneticPr fontId="3" type="noConversion"/>
  </si>
  <si>
    <r>
      <rPr>
        <sz val="9"/>
        <rFont val="宋体"/>
        <family val="3"/>
        <charset val="134"/>
      </rPr>
      <t>户籍或</t>
    </r>
    <r>
      <rPr>
        <sz val="9"/>
        <rFont val="Times New Roman"/>
        <family val="1"/>
      </rPr>
      <t>“</t>
    </r>
    <r>
      <rPr>
        <sz val="9"/>
        <rFont val="宋体"/>
        <family val="3"/>
        <charset val="134"/>
      </rPr>
      <t>四项目</t>
    </r>
    <r>
      <rPr>
        <sz val="9"/>
        <rFont val="Times New Roman"/>
        <family val="1"/>
      </rPr>
      <t>”</t>
    </r>
    <r>
      <rPr>
        <sz val="9"/>
        <rFont val="宋体"/>
        <family val="3"/>
        <charset val="134"/>
      </rPr>
      <t>人员服务地</t>
    </r>
    <phoneticPr fontId="3" type="noConversion"/>
  </si>
  <si>
    <r>
      <rPr>
        <sz val="9"/>
        <rFont val="宋体"/>
        <family val="3"/>
        <charset val="134"/>
      </rPr>
      <t>最低服务年限要求</t>
    </r>
  </si>
  <si>
    <r>
      <rPr>
        <sz val="9"/>
        <rFont val="宋体"/>
        <family val="3"/>
        <charset val="134"/>
      </rPr>
      <t>笔试最低开考比例</t>
    </r>
  </si>
  <si>
    <r>
      <rPr>
        <sz val="9"/>
        <rFont val="宋体"/>
        <family val="3"/>
        <charset val="134"/>
      </rPr>
      <t>是否组织专业考试</t>
    </r>
    <phoneticPr fontId="3" type="noConversion"/>
  </si>
  <si>
    <r>
      <rPr>
        <sz val="9"/>
        <rFont val="宋体"/>
        <family val="3"/>
        <charset val="134"/>
      </rPr>
      <t>职业资格证书等要求</t>
    </r>
  </si>
  <si>
    <r>
      <rPr>
        <sz val="9"/>
        <rFont val="宋体"/>
        <family val="3"/>
        <charset val="134"/>
      </rPr>
      <t>是否需体能测评</t>
    </r>
  </si>
  <si>
    <r>
      <rPr>
        <sz val="9"/>
        <rFont val="宋体"/>
        <family val="3"/>
        <charset val="134"/>
      </rPr>
      <t>体检标准</t>
    </r>
  </si>
  <si>
    <r>
      <rPr>
        <sz val="9"/>
        <rFont val="宋体"/>
        <family val="3"/>
        <charset val="134"/>
      </rPr>
      <t>其他招录条件</t>
    </r>
  </si>
  <si>
    <r>
      <rPr>
        <sz val="9"/>
        <rFont val="宋体"/>
        <family val="3"/>
        <charset val="134"/>
      </rPr>
      <t>咨询电话</t>
    </r>
    <r>
      <rPr>
        <sz val="9"/>
        <rFont val="Times New Roman"/>
        <family val="1"/>
      </rPr>
      <t>1</t>
    </r>
  </si>
  <si>
    <r>
      <rPr>
        <sz val="9"/>
        <rFont val="宋体"/>
        <family val="3"/>
        <charset val="134"/>
      </rPr>
      <t>咨询电话</t>
    </r>
    <r>
      <rPr>
        <sz val="9"/>
        <rFont val="Times New Roman"/>
        <family val="1"/>
      </rPr>
      <t>2</t>
    </r>
  </si>
  <si>
    <t>娄底市人民政府办公室</t>
  </si>
  <si>
    <t>行政机关</t>
  </si>
  <si>
    <t>市州直机关</t>
  </si>
  <si>
    <t>文字综合</t>
  </si>
  <si>
    <t>公务员</t>
  </si>
  <si>
    <t>从事机关文字工作</t>
  </si>
  <si>
    <t>不限</t>
  </si>
  <si>
    <t>35周岁</t>
  </si>
  <si>
    <t>大学本科毕业</t>
  </si>
  <si>
    <t>学士</t>
  </si>
  <si>
    <t>2001文史哲大类;2002经济和管理学大类</t>
  </si>
  <si>
    <t>1∶5</t>
  </si>
  <si>
    <t>否</t>
  </si>
  <si>
    <t>无</t>
  </si>
  <si>
    <t>公务员录用体检通用标准</t>
  </si>
  <si>
    <t>0738-8238682</t>
    <phoneticPr fontId="6" type="noConversion"/>
  </si>
  <si>
    <t>0738-8216074</t>
  </si>
  <si>
    <t>娄底市食品药品稽查支队</t>
  </si>
  <si>
    <t>行政系统参照管理事业单位</t>
  </si>
  <si>
    <t>行政执法</t>
  </si>
  <si>
    <t>参照公务员法管理人员</t>
  </si>
  <si>
    <t>从事食品药品执法工作</t>
  </si>
  <si>
    <t>200619食品检验与生物类</t>
  </si>
  <si>
    <t>在本单位工作5年</t>
  </si>
  <si>
    <t>0738-8328617</t>
    <phoneticPr fontId="6" type="noConversion"/>
  </si>
  <si>
    <t>娄底市人民防空办公室</t>
  </si>
  <si>
    <t>从事机关文字综合工作</t>
  </si>
  <si>
    <t>0738-8224426</t>
    <phoneticPr fontId="6" type="noConversion"/>
  </si>
  <si>
    <t>娄底市审计局</t>
  </si>
  <si>
    <t>审计业务岗位</t>
  </si>
  <si>
    <t>从事审计工作</t>
  </si>
  <si>
    <t>20020209会计学;20020213审计学;20020205工程造价</t>
  </si>
  <si>
    <t>0738-8268336</t>
    <phoneticPr fontId="6" type="noConversion"/>
  </si>
  <si>
    <t>娄底市劳动就业服务局</t>
  </si>
  <si>
    <t>文秘</t>
  </si>
  <si>
    <t>男</t>
  </si>
  <si>
    <t>20010201汉语言文学;20010206秘书学;20010401新闻学;20010202汉语言</t>
  </si>
  <si>
    <t>0738-8262075</t>
    <phoneticPr fontId="6" type="noConversion"/>
  </si>
  <si>
    <t>计算机</t>
  </si>
  <si>
    <t>20060617计算机科学与技术;20060618软件工程;20060619网络工程</t>
  </si>
  <si>
    <t>娄底市企业职工社会保险处</t>
  </si>
  <si>
    <t>财务</t>
  </si>
  <si>
    <t>2002经济和管理学大类</t>
  </si>
  <si>
    <t>娄底市医疗生育保险管理处</t>
  </si>
  <si>
    <t>2年以上</t>
  </si>
  <si>
    <t>20020103财政学;20020209会计学;20020210财务管理</t>
  </si>
  <si>
    <t>取得会计初级及以上专业技术资格</t>
  </si>
  <si>
    <t>娄底市工伤保险管理处</t>
  </si>
  <si>
    <t>娄底市供销合作联社</t>
  </si>
  <si>
    <t>电子商务</t>
  </si>
  <si>
    <t>从事电子商务经营业务工作</t>
  </si>
  <si>
    <t>20020227电子商务;20020208市场营销;20020228电子商务及法律;20010407网络与新媒体;20060621物联网工程</t>
  </si>
  <si>
    <t>0738-8312986</t>
    <phoneticPr fontId="6" type="noConversion"/>
  </si>
  <si>
    <t>娄底市商务粮食局</t>
  </si>
  <si>
    <t>粮油质量管理</t>
  </si>
  <si>
    <t>从事机关粮油质量监督工作</t>
  </si>
  <si>
    <t>研究生毕业</t>
  </si>
  <si>
    <t>硕士</t>
  </si>
  <si>
    <t>10061901食品科学;10061902粮食、油脂及植物蛋白工程;10061903农产品加工及贮藏工程</t>
  </si>
  <si>
    <t>0738-8311916</t>
    <phoneticPr fontId="6" type="noConversion"/>
  </si>
  <si>
    <t>外贸业务</t>
  </si>
  <si>
    <t>从事机关外贸翻译工作</t>
  </si>
  <si>
    <t>20010301英语;20010302商务英语;20010303翻译</t>
  </si>
  <si>
    <t>需有英语专业八级证书，有从事对外招商引资的沟通能力</t>
  </si>
  <si>
    <t>娄底市城市经济社会调查队</t>
  </si>
  <si>
    <t>从事机关财务工作</t>
  </si>
  <si>
    <t>20020103财政学;20020209会计学;20020210财务管理;20020219财务会计教育;20020213审计学</t>
  </si>
  <si>
    <t>0738-8314973</t>
    <phoneticPr fontId="6" type="noConversion"/>
  </si>
  <si>
    <t>娄底市强制隔离戒毒所</t>
  </si>
  <si>
    <t>特警</t>
  </si>
  <si>
    <t>从事警戒护卫工作</t>
  </si>
  <si>
    <t>25周岁</t>
    <phoneticPr fontId="3" type="noConversion"/>
  </si>
  <si>
    <t>大学专科毕业</t>
  </si>
  <si>
    <t>是</t>
  </si>
  <si>
    <t>公务员录用体检特殊标准（测裸眼视力）</t>
  </si>
  <si>
    <t>娄底市安监局</t>
    <phoneticPr fontId="6" type="noConversion"/>
  </si>
  <si>
    <t>安全监管1</t>
  </si>
  <si>
    <t>机关安全监管工作</t>
  </si>
  <si>
    <t>200102中国语言文学类;20030101法学</t>
  </si>
  <si>
    <t>0738-8239209</t>
    <phoneticPr fontId="6" type="noConversion"/>
  </si>
  <si>
    <t>安全监管2</t>
  </si>
  <si>
    <t>机关安全监管</t>
  </si>
  <si>
    <t>20061104采矿工程;20061101地质工程;20061702安全工程</t>
  </si>
  <si>
    <t>娄底市卫生计生委</t>
  </si>
  <si>
    <t>办公室文秘</t>
  </si>
  <si>
    <t>20010201汉语言文学;20010207应用语言学;20010202汉语言</t>
  </si>
  <si>
    <t>0738-8312598</t>
  </si>
  <si>
    <t>财务科会计</t>
  </si>
  <si>
    <t>从事财务会计工作</t>
  </si>
  <si>
    <t>20020219财务会计教育;20020210财务管理;20020209会计学</t>
  </si>
  <si>
    <t>宣传科文字综合</t>
  </si>
  <si>
    <t>20010201汉语言文学;20010202汉语言;20010207应用语言学</t>
  </si>
  <si>
    <t>娄底市住房和城乡建设局娄星分局</t>
  </si>
  <si>
    <t>县市区机关</t>
  </si>
  <si>
    <t>20020210财务管理;20020101经济学;20020209会计学</t>
  </si>
  <si>
    <t>0738-8263968</t>
    <phoneticPr fontId="6" type="noConversion"/>
  </si>
  <si>
    <t>娄底市国土资源局娄星分局</t>
  </si>
  <si>
    <t>土地、矿产管理及执法</t>
  </si>
  <si>
    <t>从事土地、矿产资源管理及执法</t>
  </si>
  <si>
    <t>20061101地质工程;20061104采矿工程;20061102勘查技术与工程;20061103资源勘查工程;20020404土地资源管理</t>
  </si>
  <si>
    <t>0738-8258116</t>
    <phoneticPr fontId="6" type="noConversion"/>
  </si>
  <si>
    <t>娄底市双峰县公路管理局</t>
  </si>
  <si>
    <t>从事计算机相关工作</t>
  </si>
  <si>
    <t>20060617计算机科学与技术;20060618软件工程;20060625电子与计算机工程</t>
  </si>
  <si>
    <t>0738-8313905</t>
    <phoneticPr fontId="6" type="noConversion"/>
  </si>
  <si>
    <t>涟源市公路管理局</t>
  </si>
  <si>
    <t xml:space="preserve"> 财务</t>
  </si>
  <si>
    <t>20020101经济学;20020102经济统计学;20020103财政学</t>
  </si>
  <si>
    <t>娄底市工商行政管理局娄星分局</t>
  </si>
  <si>
    <t>200606电子、通信、计算机类</t>
  </si>
  <si>
    <t>0738-8329833</t>
    <phoneticPr fontId="6" type="noConversion"/>
  </si>
  <si>
    <t>娄底经济技术开发区涟滨司法所</t>
  </si>
  <si>
    <t>乡镇办机关</t>
  </si>
  <si>
    <t>司法所助理员</t>
  </si>
  <si>
    <t>300301法律实务类</t>
  </si>
  <si>
    <t>0738- 8652617</t>
    <phoneticPr fontId="6" type="noConversion"/>
  </si>
  <si>
    <t>娄星区粮食局</t>
  </si>
  <si>
    <t>文秘宣传</t>
  </si>
  <si>
    <t>从事机关文字综合、宣传等工作</t>
  </si>
  <si>
    <t>20090112广播电视编导;20010206秘书学;20010401新闻学;20010407网络与新媒体</t>
  </si>
  <si>
    <t>0738-8812333</t>
    <phoneticPr fontId="6" type="noConversion"/>
  </si>
  <si>
    <t>8738-8216074</t>
  </si>
  <si>
    <t>财务管理</t>
  </si>
  <si>
    <t>从事会计、财务管理、审计等工作</t>
  </si>
  <si>
    <t>20020210财务管理;20020213审计学;20020103财政学;20020221物流管理</t>
  </si>
  <si>
    <t>娄星区商务局</t>
  </si>
  <si>
    <t>2002经济和管理学大类</t>
    <phoneticPr fontId="6" type="noConversion"/>
  </si>
  <si>
    <t>“四项目”人员</t>
  </si>
  <si>
    <t>娄底市</t>
  </si>
  <si>
    <t>娄星区交通运输局</t>
  </si>
  <si>
    <t>娄星区审计局</t>
  </si>
  <si>
    <t>审计</t>
  </si>
  <si>
    <t>从事审计业务工作</t>
  </si>
  <si>
    <t>20020213审计学;20020209会计学;20020210财务管理</t>
  </si>
  <si>
    <t>娄星区水利局</t>
  </si>
  <si>
    <t>工程管理</t>
  </si>
  <si>
    <t>从事工程管理</t>
  </si>
  <si>
    <t>水利类200609</t>
  </si>
  <si>
    <t>从事办公室文秘</t>
  </si>
  <si>
    <t>不限</t>
    <phoneticPr fontId="6" type="noConversion"/>
  </si>
  <si>
    <t>娄星区经信局</t>
  </si>
  <si>
    <t>机关文字综合工作</t>
  </si>
  <si>
    <t>信息化管理</t>
  </si>
  <si>
    <t>从事信息化管理</t>
  </si>
  <si>
    <t>200606电子、通信、计算机类;</t>
  </si>
  <si>
    <t>娄星区司法局</t>
  </si>
  <si>
    <t>财会人员</t>
  </si>
  <si>
    <t>工商管理类200202</t>
  </si>
  <si>
    <t>中国语言文学类200102</t>
  </si>
  <si>
    <t>娄星区供销社</t>
  </si>
  <si>
    <t>20010206秘书学;20010401新闻学;20010201汉语言文学;20010202汉语言</t>
  </si>
  <si>
    <t>经贸股业务管理</t>
  </si>
  <si>
    <t>从事计算管理、电子商务技术等工作</t>
  </si>
  <si>
    <t>20060614电子信息科学与技术;20060617计算机科学与技术;20060625电子与计算机工程</t>
  </si>
  <si>
    <t>娄星区旅游外事侨务局</t>
  </si>
  <si>
    <t>旅游管理</t>
  </si>
  <si>
    <t>20020229旅游管理;20020232旅游管理和服务教育;20020216文化产业管理;20020231会展经济与管理;20020230酒店管理。</t>
  </si>
  <si>
    <t>娄星区教育局</t>
  </si>
  <si>
    <t>200102中国语言文学类</t>
  </si>
  <si>
    <t>娄星区人社局</t>
  </si>
  <si>
    <t>娄星区卫计执法局</t>
  </si>
  <si>
    <t>医疗卫生监督</t>
  </si>
  <si>
    <t>200802临床医学类</t>
  </si>
  <si>
    <t>娄星区机关社保</t>
  </si>
  <si>
    <t>综合管理</t>
  </si>
  <si>
    <t>200606电子、通信、计算机;200102中国语言文学类;200202工商管理类</t>
  </si>
  <si>
    <t>娄星区民政局</t>
  </si>
  <si>
    <t>20020209会计学;20020210财务管理;20020103财政学</t>
  </si>
  <si>
    <t>娄星区医保局</t>
  </si>
  <si>
    <t>娄星区司法局乡镇司法所</t>
    <phoneticPr fontId="6" type="noConversion"/>
  </si>
  <si>
    <t>司法助理员</t>
    <phoneticPr fontId="6" type="noConversion"/>
  </si>
  <si>
    <t>从事基层司法行政工作</t>
  </si>
  <si>
    <t>200301法学类</t>
  </si>
  <si>
    <t>娄星区乡镇办事处</t>
  </si>
  <si>
    <t>综合管理职位1</t>
  </si>
  <si>
    <t>综合管理职位2</t>
  </si>
  <si>
    <t>女</t>
  </si>
  <si>
    <t>娄星区财政乡镇所</t>
  </si>
  <si>
    <t>会计</t>
  </si>
  <si>
    <t>从事财务工作</t>
  </si>
  <si>
    <t>20020209会计学、20020103财政学、20020210财务管理</t>
  </si>
  <si>
    <t>娄星区财政乡镇所</t>
    <phoneticPr fontId="6" type="noConversion"/>
  </si>
  <si>
    <t>从事文秘工作</t>
  </si>
  <si>
    <t>涟源市乡镇机关</t>
  </si>
  <si>
    <t>0738-4439800</t>
    <phoneticPr fontId="6" type="noConversion"/>
  </si>
  <si>
    <t>综合管理职位3</t>
  </si>
  <si>
    <t>综合管理职位4</t>
  </si>
  <si>
    <t>娄底市涟源市</t>
  </si>
  <si>
    <t>涟源市司法局乡镇司法所</t>
    <phoneticPr fontId="6" type="noConversion"/>
  </si>
  <si>
    <t>司法助理员</t>
  </si>
  <si>
    <t>涟源市畜牧水产局</t>
  </si>
  <si>
    <t>畜牧畜医</t>
  </si>
  <si>
    <t>300704畜牧畜医类</t>
  </si>
  <si>
    <t>水产</t>
  </si>
  <si>
    <t>300705水产类</t>
  </si>
  <si>
    <t>冷水江市人民政府办公室</t>
  </si>
  <si>
    <t>有较强的文字综合能力，主要负责综合材料的起草等。</t>
  </si>
  <si>
    <t>0738-6973301</t>
    <phoneticPr fontId="6" type="noConversion"/>
  </si>
  <si>
    <t>法律工作</t>
  </si>
  <si>
    <t>政府法制工作人员。</t>
  </si>
  <si>
    <t>冷水江市乡镇办财政所</t>
  </si>
  <si>
    <t>网络维护</t>
  </si>
  <si>
    <t>从事计算机操作和维护工作</t>
  </si>
  <si>
    <t>从事法律工作</t>
  </si>
  <si>
    <t>冷水江市工商行政管理和质量技术监督局</t>
  </si>
  <si>
    <t>从事工商质监执法工作</t>
  </si>
  <si>
    <t>工商管理</t>
  </si>
  <si>
    <t>从事市场监督管理</t>
  </si>
  <si>
    <t>200202工商管理类</t>
  </si>
  <si>
    <t>从事网络监督管理</t>
  </si>
  <si>
    <t>冷水江市农业机械管理局</t>
  </si>
  <si>
    <t>财务会计</t>
  </si>
  <si>
    <t>20020209会计学;20020210财务管理;20020219财务会计教育</t>
  </si>
  <si>
    <t>冷水江市供销合作联社</t>
  </si>
  <si>
    <t>从事单位业务工作</t>
  </si>
  <si>
    <t>冷水江市价格监督检查局</t>
  </si>
  <si>
    <t>价格检查</t>
  </si>
  <si>
    <t>从事价格检查工作</t>
  </si>
  <si>
    <t>冷水江市司法局乡镇司法所</t>
    <phoneticPr fontId="6" type="noConversion"/>
  </si>
  <si>
    <t>从事司法行政工作</t>
  </si>
  <si>
    <t>冷水江市文化市场综合执法大队</t>
  </si>
  <si>
    <t>政策法规业务</t>
  </si>
  <si>
    <t>从事政策法规工作</t>
  </si>
  <si>
    <t>冷水江市国土资源执法监察大队</t>
  </si>
  <si>
    <t>执法</t>
  </si>
  <si>
    <t>冷水江市劳动就业服务局</t>
  </si>
  <si>
    <t>文字综合工作</t>
  </si>
  <si>
    <t>冷水江市工伤保险管理局</t>
  </si>
  <si>
    <t>从事办公室文字综合工作</t>
  </si>
  <si>
    <t>冷水江市机关事业单位社会保险局</t>
  </si>
  <si>
    <t>冷水江市企业职工社会保险局</t>
  </si>
  <si>
    <t xml:space="preserve"> 社保经办</t>
  </si>
  <si>
    <t>企业养老保险经办</t>
  </si>
  <si>
    <t>冷水江市医疗保险管理局</t>
  </si>
  <si>
    <t>冷水江市乡镇（街道办）</t>
  </si>
  <si>
    <t>乡镇职位1</t>
  </si>
  <si>
    <t>乡镇职位2</t>
  </si>
  <si>
    <t>连续任职3年以上的在职村（社区）党组织书记、村委会（社区）主任</t>
  </si>
  <si>
    <t>40周岁</t>
  </si>
  <si>
    <t>高中、中专毕业</t>
  </si>
  <si>
    <t>冷水江市</t>
  </si>
  <si>
    <t>双峰县人民政府办公室</t>
  </si>
  <si>
    <t>法制专干</t>
  </si>
  <si>
    <t>从事法制工作</t>
  </si>
  <si>
    <t>法律职业资格证C证及以上</t>
  </si>
  <si>
    <t>0738-6891997</t>
    <phoneticPr fontId="6" type="noConversion"/>
  </si>
  <si>
    <t>双峰县司法局乡镇司法所</t>
    <phoneticPr fontId="6" type="noConversion"/>
  </si>
  <si>
    <t>从事基层司法所工作</t>
  </si>
  <si>
    <t>双峰县司法局</t>
  </si>
  <si>
    <t>20020209会计学;20020210财务管理;20020213审计学</t>
  </si>
  <si>
    <t>双峰县发展和改革局</t>
  </si>
  <si>
    <t>双峰县文体广新局</t>
  </si>
  <si>
    <t>20010201汉语言文学;20010401新闻学;20010206秘书学;20010202汉语言</t>
  </si>
  <si>
    <t>县市区机关</t>
    <phoneticPr fontId="6" type="noConversion"/>
  </si>
  <si>
    <t>公共文化管理</t>
  </si>
  <si>
    <t>从事公共文化管理工作</t>
  </si>
  <si>
    <t>20090102音乐表演;20090105舞蹈表演;20090106舞蹈学;20090107舞蹈编导;20090112广播电视编导。</t>
  </si>
  <si>
    <t>从事旅游管理工作</t>
  </si>
  <si>
    <t>20020229旅游管理;20020232旅游管理与服务教育;20020230酒店管理</t>
  </si>
  <si>
    <t>双峰县财政局（乡镇财政所）</t>
  </si>
  <si>
    <t>乡镇业务员</t>
  </si>
  <si>
    <t>从事乡镇财政所财务工作</t>
  </si>
  <si>
    <t>200201经济学类</t>
  </si>
  <si>
    <t>评审</t>
  </si>
  <si>
    <t>从事评审工作</t>
  </si>
  <si>
    <t>200610测绘类</t>
  </si>
  <si>
    <t>双峰县非税收入管理局</t>
    <phoneticPr fontId="6" type="noConversion"/>
  </si>
  <si>
    <t>从事计算机工作</t>
  </si>
  <si>
    <t>200501数学类;200606电子、通信、计算机类</t>
  </si>
  <si>
    <t>双峰县商务粮食局</t>
  </si>
  <si>
    <t>20020209会计学;20020210财务管理;20020105金融学</t>
  </si>
  <si>
    <t>从事电子商务工作</t>
  </si>
  <si>
    <t>20020227电子商务;
20020228电子商务及法律;20020211国际商务</t>
  </si>
  <si>
    <t>双峰县农业机械管理局</t>
  </si>
  <si>
    <t>农机管理</t>
  </si>
  <si>
    <t>从事农机管理工作</t>
  </si>
  <si>
    <t>200602机械类</t>
  </si>
  <si>
    <t>双峰县文物管理局</t>
  </si>
  <si>
    <t>文博</t>
  </si>
  <si>
    <t xml:space="preserve">从事文物保护工作
</t>
  </si>
  <si>
    <t>200105历史学类</t>
  </si>
  <si>
    <t>双峰县防汛抗旱指挥部办公室</t>
  </si>
  <si>
    <t>防汛专技</t>
  </si>
  <si>
    <t>从事水利水电管理工作</t>
  </si>
  <si>
    <t>20060901水利水电工程;20060904水务工程;20020203工程管理</t>
  </si>
  <si>
    <t>双峰县永丰镇</t>
  </si>
  <si>
    <t>从事乡镇综合管理工作</t>
  </si>
  <si>
    <t>双峰县石牛乡</t>
  </si>
  <si>
    <t>双峰县荷叶镇</t>
  </si>
  <si>
    <t>双峰县井字镇</t>
  </si>
  <si>
    <t>双峰县沙塘乡</t>
  </si>
  <si>
    <t>双峰县梓门桥镇</t>
  </si>
  <si>
    <t>双峰县杏子铺镇</t>
  </si>
  <si>
    <t>双峰县洪山殿镇</t>
  </si>
  <si>
    <t>双峰县走马街镇</t>
  </si>
  <si>
    <t>双峰县甘棠镇</t>
  </si>
  <si>
    <t>双峰县三塘铺镇</t>
  </si>
  <si>
    <t>双峰县青树坪镇</t>
  </si>
  <si>
    <t>双峰县花门镇</t>
  </si>
  <si>
    <t>双峰县锁石镇</t>
  </si>
  <si>
    <t>双峰县印塘乡</t>
  </si>
  <si>
    <t>双峰县乡镇</t>
  </si>
  <si>
    <t>双峰县</t>
  </si>
  <si>
    <t>新化县槎溪镇</t>
  </si>
  <si>
    <t>综合管理1</t>
  </si>
  <si>
    <t>0738-3221801</t>
    <phoneticPr fontId="6" type="noConversion"/>
  </si>
  <si>
    <t>综合管理2</t>
  </si>
  <si>
    <t>新化县炉观镇</t>
  </si>
  <si>
    <t>新化县石冲口镇</t>
  </si>
  <si>
    <t>行政管理</t>
  </si>
  <si>
    <t>新化县奉家镇</t>
  </si>
  <si>
    <t>新化县</t>
  </si>
  <si>
    <t>新化县游家镇</t>
  </si>
  <si>
    <t>新化县油溪乡</t>
  </si>
  <si>
    <t>新化县西河镇</t>
  </si>
  <si>
    <t>人武专干</t>
  </si>
  <si>
    <t>退役士兵或人武专业毕业学员</t>
  </si>
  <si>
    <t>新化县水车镇</t>
  </si>
  <si>
    <t>新化县圳上镇</t>
  </si>
  <si>
    <t>新化县琅塘镇</t>
  </si>
  <si>
    <t>新化县文田镇</t>
  </si>
  <si>
    <t>新化县金凤乡</t>
  </si>
  <si>
    <t>新化县荣华乡</t>
  </si>
  <si>
    <t>新化县孟公镇</t>
  </si>
  <si>
    <t>新化县吉庆镇</t>
  </si>
  <si>
    <t>新化县洋溪镇</t>
  </si>
  <si>
    <t>新化县温塘镇</t>
  </si>
  <si>
    <t>新化县白溪镇</t>
  </si>
  <si>
    <t>新化县科头乡</t>
  </si>
  <si>
    <t>否</t>
    <phoneticPr fontId="6" type="noConversion"/>
  </si>
  <si>
    <t>新化县天门乡</t>
  </si>
  <si>
    <t>新化县司法局</t>
  </si>
  <si>
    <t>从事综合管理工作</t>
  </si>
  <si>
    <t>大学本科毕业</t>
    <phoneticPr fontId="6" type="noConversion"/>
  </si>
  <si>
    <t>双峰县红十字会</t>
  </si>
  <si>
    <t>参照管理的人民团体和群众团体</t>
  </si>
  <si>
    <t>0738-6829957</t>
  </si>
  <si>
    <t>0738-8317042</t>
    <phoneticPr fontId="6" type="noConversion"/>
  </si>
  <si>
    <t>共青团双峰县委员会</t>
  </si>
  <si>
    <t>从事办公室文秘工作</t>
  </si>
  <si>
    <t>28周岁</t>
  </si>
  <si>
    <t>中共双峰县纪委（各派驻机构）</t>
  </si>
  <si>
    <t>中国共产党机关</t>
  </si>
  <si>
    <t>从事执法机关</t>
  </si>
  <si>
    <t>娄底市总工会</t>
    <phoneticPr fontId="6" type="noConversion"/>
  </si>
  <si>
    <t>2001文史哲大类;2009艺术学大类</t>
  </si>
  <si>
    <t>0738-8311190</t>
  </si>
  <si>
    <t>娄底市总工会</t>
  </si>
  <si>
    <t>法律援助</t>
  </si>
  <si>
    <t>从事法律援助、咨询服务工作</t>
  </si>
  <si>
    <t>2003法学大类</t>
  </si>
  <si>
    <t>网上工会工作</t>
  </si>
  <si>
    <t>从事工会网络、计算机相关工作</t>
  </si>
  <si>
    <t>中共娄底市委直属机关工作委员会</t>
  </si>
  <si>
    <t>2001文史哲大类</t>
    <phoneticPr fontId="6" type="noConversion"/>
  </si>
  <si>
    <t>0738-8238518</t>
  </si>
  <si>
    <t>娄底市机关事务管理局</t>
  </si>
  <si>
    <t>党群系统参照管理事业单位</t>
  </si>
  <si>
    <t>办公室程序员</t>
  </si>
  <si>
    <t>维护网站运行</t>
  </si>
  <si>
    <t>0738-8315311</t>
  </si>
  <si>
    <t>娄底市残疾人联合会</t>
  </si>
  <si>
    <t>办公室文字综合</t>
  </si>
  <si>
    <t xml:space="preserve">20010201汉语言文学;20010202汉语言;20010206秘书学;20010207应用语言学
</t>
  </si>
  <si>
    <t>0738-8229869</t>
  </si>
  <si>
    <t xml:space="preserve"> 娄底市委巡察（组）</t>
  </si>
  <si>
    <t>0738-8228359</t>
  </si>
  <si>
    <t>200201经济学类;200202工商管理类</t>
  </si>
  <si>
    <t>娄底市档案局</t>
  </si>
  <si>
    <t>档案管理</t>
  </si>
  <si>
    <t>档案管理、执法、档案信息化</t>
  </si>
  <si>
    <t>200301法学类;200606电子、通信、计算机类</t>
  </si>
  <si>
    <t>0738-8282968</t>
  </si>
  <si>
    <t>娄星区信访局</t>
  </si>
  <si>
    <t>0738-8282380</t>
  </si>
  <si>
    <t>从事复查复核相关业务工作</t>
  </si>
  <si>
    <t>娄星区总工会</t>
  </si>
  <si>
    <t>从事机关综合管理工作</t>
  </si>
  <si>
    <t>娄星区委办</t>
  </si>
  <si>
    <t>从事文字综合工作</t>
  </si>
  <si>
    <t>娄星区纪委</t>
  </si>
  <si>
    <t>执法1</t>
    <phoneticPr fontId="3" type="noConversion"/>
  </si>
  <si>
    <t>从事执法工作</t>
  </si>
  <si>
    <t>执法2</t>
    <phoneticPr fontId="3" type="noConversion"/>
  </si>
  <si>
    <t>娄星区委统战部</t>
  </si>
  <si>
    <t>冷水江市委办公室</t>
  </si>
  <si>
    <t>0738-5227452</t>
  </si>
  <si>
    <t>冷水江市新闻管理站</t>
  </si>
  <si>
    <t>新闻宣传</t>
  </si>
  <si>
    <t>中国语言文学类、新闻传播学类</t>
  </si>
  <si>
    <t>200102中国语言文学类;
200104新闻传播学类</t>
  </si>
  <si>
    <t>冷水江市
机关事务局</t>
  </si>
  <si>
    <t>冷水江市机关事务局</t>
  </si>
  <si>
    <t>政府采购项目管理员</t>
  </si>
  <si>
    <t>从事采购项目管理</t>
  </si>
  <si>
    <t>200201经济学类</t>
    <phoneticPr fontId="6" type="noConversion"/>
  </si>
  <si>
    <t>冷水江市编办</t>
  </si>
  <si>
    <t>计算机1</t>
  </si>
  <si>
    <t>从事中文域名管理等工作</t>
  </si>
  <si>
    <t>计算机2</t>
  </si>
  <si>
    <t>共青团冷水江市委</t>
  </si>
  <si>
    <t>组织干事</t>
  </si>
  <si>
    <t>从事组织干事工作</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</si>
</sst>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等线"/>
      <family val="2"/>
      <charset val="134"/>
      <scheme val="minor"/>
    </font>
    <font>
      <sz val="9"/>
      <name val="Times New Roman"/>
      <family val="1"/>
    </font>
    <font>
      <sz val="9"/>
      <name val="宋体"/>
      <family val="3"/>
      <charset val="134"/>
    </font>
    <font>
      <sz val="9"/>
      <name val="等线"/>
      <family val="2"/>
      <charset val="134"/>
      <scheme val="minor"/>
    </font>
    <font>
      <sz val="12"/>
      <name val="宋体"/>
      <family val="3"/>
      <charset val="134"/>
    </font>
    <font>
      <sz val="11"/>
      <color theme="1"/>
      <name val="等线"/>
      <family val="3"/>
      <charset val="134"/>
      <scheme val="minor"/>
    </font>
    <font>
      <sz val="9"/>
      <name val="等线"/>
      <family val="3"/>
      <charset val="134"/>
      <scheme val="minor"/>
    </font>
    <font>
      <sz val="11"/>
      <color indexed="8"/>
      <name val="宋体"/>
      <family val="3"/>
      <charset val="134"/>
    </font>
  </fonts>
  <fills count="4">
    <fill>
      <patternFill patternType="none"/>
    </fill>
    <fill>
      <patternFill patternType="gray125"/>
    </fill>
    <fill>
      <patternFill patternType="solid">
        <fgColor theme="6" tint="0.79998168889431442"/>
        <bgColor indexed="64"/>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bottom style="thin">
        <color indexed="64"/>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s>
  <cellStyleXfs count="4">
    <xf numFmtId="0" fontId="0" fillId="0" borderId="0">
      <alignment vertical="center"/>
    </xf>
    <xf numFmtId="0" fontId="5" fillId="0" borderId="0">
      <alignment vertical="center"/>
    </xf>
    <xf numFmtId="0" fontId="4" fillId="0" borderId="0">
      <alignment vertical="center"/>
    </xf>
    <xf numFmtId="0" fontId="7" fillId="0" borderId="0">
      <alignment vertical="center"/>
    </xf>
  </cellStyleXfs>
  <cellXfs count="30">
    <xf numFmtId="0" fontId="0" fillId="0" borderId="0" xfId="0">
      <alignment vertical="center"/>
    </xf>
    <xf numFmtId="0" fontId="1" fillId="2" borderId="1" xfId="0" applyNumberFormat="1" applyFont="1" applyFill="1" applyBorder="1" applyAlignment="1">
      <alignment horizontal="center" vertical="center" wrapText="1"/>
    </xf>
    <xf numFmtId="0" fontId="1" fillId="2" borderId="2" xfId="0" applyNumberFormat="1" applyFont="1" applyFill="1" applyBorder="1" applyAlignment="1">
      <alignment horizontal="center" vertical="center" wrapText="1"/>
    </xf>
    <xf numFmtId="0" fontId="2" fillId="2" borderId="2" xfId="0" applyNumberFormat="1" applyFont="1" applyFill="1" applyBorder="1" applyAlignment="1">
      <alignment horizontal="center" vertical="center" wrapText="1"/>
    </xf>
    <xf numFmtId="0" fontId="1" fillId="2" borderId="0" xfId="0" applyNumberFormat="1" applyFont="1" applyFill="1" applyBorder="1" applyAlignment="1">
      <alignment horizontal="center" vertical="center" wrapText="1"/>
    </xf>
    <xf numFmtId="0" fontId="4" fillId="2" borderId="0" xfId="0" applyFont="1" applyFill="1" applyBorder="1" applyAlignment="1">
      <alignment horizontal="center" vertical="center"/>
    </xf>
    <xf numFmtId="0" fontId="6" fillId="3" borderId="1" xfId="1" applyFont="1" applyFill="1" applyBorder="1" applyAlignment="1">
      <alignment horizontal="center" vertical="center" wrapText="1"/>
    </xf>
    <xf numFmtId="0" fontId="6" fillId="3" borderId="3" xfId="1" applyFont="1" applyFill="1" applyBorder="1" applyAlignment="1">
      <alignment horizontal="center" vertical="center" wrapText="1"/>
    </xf>
    <xf numFmtId="0" fontId="6" fillId="3" borderId="4" xfId="1" applyFont="1" applyFill="1" applyBorder="1" applyAlignment="1">
      <alignment horizontal="center" vertical="center" wrapText="1"/>
    </xf>
    <xf numFmtId="0" fontId="6" fillId="3" borderId="5" xfId="1" applyFont="1" applyFill="1" applyBorder="1" applyAlignment="1">
      <alignment horizontal="center" vertical="center" wrapText="1"/>
    </xf>
    <xf numFmtId="0" fontId="6" fillId="3" borderId="0" xfId="1" applyFont="1" applyFill="1" applyBorder="1" applyAlignment="1">
      <alignment horizontal="center" vertical="center" wrapText="1"/>
    </xf>
    <xf numFmtId="0" fontId="6" fillId="3" borderId="0" xfId="1" applyFont="1" applyFill="1" applyAlignment="1">
      <alignment horizontal="center" vertical="center" wrapText="1"/>
    </xf>
    <xf numFmtId="0" fontId="6" fillId="3" borderId="6" xfId="1" applyFont="1" applyFill="1" applyBorder="1" applyAlignment="1">
      <alignment horizontal="center" vertical="center" wrapText="1"/>
    </xf>
    <xf numFmtId="0" fontId="6" fillId="3" borderId="7" xfId="1" applyFont="1" applyFill="1" applyBorder="1" applyAlignment="1">
      <alignment horizontal="center" vertical="center" wrapText="1"/>
    </xf>
    <xf numFmtId="0" fontId="6" fillId="3" borderId="1" xfId="1" applyFont="1" applyFill="1" applyBorder="1" applyAlignment="1">
      <alignment horizontal="center" vertical="center"/>
    </xf>
    <xf numFmtId="0" fontId="6" fillId="3" borderId="4" xfId="1" applyFont="1" applyFill="1" applyBorder="1" applyAlignment="1">
      <alignment horizontal="center" vertical="center"/>
    </xf>
    <xf numFmtId="0" fontId="6" fillId="3" borderId="0" xfId="1" applyFont="1" applyFill="1" applyBorder="1" applyAlignment="1">
      <alignment horizontal="center" vertical="center"/>
    </xf>
    <xf numFmtId="0" fontId="6" fillId="3" borderId="0" xfId="1" applyFont="1" applyFill="1" applyAlignment="1">
      <alignment horizontal="center" vertical="center"/>
    </xf>
    <xf numFmtId="0" fontId="6" fillId="3" borderId="1" xfId="1" applyFont="1" applyFill="1" applyBorder="1" applyAlignment="1">
      <alignment horizontal="center" vertical="center" wrapText="1" shrinkToFit="1"/>
    </xf>
    <xf numFmtId="49" fontId="6" fillId="3" borderId="1" xfId="1" applyNumberFormat="1" applyFont="1" applyFill="1" applyBorder="1" applyAlignment="1">
      <alignment horizontal="center" vertical="center" wrapText="1"/>
    </xf>
    <xf numFmtId="0" fontId="6" fillId="3" borderId="1" xfId="2" applyFont="1" applyFill="1" applyBorder="1" applyAlignment="1">
      <alignment horizontal="center" vertical="center" wrapText="1"/>
    </xf>
    <xf numFmtId="0" fontId="6" fillId="3" borderId="1" xfId="1" applyNumberFormat="1" applyFont="1" applyFill="1" applyBorder="1" applyAlignment="1">
      <alignment horizontal="center" vertical="center" wrapText="1"/>
    </xf>
    <xf numFmtId="0" fontId="6" fillId="3" borderId="3" xfId="1" applyNumberFormat="1" applyFont="1" applyFill="1" applyBorder="1" applyAlignment="1">
      <alignment horizontal="center" vertical="center" wrapText="1"/>
    </xf>
    <xf numFmtId="0" fontId="6" fillId="3" borderId="4" xfId="1" applyNumberFormat="1" applyFont="1" applyFill="1" applyBorder="1" applyAlignment="1">
      <alignment horizontal="center" vertical="center" wrapText="1"/>
    </xf>
    <xf numFmtId="0" fontId="6" fillId="3" borderId="1" xfId="3" applyFont="1" applyFill="1" applyBorder="1" applyAlignment="1">
      <alignment horizontal="center" vertical="center" wrapText="1"/>
    </xf>
    <xf numFmtId="0" fontId="6" fillId="3" borderId="0" xfId="1" applyNumberFormat="1" applyFont="1" applyFill="1" applyBorder="1" applyAlignment="1">
      <alignment horizontal="center" vertical="center" wrapText="1"/>
    </xf>
    <xf numFmtId="0" fontId="6" fillId="3" borderId="2" xfId="1" applyFont="1" applyFill="1" applyBorder="1" applyAlignment="1">
      <alignment horizontal="center" vertical="center" wrapText="1"/>
    </xf>
    <xf numFmtId="0" fontId="6" fillId="3" borderId="8" xfId="1" applyFont="1" applyFill="1" applyBorder="1" applyAlignment="1">
      <alignment horizontal="center" vertical="center" wrapText="1"/>
    </xf>
    <xf numFmtId="0" fontId="6" fillId="3" borderId="9" xfId="1" applyFont="1" applyFill="1" applyBorder="1" applyAlignment="1">
      <alignment horizontal="center" vertical="center" wrapText="1"/>
    </xf>
    <xf numFmtId="0" fontId="6" fillId="3" borderId="0" xfId="1" applyFont="1" applyFill="1" applyBorder="1" applyAlignment="1">
      <alignment vertical="center" wrapText="1"/>
    </xf>
  </cellXfs>
  <cellStyles count="4">
    <cellStyle name="常规" xfId="0" builtinId="0"/>
    <cellStyle name="常规 12" xfId="1"/>
    <cellStyle name="常规 13 2" xfId="3"/>
    <cellStyle name="常规 2 10"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CCE8CC"/>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3" tint="-0.499984740745262"/>
  </sheetPr>
  <dimension ref="A1:XAU207"/>
  <sheetViews>
    <sheetView showGridLines="0" tabSelected="1" workbookViewId="0">
      <pane xSplit="2" ySplit="1" topLeftCell="C2" activePane="bottomRight" state="frozen"/>
      <selection pane="topRight"/>
      <selection pane="bottomLeft"/>
      <selection pane="bottomRight" activeCell="E7" sqref="E7"/>
    </sheetView>
  </sheetViews>
  <sheetFormatPr defaultColWidth="9" defaultRowHeight="24.95" customHeight="1" x14ac:dyDescent="0.2"/>
  <cols>
    <col min="1" max="1" width="4.5" style="10" customWidth="1"/>
    <col min="2" max="2" width="19.5" style="29" customWidth="1"/>
    <col min="3" max="3" width="10.25" style="29" customWidth="1"/>
    <col min="4" max="4" width="9" style="10"/>
    <col min="5" max="5" width="15.625" style="10" customWidth="1"/>
    <col min="6" max="6" width="12.75" style="29" customWidth="1"/>
    <col min="7" max="7" width="11" style="29" hidden="1" customWidth="1"/>
    <col min="8" max="8" width="4.625" style="29" customWidth="1"/>
    <col min="9" max="9" width="9.875" style="29" customWidth="1"/>
    <col min="10" max="10" width="7.875" style="29" customWidth="1"/>
    <col min="11" max="11" width="4.625" style="29" customWidth="1"/>
    <col min="12" max="12" width="4.75" style="29" customWidth="1"/>
    <col min="13" max="13" width="6.125" style="29" customWidth="1"/>
    <col min="14" max="14" width="7.375" style="29" customWidth="1"/>
    <col min="15" max="15" width="9" style="29"/>
    <col min="16" max="16" width="25.125" style="29" customWidth="1"/>
    <col min="17" max="17" width="11.75" style="10" customWidth="1"/>
    <col min="18" max="18" width="13" style="29" customWidth="1"/>
    <col min="19" max="19" width="8.5" style="29" customWidth="1"/>
    <col min="20" max="20" width="7.5" style="29" customWidth="1"/>
    <col min="21" max="21" width="15.75" style="29" customWidth="1"/>
    <col min="22" max="22" width="7.625" style="29" customWidth="1"/>
    <col min="23" max="23" width="19.375" style="29" customWidth="1"/>
    <col min="24" max="24" width="20.5" style="10" customWidth="1"/>
    <col min="25" max="25" width="13.125" style="29" customWidth="1"/>
    <col min="26" max="26" width="12.25" style="29" customWidth="1"/>
    <col min="27" max="16384" width="9" style="29"/>
  </cols>
  <sheetData>
    <row r="1" spans="1:243" s="5" customFormat="1" ht="24.95" customHeight="1" x14ac:dyDescent="0.2">
      <c r="A1" s="1" t="s">
        <v>0</v>
      </c>
      <c r="B1" s="1" t="s">
        <v>1</v>
      </c>
      <c r="C1" s="1" t="s">
        <v>2</v>
      </c>
      <c r="D1" s="2" t="s">
        <v>3</v>
      </c>
      <c r="E1" s="2" t="s">
        <v>4</v>
      </c>
      <c r="F1" s="1" t="s">
        <v>5</v>
      </c>
      <c r="G1" s="2" t="s">
        <v>6</v>
      </c>
      <c r="H1" s="2" t="s">
        <v>7</v>
      </c>
      <c r="I1" s="1" t="s">
        <v>8</v>
      </c>
      <c r="J1" s="1" t="s">
        <v>9</v>
      </c>
      <c r="K1" s="1" t="s">
        <v>10</v>
      </c>
      <c r="L1" s="1" t="s">
        <v>11</v>
      </c>
      <c r="M1" s="1" t="s">
        <v>12</v>
      </c>
      <c r="N1" s="1" t="s">
        <v>13</v>
      </c>
      <c r="O1" s="1" t="s">
        <v>14</v>
      </c>
      <c r="P1" s="3" t="s">
        <v>15</v>
      </c>
      <c r="Q1" s="2" t="s">
        <v>16</v>
      </c>
      <c r="R1" s="1" t="s">
        <v>17</v>
      </c>
      <c r="S1" s="1" t="s">
        <v>18</v>
      </c>
      <c r="T1" s="2" t="s">
        <v>19</v>
      </c>
      <c r="U1" s="1" t="s">
        <v>20</v>
      </c>
      <c r="V1" s="2" t="s">
        <v>21</v>
      </c>
      <c r="W1" s="1" t="s">
        <v>22</v>
      </c>
      <c r="X1" s="1" t="s">
        <v>23</v>
      </c>
      <c r="Y1" s="1" t="s">
        <v>24</v>
      </c>
      <c r="Z1" s="1" t="s">
        <v>25</v>
      </c>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c r="II1" s="4"/>
    </row>
    <row r="2" spans="1:243" s="11" customFormat="1" ht="24.95" customHeight="1" x14ac:dyDescent="0.2">
      <c r="A2" s="6">
        <v>1</v>
      </c>
      <c r="B2" s="6" t="s">
        <v>26</v>
      </c>
      <c r="C2" s="6" t="s">
        <v>27</v>
      </c>
      <c r="D2" s="6" t="s">
        <v>28</v>
      </c>
      <c r="E2" s="6" t="s">
        <v>29</v>
      </c>
      <c r="F2" s="6" t="s">
        <v>30</v>
      </c>
      <c r="G2" s="6" t="s">
        <v>31</v>
      </c>
      <c r="H2" s="7">
        <v>2</v>
      </c>
      <c r="I2" s="6" t="s">
        <v>32</v>
      </c>
      <c r="J2" s="8" t="s">
        <v>32</v>
      </c>
      <c r="K2" s="6" t="s">
        <v>32</v>
      </c>
      <c r="L2" s="6" t="s">
        <v>32</v>
      </c>
      <c r="M2" s="9" t="s">
        <v>33</v>
      </c>
      <c r="N2" s="6" t="s">
        <v>34</v>
      </c>
      <c r="O2" s="6" t="s">
        <v>35</v>
      </c>
      <c r="P2" s="6" t="s">
        <v>36</v>
      </c>
      <c r="Q2" s="6" t="s">
        <v>32</v>
      </c>
      <c r="R2" s="6" t="s">
        <v>32</v>
      </c>
      <c r="S2" s="6" t="s">
        <v>37</v>
      </c>
      <c r="T2" s="6" t="s">
        <v>38</v>
      </c>
      <c r="U2" s="6" t="s">
        <v>39</v>
      </c>
      <c r="V2" s="6" t="s">
        <v>38</v>
      </c>
      <c r="W2" s="6" t="s">
        <v>40</v>
      </c>
      <c r="X2" s="6" t="s">
        <v>39</v>
      </c>
      <c r="Y2" s="6" t="s">
        <v>41</v>
      </c>
      <c r="Z2" s="6" t="s">
        <v>42</v>
      </c>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10"/>
      <c r="CD2" s="10"/>
      <c r="CE2" s="10"/>
      <c r="CF2" s="10"/>
      <c r="CG2" s="10"/>
      <c r="CH2" s="10"/>
      <c r="CI2" s="10"/>
      <c r="CJ2" s="10"/>
      <c r="CK2" s="10"/>
      <c r="CL2" s="10"/>
      <c r="CM2" s="10"/>
      <c r="CN2" s="10"/>
      <c r="CO2" s="10"/>
      <c r="CP2" s="10"/>
      <c r="CQ2" s="10"/>
      <c r="CR2" s="10"/>
      <c r="CS2" s="10"/>
      <c r="CT2" s="10"/>
      <c r="CU2" s="10"/>
      <c r="CV2" s="10"/>
      <c r="CW2" s="10"/>
      <c r="CX2" s="10"/>
      <c r="CY2" s="10"/>
      <c r="CZ2" s="10"/>
      <c r="DA2" s="10"/>
      <c r="DB2" s="10"/>
      <c r="DC2" s="10"/>
      <c r="DD2" s="10"/>
      <c r="DE2" s="10"/>
      <c r="DF2" s="10"/>
      <c r="DG2" s="10"/>
      <c r="DH2" s="10"/>
      <c r="DI2" s="10"/>
      <c r="DJ2" s="10"/>
      <c r="DK2" s="10"/>
      <c r="DL2" s="10"/>
      <c r="DM2" s="10"/>
      <c r="DN2" s="10"/>
      <c r="DO2" s="10"/>
      <c r="DP2" s="10"/>
      <c r="DQ2" s="10"/>
      <c r="DR2" s="10"/>
      <c r="DS2" s="10"/>
      <c r="DT2" s="10"/>
      <c r="DU2" s="10"/>
      <c r="DV2" s="10"/>
      <c r="DW2" s="10"/>
      <c r="DX2" s="10"/>
      <c r="DY2" s="10"/>
      <c r="DZ2" s="10"/>
      <c r="EA2" s="10"/>
      <c r="EB2" s="10"/>
      <c r="EC2" s="10"/>
      <c r="ED2" s="10"/>
      <c r="EE2" s="10"/>
      <c r="EF2" s="10"/>
      <c r="EG2" s="10"/>
      <c r="EH2" s="10"/>
      <c r="EI2" s="10"/>
      <c r="EJ2" s="10"/>
      <c r="EK2" s="10"/>
    </row>
    <row r="3" spans="1:243" s="11" customFormat="1" ht="24.95" customHeight="1" x14ac:dyDescent="0.2">
      <c r="A3" s="6">
        <v>2</v>
      </c>
      <c r="B3" s="9" t="s">
        <v>43</v>
      </c>
      <c r="C3" s="9" t="s">
        <v>44</v>
      </c>
      <c r="D3" s="9" t="s">
        <v>28</v>
      </c>
      <c r="E3" s="9" t="s">
        <v>45</v>
      </c>
      <c r="F3" s="9" t="s">
        <v>46</v>
      </c>
      <c r="G3" s="9" t="s">
        <v>47</v>
      </c>
      <c r="H3" s="12">
        <v>1</v>
      </c>
      <c r="I3" s="6" t="s">
        <v>32</v>
      </c>
      <c r="J3" s="13" t="s">
        <v>32</v>
      </c>
      <c r="K3" s="9" t="s">
        <v>32</v>
      </c>
      <c r="L3" s="9" t="s">
        <v>32</v>
      </c>
      <c r="M3" s="9" t="s">
        <v>33</v>
      </c>
      <c r="N3" s="9" t="s">
        <v>34</v>
      </c>
      <c r="O3" s="9" t="s">
        <v>35</v>
      </c>
      <c r="P3" s="9" t="s">
        <v>48</v>
      </c>
      <c r="Q3" s="9" t="s">
        <v>32</v>
      </c>
      <c r="R3" s="9" t="s">
        <v>49</v>
      </c>
      <c r="S3" s="9" t="s">
        <v>37</v>
      </c>
      <c r="T3" s="9" t="s">
        <v>38</v>
      </c>
      <c r="U3" s="9" t="s">
        <v>39</v>
      </c>
      <c r="V3" s="9" t="s">
        <v>38</v>
      </c>
      <c r="W3" s="9" t="s">
        <v>40</v>
      </c>
      <c r="X3" s="6" t="s">
        <v>39</v>
      </c>
      <c r="Y3" s="6" t="s">
        <v>50</v>
      </c>
      <c r="Z3" s="6" t="s">
        <v>42</v>
      </c>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10"/>
      <c r="BU3" s="10"/>
      <c r="BV3" s="10"/>
      <c r="BW3" s="10"/>
      <c r="BX3" s="10"/>
      <c r="BY3" s="10"/>
      <c r="BZ3" s="10"/>
      <c r="CA3" s="10"/>
      <c r="CB3" s="10"/>
      <c r="CC3" s="10"/>
      <c r="CD3" s="10"/>
      <c r="CE3" s="10"/>
      <c r="CF3" s="10"/>
      <c r="CG3" s="10"/>
      <c r="CH3" s="10"/>
      <c r="CI3" s="10"/>
      <c r="CJ3" s="10"/>
      <c r="CK3" s="10"/>
      <c r="CL3" s="10"/>
      <c r="CM3" s="10"/>
      <c r="CN3" s="10"/>
      <c r="CO3" s="10"/>
      <c r="CP3" s="10"/>
      <c r="CQ3" s="10"/>
      <c r="CR3" s="10"/>
      <c r="CS3" s="10"/>
      <c r="CT3" s="10"/>
      <c r="CU3" s="10"/>
      <c r="CV3" s="10"/>
      <c r="CW3" s="10"/>
      <c r="CX3" s="10"/>
      <c r="CY3" s="10"/>
      <c r="CZ3" s="10"/>
      <c r="DA3" s="10"/>
      <c r="DB3" s="10"/>
      <c r="DC3" s="10"/>
      <c r="DD3" s="10"/>
      <c r="DE3" s="10"/>
      <c r="DF3" s="10"/>
      <c r="DG3" s="10"/>
      <c r="DH3" s="10"/>
      <c r="DI3" s="10"/>
      <c r="DJ3" s="10"/>
      <c r="DK3" s="10"/>
      <c r="DL3" s="10"/>
      <c r="DM3" s="10"/>
      <c r="DN3" s="10"/>
      <c r="DO3" s="10"/>
      <c r="DP3" s="10"/>
      <c r="DQ3" s="10"/>
      <c r="DR3" s="10"/>
      <c r="DS3" s="10"/>
      <c r="DT3" s="10"/>
      <c r="DU3" s="10"/>
      <c r="DV3" s="10"/>
      <c r="DW3" s="10"/>
      <c r="DX3" s="10"/>
      <c r="DY3" s="10"/>
      <c r="DZ3" s="10"/>
      <c r="EA3" s="10"/>
      <c r="EB3" s="10"/>
      <c r="EC3" s="10"/>
      <c r="ED3" s="10"/>
      <c r="EE3" s="10"/>
      <c r="EF3" s="10"/>
      <c r="EG3" s="10"/>
      <c r="EH3" s="10"/>
      <c r="EI3" s="10"/>
      <c r="EJ3" s="10"/>
      <c r="EK3" s="10"/>
    </row>
    <row r="4" spans="1:243" s="10" customFormat="1" ht="24.95" customHeight="1" x14ac:dyDescent="0.2">
      <c r="A4" s="6">
        <v>3</v>
      </c>
      <c r="B4" s="9" t="s">
        <v>51</v>
      </c>
      <c r="C4" s="9" t="s">
        <v>27</v>
      </c>
      <c r="D4" s="9" t="s">
        <v>28</v>
      </c>
      <c r="E4" s="9" t="s">
        <v>29</v>
      </c>
      <c r="F4" s="9" t="s">
        <v>30</v>
      </c>
      <c r="G4" s="9" t="s">
        <v>52</v>
      </c>
      <c r="H4" s="12">
        <v>1</v>
      </c>
      <c r="I4" s="6" t="s">
        <v>32</v>
      </c>
      <c r="J4" s="13" t="s">
        <v>32</v>
      </c>
      <c r="K4" s="9" t="s">
        <v>32</v>
      </c>
      <c r="L4" s="9" t="s">
        <v>32</v>
      </c>
      <c r="M4" s="9" t="s">
        <v>33</v>
      </c>
      <c r="N4" s="9" t="s">
        <v>34</v>
      </c>
      <c r="O4" s="9" t="s">
        <v>32</v>
      </c>
      <c r="P4" s="9" t="s">
        <v>32</v>
      </c>
      <c r="Q4" s="9" t="s">
        <v>32</v>
      </c>
      <c r="R4" s="9" t="s">
        <v>49</v>
      </c>
      <c r="S4" s="9" t="s">
        <v>37</v>
      </c>
      <c r="T4" s="9" t="s">
        <v>38</v>
      </c>
      <c r="U4" s="9" t="s">
        <v>39</v>
      </c>
      <c r="V4" s="9" t="s">
        <v>38</v>
      </c>
      <c r="W4" s="9" t="s">
        <v>40</v>
      </c>
      <c r="X4" s="6" t="s">
        <v>39</v>
      </c>
      <c r="Y4" s="6" t="s">
        <v>53</v>
      </c>
      <c r="Z4" s="6" t="s">
        <v>42</v>
      </c>
    </row>
    <row r="5" spans="1:243" s="10" customFormat="1" ht="24.95" customHeight="1" x14ac:dyDescent="0.2">
      <c r="A5" s="6">
        <v>4</v>
      </c>
      <c r="B5" s="6" t="s">
        <v>54</v>
      </c>
      <c r="C5" s="6" t="s">
        <v>27</v>
      </c>
      <c r="D5" s="6" t="s">
        <v>28</v>
      </c>
      <c r="E5" s="6" t="s">
        <v>55</v>
      </c>
      <c r="F5" s="6" t="s">
        <v>30</v>
      </c>
      <c r="G5" s="6" t="s">
        <v>56</v>
      </c>
      <c r="H5" s="7">
        <v>4</v>
      </c>
      <c r="I5" s="6" t="s">
        <v>32</v>
      </c>
      <c r="J5" s="8" t="s">
        <v>32</v>
      </c>
      <c r="K5" s="6" t="s">
        <v>32</v>
      </c>
      <c r="L5" s="6" t="s">
        <v>32</v>
      </c>
      <c r="M5" s="6" t="s">
        <v>33</v>
      </c>
      <c r="N5" s="6" t="s">
        <v>34</v>
      </c>
      <c r="O5" s="6" t="s">
        <v>35</v>
      </c>
      <c r="P5" s="6" t="s">
        <v>57</v>
      </c>
      <c r="Q5" s="6" t="s">
        <v>32</v>
      </c>
      <c r="R5" s="6" t="s">
        <v>32</v>
      </c>
      <c r="S5" s="6" t="s">
        <v>37</v>
      </c>
      <c r="T5" s="6" t="s">
        <v>38</v>
      </c>
      <c r="U5" s="6" t="s">
        <v>39</v>
      </c>
      <c r="V5" s="6" t="s">
        <v>38</v>
      </c>
      <c r="W5" s="6" t="s">
        <v>40</v>
      </c>
      <c r="X5" s="6" t="s">
        <v>39</v>
      </c>
      <c r="Y5" s="6" t="s">
        <v>58</v>
      </c>
      <c r="Z5" s="6" t="s">
        <v>42</v>
      </c>
    </row>
    <row r="6" spans="1:243" s="17" customFormat="1" ht="24.95" customHeight="1" x14ac:dyDescent="0.2">
      <c r="A6" s="6">
        <v>5</v>
      </c>
      <c r="B6" s="6" t="s">
        <v>59</v>
      </c>
      <c r="C6" s="6" t="s">
        <v>44</v>
      </c>
      <c r="D6" s="6" t="s">
        <v>28</v>
      </c>
      <c r="E6" s="6" t="s">
        <v>60</v>
      </c>
      <c r="F6" s="6" t="s">
        <v>46</v>
      </c>
      <c r="G6" s="14"/>
      <c r="H6" s="7">
        <v>1</v>
      </c>
      <c r="I6" s="14" t="s">
        <v>32</v>
      </c>
      <c r="J6" s="15" t="s">
        <v>32</v>
      </c>
      <c r="K6" s="14" t="s">
        <v>61</v>
      </c>
      <c r="L6" s="14" t="s">
        <v>32</v>
      </c>
      <c r="M6" s="14" t="s">
        <v>33</v>
      </c>
      <c r="N6" s="6" t="s">
        <v>34</v>
      </c>
      <c r="O6" s="14" t="s">
        <v>35</v>
      </c>
      <c r="P6" s="6" t="s">
        <v>62</v>
      </c>
      <c r="Q6" s="6" t="s">
        <v>32</v>
      </c>
      <c r="R6" s="6" t="s">
        <v>49</v>
      </c>
      <c r="S6" s="14" t="s">
        <v>37</v>
      </c>
      <c r="T6" s="14" t="s">
        <v>38</v>
      </c>
      <c r="U6" s="14" t="s">
        <v>39</v>
      </c>
      <c r="V6" s="14" t="s">
        <v>38</v>
      </c>
      <c r="W6" s="6" t="s">
        <v>40</v>
      </c>
      <c r="X6" s="6" t="s">
        <v>39</v>
      </c>
      <c r="Y6" s="6" t="s">
        <v>63</v>
      </c>
      <c r="Z6" s="6" t="s">
        <v>42</v>
      </c>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c r="BX6" s="16"/>
      <c r="BY6" s="16"/>
      <c r="BZ6" s="16"/>
      <c r="CA6" s="16"/>
      <c r="CB6" s="16"/>
      <c r="CC6" s="16"/>
      <c r="CD6" s="16"/>
      <c r="CE6" s="16"/>
      <c r="CF6" s="16"/>
      <c r="CG6" s="16"/>
      <c r="CH6" s="16"/>
      <c r="CI6" s="16"/>
      <c r="CJ6" s="16"/>
      <c r="CK6" s="16"/>
      <c r="CL6" s="16"/>
      <c r="CM6" s="16"/>
      <c r="CN6" s="16"/>
      <c r="CO6" s="16"/>
      <c r="CP6" s="16"/>
      <c r="CQ6" s="16"/>
      <c r="CR6" s="16"/>
      <c r="CS6" s="16"/>
      <c r="CT6" s="16"/>
      <c r="CU6" s="16"/>
      <c r="CV6" s="16"/>
      <c r="CW6" s="16"/>
      <c r="CX6" s="16"/>
      <c r="CY6" s="16"/>
      <c r="CZ6" s="16"/>
      <c r="DA6" s="16"/>
      <c r="DB6" s="16"/>
      <c r="DC6" s="16"/>
      <c r="DD6" s="16"/>
      <c r="DE6" s="16"/>
      <c r="DF6" s="16"/>
      <c r="DG6" s="16"/>
      <c r="DH6" s="16"/>
      <c r="DI6" s="16"/>
      <c r="DJ6" s="16"/>
      <c r="DK6" s="16"/>
      <c r="DL6" s="16"/>
      <c r="DM6" s="16"/>
      <c r="DN6" s="16"/>
      <c r="DO6" s="16"/>
      <c r="DP6" s="16"/>
      <c r="DQ6" s="16"/>
      <c r="DR6" s="16"/>
      <c r="DS6" s="16"/>
      <c r="DT6" s="16"/>
      <c r="DU6" s="16"/>
      <c r="DV6" s="16"/>
      <c r="DW6" s="16"/>
      <c r="DX6" s="16"/>
      <c r="DY6" s="16"/>
      <c r="DZ6" s="16"/>
      <c r="EA6" s="16"/>
      <c r="EB6" s="16"/>
      <c r="EC6" s="16"/>
      <c r="ED6" s="16"/>
      <c r="EE6" s="16"/>
      <c r="EF6" s="16"/>
      <c r="EG6" s="16"/>
      <c r="EH6" s="16"/>
      <c r="EI6" s="16"/>
      <c r="EJ6" s="16"/>
      <c r="EK6" s="16"/>
    </row>
    <row r="7" spans="1:243" s="17" customFormat="1" ht="24.95" customHeight="1" x14ac:dyDescent="0.2">
      <c r="A7" s="6">
        <v>6</v>
      </c>
      <c r="B7" s="6" t="s">
        <v>59</v>
      </c>
      <c r="C7" s="6" t="s">
        <v>44</v>
      </c>
      <c r="D7" s="6" t="s">
        <v>28</v>
      </c>
      <c r="E7" s="6" t="s">
        <v>64</v>
      </c>
      <c r="F7" s="6" t="s">
        <v>46</v>
      </c>
      <c r="G7" s="14"/>
      <c r="H7" s="7">
        <v>1</v>
      </c>
      <c r="I7" s="14" t="s">
        <v>32</v>
      </c>
      <c r="J7" s="15" t="s">
        <v>32</v>
      </c>
      <c r="K7" s="14" t="s">
        <v>32</v>
      </c>
      <c r="L7" s="14" t="s">
        <v>32</v>
      </c>
      <c r="M7" s="14" t="s">
        <v>33</v>
      </c>
      <c r="N7" s="6" t="s">
        <v>34</v>
      </c>
      <c r="O7" s="14" t="s">
        <v>35</v>
      </c>
      <c r="P7" s="6" t="s">
        <v>65</v>
      </c>
      <c r="Q7" s="6" t="s">
        <v>32</v>
      </c>
      <c r="R7" s="6" t="s">
        <v>49</v>
      </c>
      <c r="S7" s="14" t="s">
        <v>37</v>
      </c>
      <c r="T7" s="14" t="s">
        <v>38</v>
      </c>
      <c r="U7" s="14" t="s">
        <v>39</v>
      </c>
      <c r="V7" s="14" t="s">
        <v>38</v>
      </c>
      <c r="W7" s="6" t="s">
        <v>40</v>
      </c>
      <c r="X7" s="6" t="s">
        <v>39</v>
      </c>
      <c r="Y7" s="6" t="s">
        <v>63</v>
      </c>
      <c r="Z7" s="6" t="s">
        <v>42</v>
      </c>
      <c r="AA7" s="16"/>
      <c r="AB7" s="16"/>
      <c r="AC7" s="16"/>
      <c r="AD7" s="16"/>
      <c r="AE7" s="16"/>
      <c r="AF7" s="16"/>
      <c r="AG7" s="16"/>
      <c r="AH7" s="16"/>
      <c r="AI7" s="16"/>
      <c r="AJ7" s="16"/>
      <c r="AK7" s="16"/>
      <c r="AL7" s="16"/>
      <c r="AM7" s="16"/>
      <c r="AN7" s="16"/>
      <c r="AO7" s="16"/>
      <c r="AP7" s="16"/>
      <c r="AQ7" s="16"/>
      <c r="AR7" s="16"/>
      <c r="AS7" s="16"/>
      <c r="AT7" s="16"/>
      <c r="AU7" s="16"/>
      <c r="AV7" s="16"/>
      <c r="AW7" s="16"/>
      <c r="AX7" s="16"/>
      <c r="AY7" s="16"/>
      <c r="AZ7" s="16"/>
      <c r="BA7" s="16"/>
      <c r="BB7" s="16"/>
      <c r="BC7" s="16"/>
      <c r="BD7" s="16"/>
      <c r="BE7" s="16"/>
      <c r="BF7" s="16"/>
      <c r="BG7" s="16"/>
      <c r="BH7" s="16"/>
      <c r="BI7" s="16"/>
      <c r="BJ7" s="16"/>
      <c r="BK7" s="16"/>
      <c r="BL7" s="16"/>
      <c r="BM7" s="16"/>
      <c r="BN7" s="16"/>
      <c r="BO7" s="16"/>
      <c r="BP7" s="16"/>
      <c r="BQ7" s="16"/>
      <c r="BR7" s="16"/>
      <c r="BS7" s="16"/>
      <c r="BT7" s="16"/>
      <c r="BU7" s="16"/>
      <c r="BV7" s="16"/>
      <c r="BW7" s="16"/>
      <c r="BX7" s="16"/>
      <c r="BY7" s="16"/>
      <c r="BZ7" s="16"/>
      <c r="CA7" s="16"/>
      <c r="CB7" s="16"/>
      <c r="CC7" s="16"/>
      <c r="CD7" s="16"/>
      <c r="CE7" s="16"/>
      <c r="CF7" s="16"/>
      <c r="CG7" s="16"/>
      <c r="CH7" s="16"/>
      <c r="CI7" s="16"/>
      <c r="CJ7" s="16"/>
      <c r="CK7" s="16"/>
      <c r="CL7" s="16"/>
      <c r="CM7" s="16"/>
      <c r="CN7" s="16"/>
      <c r="CO7" s="16"/>
      <c r="CP7" s="16"/>
      <c r="CQ7" s="16"/>
      <c r="CR7" s="16"/>
      <c r="CS7" s="16"/>
      <c r="CT7" s="16"/>
      <c r="CU7" s="16"/>
      <c r="CV7" s="16"/>
      <c r="CW7" s="16"/>
      <c r="CX7" s="16"/>
      <c r="CY7" s="16"/>
      <c r="CZ7" s="16"/>
      <c r="DA7" s="16"/>
      <c r="DB7" s="16"/>
      <c r="DC7" s="16"/>
      <c r="DD7" s="16"/>
      <c r="DE7" s="16"/>
      <c r="DF7" s="16"/>
      <c r="DG7" s="16"/>
      <c r="DH7" s="16"/>
      <c r="DI7" s="16"/>
      <c r="DJ7" s="16"/>
      <c r="DK7" s="16"/>
      <c r="DL7" s="16"/>
      <c r="DM7" s="16"/>
      <c r="DN7" s="16"/>
      <c r="DO7" s="16"/>
      <c r="DP7" s="16"/>
      <c r="DQ7" s="16"/>
      <c r="DR7" s="16"/>
      <c r="DS7" s="16"/>
      <c r="DT7" s="16"/>
      <c r="DU7" s="16"/>
      <c r="DV7" s="16"/>
      <c r="DW7" s="16"/>
      <c r="DX7" s="16"/>
      <c r="DY7" s="16"/>
      <c r="DZ7" s="16"/>
      <c r="EA7" s="16"/>
      <c r="EB7" s="16"/>
      <c r="EC7" s="16"/>
      <c r="ED7" s="16"/>
      <c r="EE7" s="16"/>
      <c r="EF7" s="16"/>
      <c r="EG7" s="16"/>
      <c r="EH7" s="16"/>
      <c r="EI7" s="16"/>
      <c r="EJ7" s="16"/>
      <c r="EK7" s="16"/>
    </row>
    <row r="8" spans="1:243" s="17" customFormat="1" ht="24.95" customHeight="1" x14ac:dyDescent="0.2">
      <c r="A8" s="6">
        <v>7</v>
      </c>
      <c r="B8" s="6" t="s">
        <v>66</v>
      </c>
      <c r="C8" s="6" t="s">
        <v>44</v>
      </c>
      <c r="D8" s="6" t="s">
        <v>28</v>
      </c>
      <c r="E8" s="6" t="s">
        <v>60</v>
      </c>
      <c r="F8" s="6" t="s">
        <v>46</v>
      </c>
      <c r="G8" s="14"/>
      <c r="H8" s="7">
        <v>1</v>
      </c>
      <c r="I8" s="14" t="s">
        <v>32</v>
      </c>
      <c r="J8" s="15" t="s">
        <v>32</v>
      </c>
      <c r="K8" s="14" t="s">
        <v>32</v>
      </c>
      <c r="L8" s="14" t="s">
        <v>32</v>
      </c>
      <c r="M8" s="14" t="s">
        <v>33</v>
      </c>
      <c r="N8" s="6" t="s">
        <v>34</v>
      </c>
      <c r="O8" s="14" t="s">
        <v>35</v>
      </c>
      <c r="P8" s="6" t="s">
        <v>32</v>
      </c>
      <c r="Q8" s="6" t="s">
        <v>32</v>
      </c>
      <c r="R8" s="6" t="s">
        <v>49</v>
      </c>
      <c r="S8" s="14" t="s">
        <v>37</v>
      </c>
      <c r="T8" s="14" t="s">
        <v>38</v>
      </c>
      <c r="U8" s="14" t="s">
        <v>39</v>
      </c>
      <c r="V8" s="14" t="s">
        <v>38</v>
      </c>
      <c r="W8" s="6" t="s">
        <v>40</v>
      </c>
      <c r="X8" s="6" t="s">
        <v>39</v>
      </c>
      <c r="Y8" s="6" t="s">
        <v>63</v>
      </c>
      <c r="Z8" s="6" t="s">
        <v>42</v>
      </c>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6"/>
      <c r="BE8" s="16"/>
      <c r="BF8" s="16"/>
      <c r="BG8" s="16"/>
      <c r="BH8" s="16"/>
      <c r="BI8" s="16"/>
      <c r="BJ8" s="16"/>
      <c r="BK8" s="16"/>
      <c r="BL8" s="16"/>
      <c r="BM8" s="16"/>
      <c r="BN8" s="16"/>
      <c r="BO8" s="16"/>
      <c r="BP8" s="16"/>
      <c r="BQ8" s="16"/>
      <c r="BR8" s="16"/>
      <c r="BS8" s="16"/>
      <c r="BT8" s="16"/>
      <c r="BU8" s="16"/>
      <c r="BV8" s="16"/>
      <c r="BW8" s="16"/>
      <c r="BX8" s="16"/>
      <c r="BY8" s="16"/>
      <c r="BZ8" s="16"/>
      <c r="CA8" s="16"/>
      <c r="CB8" s="16"/>
      <c r="CC8" s="16"/>
      <c r="CD8" s="16"/>
      <c r="CE8" s="16"/>
      <c r="CF8" s="16"/>
      <c r="CG8" s="16"/>
      <c r="CH8" s="16"/>
      <c r="CI8" s="16"/>
      <c r="CJ8" s="16"/>
      <c r="CK8" s="16"/>
      <c r="CL8" s="16"/>
      <c r="CM8" s="16"/>
      <c r="CN8" s="16"/>
      <c r="CO8" s="16"/>
      <c r="CP8" s="16"/>
      <c r="CQ8" s="16"/>
      <c r="CR8" s="16"/>
      <c r="CS8" s="16"/>
      <c r="CT8" s="16"/>
      <c r="CU8" s="16"/>
      <c r="CV8" s="16"/>
      <c r="CW8" s="16"/>
      <c r="CX8" s="16"/>
      <c r="CY8" s="16"/>
      <c r="CZ8" s="16"/>
      <c r="DA8" s="16"/>
      <c r="DB8" s="16"/>
      <c r="DC8" s="16"/>
      <c r="DD8" s="16"/>
      <c r="DE8" s="16"/>
      <c r="DF8" s="16"/>
      <c r="DG8" s="16"/>
      <c r="DH8" s="16"/>
      <c r="DI8" s="16"/>
      <c r="DJ8" s="16"/>
      <c r="DK8" s="16"/>
      <c r="DL8" s="16"/>
      <c r="DM8" s="16"/>
      <c r="DN8" s="16"/>
      <c r="DO8" s="16"/>
      <c r="DP8" s="16"/>
      <c r="DQ8" s="16"/>
      <c r="DR8" s="16"/>
      <c r="DS8" s="16"/>
      <c r="DT8" s="16"/>
      <c r="DU8" s="16"/>
      <c r="DV8" s="16"/>
      <c r="DW8" s="16"/>
      <c r="DX8" s="16"/>
      <c r="DY8" s="16"/>
      <c r="DZ8" s="16"/>
      <c r="EA8" s="16"/>
      <c r="EB8" s="16"/>
      <c r="EC8" s="16"/>
      <c r="ED8" s="16"/>
      <c r="EE8" s="16"/>
      <c r="EF8" s="16"/>
      <c r="EG8" s="16"/>
      <c r="EH8" s="16"/>
      <c r="EI8" s="16"/>
      <c r="EJ8" s="16"/>
      <c r="EK8" s="16"/>
    </row>
    <row r="9" spans="1:243" s="17" customFormat="1" ht="24.95" customHeight="1" x14ac:dyDescent="0.2">
      <c r="A9" s="6">
        <v>8</v>
      </c>
      <c r="B9" s="6" t="s">
        <v>66</v>
      </c>
      <c r="C9" s="6" t="s">
        <v>44</v>
      </c>
      <c r="D9" s="6" t="s">
        <v>28</v>
      </c>
      <c r="E9" s="6" t="s">
        <v>67</v>
      </c>
      <c r="F9" s="6" t="s">
        <v>46</v>
      </c>
      <c r="G9" s="14"/>
      <c r="H9" s="7">
        <v>1</v>
      </c>
      <c r="I9" s="14" t="s">
        <v>32</v>
      </c>
      <c r="J9" s="15" t="s">
        <v>32</v>
      </c>
      <c r="K9" s="14" t="s">
        <v>32</v>
      </c>
      <c r="L9" s="14" t="s">
        <v>32</v>
      </c>
      <c r="M9" s="14" t="s">
        <v>33</v>
      </c>
      <c r="N9" s="6" t="s">
        <v>34</v>
      </c>
      <c r="O9" s="14" t="s">
        <v>35</v>
      </c>
      <c r="P9" s="6" t="s">
        <v>68</v>
      </c>
      <c r="Q9" s="6" t="s">
        <v>32</v>
      </c>
      <c r="R9" s="6" t="s">
        <v>49</v>
      </c>
      <c r="S9" s="14" t="s">
        <v>37</v>
      </c>
      <c r="T9" s="14" t="s">
        <v>38</v>
      </c>
      <c r="U9" s="14" t="s">
        <v>39</v>
      </c>
      <c r="V9" s="14" t="s">
        <v>38</v>
      </c>
      <c r="W9" s="6" t="s">
        <v>40</v>
      </c>
      <c r="X9" s="6" t="s">
        <v>39</v>
      </c>
      <c r="Y9" s="6" t="s">
        <v>63</v>
      </c>
      <c r="Z9" s="6" t="s">
        <v>42</v>
      </c>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c r="BZ9" s="16"/>
      <c r="CA9" s="16"/>
      <c r="CB9" s="16"/>
      <c r="CC9" s="16"/>
      <c r="CD9" s="16"/>
      <c r="CE9" s="16"/>
      <c r="CF9" s="16"/>
      <c r="CG9" s="16"/>
      <c r="CH9" s="16"/>
      <c r="CI9" s="16"/>
      <c r="CJ9" s="16"/>
      <c r="CK9" s="16"/>
      <c r="CL9" s="16"/>
      <c r="CM9" s="16"/>
      <c r="CN9" s="16"/>
      <c r="CO9" s="16"/>
      <c r="CP9" s="16"/>
      <c r="CQ9" s="16"/>
      <c r="CR9" s="16"/>
      <c r="CS9" s="16"/>
      <c r="CT9" s="16"/>
      <c r="CU9" s="16"/>
      <c r="CV9" s="16"/>
      <c r="CW9" s="16"/>
      <c r="CX9" s="16"/>
      <c r="CY9" s="16"/>
      <c r="CZ9" s="16"/>
      <c r="DA9" s="16"/>
      <c r="DB9" s="16"/>
      <c r="DC9" s="16"/>
      <c r="DD9" s="16"/>
      <c r="DE9" s="16"/>
      <c r="DF9" s="16"/>
      <c r="DG9" s="16"/>
      <c r="DH9" s="16"/>
      <c r="DI9" s="16"/>
      <c r="DJ9" s="16"/>
      <c r="DK9" s="16"/>
      <c r="DL9" s="16"/>
      <c r="DM9" s="16"/>
      <c r="DN9" s="16"/>
      <c r="DO9" s="16"/>
      <c r="DP9" s="16"/>
      <c r="DQ9" s="16"/>
      <c r="DR9" s="16"/>
      <c r="DS9" s="16"/>
      <c r="DT9" s="16"/>
      <c r="DU9" s="16"/>
      <c r="DV9" s="16"/>
      <c r="DW9" s="16"/>
      <c r="DX9" s="16"/>
      <c r="DY9" s="16"/>
      <c r="DZ9" s="16"/>
      <c r="EA9" s="16"/>
      <c r="EB9" s="16"/>
      <c r="EC9" s="16"/>
      <c r="ED9" s="16"/>
      <c r="EE9" s="16"/>
      <c r="EF9" s="16"/>
      <c r="EG9" s="16"/>
      <c r="EH9" s="16"/>
      <c r="EI9" s="16"/>
      <c r="EJ9" s="16"/>
      <c r="EK9" s="16"/>
    </row>
    <row r="10" spans="1:243" s="17" customFormat="1" ht="24.95" customHeight="1" x14ac:dyDescent="0.2">
      <c r="A10" s="6">
        <v>9</v>
      </c>
      <c r="B10" s="6" t="s">
        <v>69</v>
      </c>
      <c r="C10" s="6" t="s">
        <v>44</v>
      </c>
      <c r="D10" s="6" t="s">
        <v>28</v>
      </c>
      <c r="E10" s="6" t="s">
        <v>67</v>
      </c>
      <c r="F10" s="6" t="s">
        <v>46</v>
      </c>
      <c r="G10" s="14"/>
      <c r="H10" s="7">
        <v>1</v>
      </c>
      <c r="I10" s="14" t="s">
        <v>32</v>
      </c>
      <c r="J10" s="15" t="s">
        <v>70</v>
      </c>
      <c r="K10" s="14" t="s">
        <v>32</v>
      </c>
      <c r="L10" s="14" t="s">
        <v>32</v>
      </c>
      <c r="M10" s="14" t="s">
        <v>33</v>
      </c>
      <c r="N10" s="6" t="s">
        <v>34</v>
      </c>
      <c r="O10" s="14" t="s">
        <v>35</v>
      </c>
      <c r="P10" s="6" t="s">
        <v>71</v>
      </c>
      <c r="Q10" s="6" t="s">
        <v>32</v>
      </c>
      <c r="R10" s="6" t="s">
        <v>49</v>
      </c>
      <c r="S10" s="14" t="s">
        <v>37</v>
      </c>
      <c r="T10" s="14" t="s">
        <v>38</v>
      </c>
      <c r="U10" s="14" t="s">
        <v>39</v>
      </c>
      <c r="V10" s="14" t="s">
        <v>38</v>
      </c>
      <c r="W10" s="6" t="s">
        <v>40</v>
      </c>
      <c r="X10" s="18" t="s">
        <v>72</v>
      </c>
      <c r="Y10" s="6" t="s">
        <v>63</v>
      </c>
      <c r="Z10" s="6" t="s">
        <v>42</v>
      </c>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6"/>
      <c r="BX10" s="16"/>
      <c r="BY10" s="16"/>
      <c r="BZ10" s="16"/>
      <c r="CA10" s="16"/>
      <c r="CB10" s="16"/>
      <c r="CC10" s="16"/>
      <c r="CD10" s="16"/>
      <c r="CE10" s="16"/>
      <c r="CF10" s="16"/>
      <c r="CG10" s="16"/>
      <c r="CH10" s="16"/>
      <c r="CI10" s="16"/>
      <c r="CJ10" s="16"/>
      <c r="CK10" s="16"/>
      <c r="CL10" s="16"/>
      <c r="CM10" s="16"/>
      <c r="CN10" s="16"/>
      <c r="CO10" s="16"/>
      <c r="CP10" s="16"/>
      <c r="CQ10" s="16"/>
      <c r="CR10" s="16"/>
      <c r="CS10" s="16"/>
      <c r="CT10" s="16"/>
      <c r="CU10" s="16"/>
      <c r="CV10" s="16"/>
      <c r="CW10" s="16"/>
      <c r="CX10" s="16"/>
      <c r="CY10" s="16"/>
      <c r="CZ10" s="16"/>
      <c r="DA10" s="16"/>
      <c r="DB10" s="16"/>
      <c r="DC10" s="16"/>
      <c r="DD10" s="16"/>
      <c r="DE10" s="16"/>
      <c r="DF10" s="16"/>
      <c r="DG10" s="16"/>
      <c r="DH10" s="16"/>
      <c r="DI10" s="16"/>
      <c r="DJ10" s="16"/>
      <c r="DK10" s="16"/>
      <c r="DL10" s="16"/>
      <c r="DM10" s="16"/>
      <c r="DN10" s="16"/>
      <c r="DO10" s="16"/>
      <c r="DP10" s="16"/>
      <c r="DQ10" s="16"/>
      <c r="DR10" s="16"/>
      <c r="DS10" s="16"/>
      <c r="DT10" s="16"/>
      <c r="DU10" s="16"/>
      <c r="DV10" s="16"/>
      <c r="DW10" s="16"/>
      <c r="DX10" s="16"/>
      <c r="DY10" s="16"/>
      <c r="DZ10" s="16"/>
      <c r="EA10" s="16"/>
      <c r="EB10" s="16"/>
      <c r="EC10" s="16"/>
      <c r="ED10" s="16"/>
      <c r="EE10" s="16"/>
      <c r="EF10" s="16"/>
      <c r="EG10" s="16"/>
      <c r="EH10" s="16"/>
      <c r="EI10" s="16"/>
      <c r="EJ10" s="16"/>
      <c r="EK10" s="16"/>
    </row>
    <row r="11" spans="1:243" s="17" customFormat="1" ht="24.95" customHeight="1" x14ac:dyDescent="0.2">
      <c r="A11" s="6">
        <v>10</v>
      </c>
      <c r="B11" s="6" t="s">
        <v>73</v>
      </c>
      <c r="C11" s="6" t="s">
        <v>44</v>
      </c>
      <c r="D11" s="6" t="s">
        <v>28</v>
      </c>
      <c r="E11" s="6" t="s">
        <v>60</v>
      </c>
      <c r="F11" s="6" t="s">
        <v>46</v>
      </c>
      <c r="G11" s="14"/>
      <c r="H11" s="7">
        <v>1</v>
      </c>
      <c r="I11" s="14" t="s">
        <v>32</v>
      </c>
      <c r="J11" s="15" t="s">
        <v>70</v>
      </c>
      <c r="K11" s="14" t="s">
        <v>32</v>
      </c>
      <c r="L11" s="14" t="s">
        <v>32</v>
      </c>
      <c r="M11" s="14" t="s">
        <v>33</v>
      </c>
      <c r="N11" s="6" t="s">
        <v>34</v>
      </c>
      <c r="O11" s="14" t="s">
        <v>35</v>
      </c>
      <c r="P11" s="6" t="s">
        <v>62</v>
      </c>
      <c r="Q11" s="6" t="s">
        <v>32</v>
      </c>
      <c r="R11" s="6" t="s">
        <v>49</v>
      </c>
      <c r="S11" s="14" t="s">
        <v>37</v>
      </c>
      <c r="T11" s="14" t="s">
        <v>38</v>
      </c>
      <c r="U11" s="14" t="s">
        <v>39</v>
      </c>
      <c r="V11" s="14" t="s">
        <v>38</v>
      </c>
      <c r="W11" s="6" t="s">
        <v>40</v>
      </c>
      <c r="X11" s="6" t="s">
        <v>39</v>
      </c>
      <c r="Y11" s="6" t="s">
        <v>63</v>
      </c>
      <c r="Z11" s="6" t="s">
        <v>42</v>
      </c>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c r="BT11" s="16"/>
      <c r="BU11" s="16"/>
      <c r="BV11" s="16"/>
      <c r="BW11" s="16"/>
      <c r="BX11" s="16"/>
      <c r="BY11" s="16"/>
      <c r="BZ11" s="16"/>
      <c r="CA11" s="16"/>
      <c r="CB11" s="16"/>
      <c r="CC11" s="16"/>
      <c r="CD11" s="16"/>
      <c r="CE11" s="16"/>
      <c r="CF11" s="16"/>
      <c r="CG11" s="16"/>
      <c r="CH11" s="16"/>
      <c r="CI11" s="16"/>
      <c r="CJ11" s="16"/>
      <c r="CK11" s="16"/>
      <c r="CL11" s="16"/>
      <c r="CM11" s="16"/>
      <c r="CN11" s="16"/>
      <c r="CO11" s="16"/>
      <c r="CP11" s="16"/>
      <c r="CQ11" s="16"/>
      <c r="CR11" s="16"/>
      <c r="CS11" s="16"/>
      <c r="CT11" s="16"/>
      <c r="CU11" s="16"/>
      <c r="CV11" s="16"/>
      <c r="CW11" s="16"/>
      <c r="CX11" s="16"/>
      <c r="CY11" s="16"/>
      <c r="CZ11" s="16"/>
      <c r="DA11" s="16"/>
      <c r="DB11" s="16"/>
      <c r="DC11" s="16"/>
      <c r="DD11" s="16"/>
      <c r="DE11" s="16"/>
      <c r="DF11" s="16"/>
      <c r="DG11" s="16"/>
      <c r="DH11" s="16"/>
      <c r="DI11" s="16"/>
      <c r="DJ11" s="16"/>
      <c r="DK11" s="16"/>
      <c r="DL11" s="16"/>
      <c r="DM11" s="16"/>
      <c r="DN11" s="16"/>
      <c r="DO11" s="16"/>
      <c r="DP11" s="16"/>
      <c r="DQ11" s="16"/>
      <c r="DR11" s="16"/>
      <c r="DS11" s="16"/>
      <c r="DT11" s="16"/>
      <c r="DU11" s="16"/>
      <c r="DV11" s="16"/>
      <c r="DW11" s="16"/>
      <c r="DX11" s="16"/>
      <c r="DY11" s="16"/>
      <c r="DZ11" s="16"/>
      <c r="EA11" s="16"/>
      <c r="EB11" s="16"/>
      <c r="EC11" s="16"/>
      <c r="ED11" s="16"/>
      <c r="EE11" s="16"/>
      <c r="EF11" s="16"/>
      <c r="EG11" s="16"/>
      <c r="EH11" s="16"/>
      <c r="EI11" s="16"/>
      <c r="EJ11" s="16"/>
      <c r="EK11" s="16"/>
    </row>
    <row r="12" spans="1:243" s="10" customFormat="1" ht="24.95" customHeight="1" x14ac:dyDescent="0.2">
      <c r="A12" s="6">
        <v>11</v>
      </c>
      <c r="B12" s="6" t="s">
        <v>74</v>
      </c>
      <c r="C12" s="6" t="s">
        <v>44</v>
      </c>
      <c r="D12" s="6" t="s">
        <v>28</v>
      </c>
      <c r="E12" s="6" t="s">
        <v>75</v>
      </c>
      <c r="F12" s="6" t="s">
        <v>46</v>
      </c>
      <c r="G12" s="6" t="s">
        <v>76</v>
      </c>
      <c r="H12" s="7">
        <v>1</v>
      </c>
      <c r="I12" s="6" t="s">
        <v>32</v>
      </c>
      <c r="J12" s="8" t="s">
        <v>32</v>
      </c>
      <c r="K12" s="6" t="s">
        <v>61</v>
      </c>
      <c r="L12" s="6" t="s">
        <v>32</v>
      </c>
      <c r="M12" s="6" t="s">
        <v>33</v>
      </c>
      <c r="N12" s="6" t="s">
        <v>34</v>
      </c>
      <c r="O12" s="6" t="s">
        <v>35</v>
      </c>
      <c r="P12" s="6" t="s">
        <v>77</v>
      </c>
      <c r="Q12" s="6" t="s">
        <v>32</v>
      </c>
      <c r="R12" s="6" t="s">
        <v>49</v>
      </c>
      <c r="S12" s="6" t="s">
        <v>37</v>
      </c>
      <c r="T12" s="6" t="s">
        <v>38</v>
      </c>
      <c r="U12" s="6" t="s">
        <v>39</v>
      </c>
      <c r="V12" s="6" t="s">
        <v>38</v>
      </c>
      <c r="W12" s="6" t="s">
        <v>40</v>
      </c>
      <c r="X12" s="6" t="s">
        <v>39</v>
      </c>
      <c r="Y12" s="6" t="s">
        <v>78</v>
      </c>
      <c r="Z12" s="6" t="s">
        <v>42</v>
      </c>
    </row>
    <row r="13" spans="1:243" s="10" customFormat="1" ht="24.95" customHeight="1" x14ac:dyDescent="0.2">
      <c r="A13" s="6">
        <v>12</v>
      </c>
      <c r="B13" s="6" t="s">
        <v>79</v>
      </c>
      <c r="C13" s="6" t="s">
        <v>27</v>
      </c>
      <c r="D13" s="6" t="s">
        <v>28</v>
      </c>
      <c r="E13" s="6" t="s">
        <v>80</v>
      </c>
      <c r="F13" s="6" t="s">
        <v>30</v>
      </c>
      <c r="G13" s="6" t="s">
        <v>81</v>
      </c>
      <c r="H13" s="7">
        <v>1</v>
      </c>
      <c r="I13" s="6" t="s">
        <v>32</v>
      </c>
      <c r="J13" s="8" t="s">
        <v>70</v>
      </c>
      <c r="K13" s="6" t="s">
        <v>32</v>
      </c>
      <c r="L13" s="6" t="s">
        <v>32</v>
      </c>
      <c r="M13" s="6" t="s">
        <v>33</v>
      </c>
      <c r="N13" s="6" t="s">
        <v>82</v>
      </c>
      <c r="O13" s="6" t="s">
        <v>83</v>
      </c>
      <c r="P13" s="19" t="s">
        <v>84</v>
      </c>
      <c r="Q13" s="6" t="s">
        <v>32</v>
      </c>
      <c r="R13" s="6" t="s">
        <v>32</v>
      </c>
      <c r="S13" s="6" t="s">
        <v>37</v>
      </c>
      <c r="T13" s="6" t="s">
        <v>38</v>
      </c>
      <c r="U13" s="6" t="s">
        <v>39</v>
      </c>
      <c r="V13" s="6" t="s">
        <v>38</v>
      </c>
      <c r="W13" s="6" t="s">
        <v>40</v>
      </c>
      <c r="X13" s="6" t="s">
        <v>39</v>
      </c>
      <c r="Y13" s="6" t="s">
        <v>85</v>
      </c>
      <c r="Z13" s="6" t="s">
        <v>42</v>
      </c>
    </row>
    <row r="14" spans="1:243" s="10" customFormat="1" ht="24.95" customHeight="1" x14ac:dyDescent="0.2">
      <c r="A14" s="6">
        <v>13</v>
      </c>
      <c r="B14" s="6" t="s">
        <v>79</v>
      </c>
      <c r="C14" s="6" t="s">
        <v>27</v>
      </c>
      <c r="D14" s="6" t="s">
        <v>28</v>
      </c>
      <c r="E14" s="6" t="s">
        <v>86</v>
      </c>
      <c r="F14" s="6" t="s">
        <v>30</v>
      </c>
      <c r="G14" s="6" t="s">
        <v>87</v>
      </c>
      <c r="H14" s="7">
        <v>1</v>
      </c>
      <c r="I14" s="6" t="s">
        <v>32</v>
      </c>
      <c r="J14" s="8" t="s">
        <v>70</v>
      </c>
      <c r="K14" s="6" t="s">
        <v>32</v>
      </c>
      <c r="L14" s="6" t="s">
        <v>32</v>
      </c>
      <c r="M14" s="6" t="s">
        <v>33</v>
      </c>
      <c r="N14" s="6" t="s">
        <v>34</v>
      </c>
      <c r="O14" s="6" t="s">
        <v>35</v>
      </c>
      <c r="P14" s="19" t="s">
        <v>88</v>
      </c>
      <c r="Q14" s="6" t="s">
        <v>32</v>
      </c>
      <c r="R14" s="6" t="s">
        <v>32</v>
      </c>
      <c r="S14" s="6" t="s">
        <v>37</v>
      </c>
      <c r="T14" s="6" t="s">
        <v>38</v>
      </c>
      <c r="U14" s="6" t="s">
        <v>39</v>
      </c>
      <c r="V14" s="6" t="s">
        <v>38</v>
      </c>
      <c r="W14" s="6" t="s">
        <v>40</v>
      </c>
      <c r="X14" s="6" t="s">
        <v>89</v>
      </c>
      <c r="Y14" s="6" t="s">
        <v>85</v>
      </c>
      <c r="Z14" s="6" t="s">
        <v>42</v>
      </c>
    </row>
    <row r="15" spans="1:243" s="10" customFormat="1" ht="24.95" customHeight="1" x14ac:dyDescent="0.2">
      <c r="A15" s="6">
        <v>14</v>
      </c>
      <c r="B15" s="6" t="s">
        <v>90</v>
      </c>
      <c r="C15" s="6" t="s">
        <v>44</v>
      </c>
      <c r="D15" s="6" t="s">
        <v>28</v>
      </c>
      <c r="E15" s="6" t="s">
        <v>67</v>
      </c>
      <c r="F15" s="6" t="s">
        <v>46</v>
      </c>
      <c r="G15" s="6" t="s">
        <v>91</v>
      </c>
      <c r="H15" s="7">
        <v>1</v>
      </c>
      <c r="I15" s="6" t="s">
        <v>32</v>
      </c>
      <c r="J15" s="8" t="s">
        <v>32</v>
      </c>
      <c r="K15" s="6" t="s">
        <v>32</v>
      </c>
      <c r="L15" s="6" t="s">
        <v>32</v>
      </c>
      <c r="M15" s="6" t="s">
        <v>33</v>
      </c>
      <c r="N15" s="6" t="s">
        <v>34</v>
      </c>
      <c r="O15" s="6" t="s">
        <v>35</v>
      </c>
      <c r="P15" s="6" t="s">
        <v>92</v>
      </c>
      <c r="Q15" s="6" t="s">
        <v>32</v>
      </c>
      <c r="R15" s="6" t="s">
        <v>32</v>
      </c>
      <c r="S15" s="6" t="s">
        <v>37</v>
      </c>
      <c r="T15" s="6" t="s">
        <v>38</v>
      </c>
      <c r="U15" s="6" t="s">
        <v>39</v>
      </c>
      <c r="V15" s="6" t="s">
        <v>38</v>
      </c>
      <c r="W15" s="6" t="s">
        <v>40</v>
      </c>
      <c r="X15" s="6" t="s">
        <v>39</v>
      </c>
      <c r="Y15" s="6" t="s">
        <v>93</v>
      </c>
      <c r="Z15" s="6" t="s">
        <v>42</v>
      </c>
    </row>
    <row r="16" spans="1:243" s="10" customFormat="1" ht="24.95" customHeight="1" x14ac:dyDescent="0.2">
      <c r="A16" s="6">
        <v>15</v>
      </c>
      <c r="B16" s="6" t="s">
        <v>94</v>
      </c>
      <c r="C16" s="6" t="s">
        <v>27</v>
      </c>
      <c r="D16" s="6" t="s">
        <v>28</v>
      </c>
      <c r="E16" s="6" t="s">
        <v>95</v>
      </c>
      <c r="F16" s="6" t="s">
        <v>30</v>
      </c>
      <c r="G16" s="6" t="s">
        <v>96</v>
      </c>
      <c r="H16" s="7">
        <v>2</v>
      </c>
      <c r="I16" s="6" t="s">
        <v>32</v>
      </c>
      <c r="J16" s="8" t="s">
        <v>32</v>
      </c>
      <c r="K16" s="6" t="s">
        <v>61</v>
      </c>
      <c r="L16" s="6" t="s">
        <v>32</v>
      </c>
      <c r="M16" s="6" t="s">
        <v>97</v>
      </c>
      <c r="N16" s="6" t="s">
        <v>98</v>
      </c>
      <c r="O16" s="6" t="s">
        <v>32</v>
      </c>
      <c r="P16" s="6" t="s">
        <v>32</v>
      </c>
      <c r="Q16" s="6" t="s">
        <v>32</v>
      </c>
      <c r="R16" s="6" t="s">
        <v>49</v>
      </c>
      <c r="S16" s="6" t="s">
        <v>37</v>
      </c>
      <c r="T16" s="6" t="s">
        <v>38</v>
      </c>
      <c r="U16" s="6" t="s">
        <v>39</v>
      </c>
      <c r="V16" s="6" t="s">
        <v>99</v>
      </c>
      <c r="W16" s="6" t="s">
        <v>100</v>
      </c>
      <c r="X16" s="6" t="s">
        <v>39</v>
      </c>
      <c r="Y16" s="6" t="s">
        <v>42</v>
      </c>
      <c r="Z16" s="6" t="s">
        <v>42</v>
      </c>
    </row>
    <row r="17" spans="1:141" s="10" customFormat="1" ht="24.95" customHeight="1" x14ac:dyDescent="0.2">
      <c r="A17" s="6">
        <v>16</v>
      </c>
      <c r="B17" s="6" t="s">
        <v>101</v>
      </c>
      <c r="C17" s="6" t="s">
        <v>27</v>
      </c>
      <c r="D17" s="6" t="s">
        <v>28</v>
      </c>
      <c r="E17" s="6" t="s">
        <v>102</v>
      </c>
      <c r="F17" s="6" t="s">
        <v>30</v>
      </c>
      <c r="G17" s="6" t="s">
        <v>103</v>
      </c>
      <c r="H17" s="7">
        <v>1</v>
      </c>
      <c r="I17" s="6" t="s">
        <v>32</v>
      </c>
      <c r="J17" s="8" t="s">
        <v>32</v>
      </c>
      <c r="K17" s="6" t="s">
        <v>61</v>
      </c>
      <c r="L17" s="6" t="s">
        <v>32</v>
      </c>
      <c r="M17" s="6" t="s">
        <v>33</v>
      </c>
      <c r="N17" s="6" t="s">
        <v>34</v>
      </c>
      <c r="O17" s="6" t="s">
        <v>35</v>
      </c>
      <c r="P17" s="6" t="s">
        <v>104</v>
      </c>
      <c r="Q17" s="6" t="s">
        <v>32</v>
      </c>
      <c r="R17" s="6" t="s">
        <v>32</v>
      </c>
      <c r="S17" s="6" t="s">
        <v>37</v>
      </c>
      <c r="T17" s="6" t="s">
        <v>38</v>
      </c>
      <c r="U17" s="6" t="s">
        <v>39</v>
      </c>
      <c r="V17" s="6" t="s">
        <v>38</v>
      </c>
      <c r="W17" s="6" t="s">
        <v>40</v>
      </c>
      <c r="X17" s="6" t="s">
        <v>39</v>
      </c>
      <c r="Y17" s="6" t="s">
        <v>105</v>
      </c>
      <c r="Z17" s="6" t="s">
        <v>42</v>
      </c>
    </row>
    <row r="18" spans="1:141" s="10" customFormat="1" ht="24.95" customHeight="1" x14ac:dyDescent="0.2">
      <c r="A18" s="6">
        <v>17</v>
      </c>
      <c r="B18" s="6" t="s">
        <v>101</v>
      </c>
      <c r="C18" s="6" t="s">
        <v>27</v>
      </c>
      <c r="D18" s="6" t="s">
        <v>28</v>
      </c>
      <c r="E18" s="6" t="s">
        <v>106</v>
      </c>
      <c r="F18" s="6" t="s">
        <v>30</v>
      </c>
      <c r="G18" s="6" t="s">
        <v>107</v>
      </c>
      <c r="H18" s="7">
        <v>1</v>
      </c>
      <c r="I18" s="6" t="s">
        <v>32</v>
      </c>
      <c r="J18" s="8" t="s">
        <v>32</v>
      </c>
      <c r="K18" s="6" t="s">
        <v>61</v>
      </c>
      <c r="L18" s="6" t="s">
        <v>32</v>
      </c>
      <c r="M18" s="6" t="s">
        <v>33</v>
      </c>
      <c r="N18" s="6" t="s">
        <v>34</v>
      </c>
      <c r="O18" s="6" t="s">
        <v>35</v>
      </c>
      <c r="P18" s="6" t="s">
        <v>108</v>
      </c>
      <c r="Q18" s="6" t="s">
        <v>32</v>
      </c>
      <c r="R18" s="6" t="s">
        <v>32</v>
      </c>
      <c r="S18" s="6" t="s">
        <v>37</v>
      </c>
      <c r="T18" s="6" t="s">
        <v>38</v>
      </c>
      <c r="U18" s="6" t="s">
        <v>39</v>
      </c>
      <c r="V18" s="6" t="s">
        <v>38</v>
      </c>
      <c r="W18" s="6" t="s">
        <v>40</v>
      </c>
      <c r="X18" s="6" t="s">
        <v>39</v>
      </c>
      <c r="Y18" s="6" t="s">
        <v>105</v>
      </c>
      <c r="Z18" s="6" t="s">
        <v>42</v>
      </c>
    </row>
    <row r="19" spans="1:141" s="10" customFormat="1" ht="24.95" customHeight="1" x14ac:dyDescent="0.2">
      <c r="A19" s="6">
        <v>18</v>
      </c>
      <c r="B19" s="6" t="s">
        <v>109</v>
      </c>
      <c r="C19" s="6" t="s">
        <v>27</v>
      </c>
      <c r="D19" s="6" t="s">
        <v>28</v>
      </c>
      <c r="E19" s="6" t="s">
        <v>110</v>
      </c>
      <c r="F19" s="6" t="s">
        <v>30</v>
      </c>
      <c r="G19" s="6" t="s">
        <v>52</v>
      </c>
      <c r="H19" s="7">
        <v>1</v>
      </c>
      <c r="I19" s="6" t="s">
        <v>32</v>
      </c>
      <c r="J19" s="8" t="s">
        <v>32</v>
      </c>
      <c r="K19" s="6" t="s">
        <v>32</v>
      </c>
      <c r="L19" s="6" t="s">
        <v>32</v>
      </c>
      <c r="M19" s="6" t="s">
        <v>33</v>
      </c>
      <c r="N19" s="6" t="s">
        <v>34</v>
      </c>
      <c r="O19" s="6" t="s">
        <v>32</v>
      </c>
      <c r="P19" s="6" t="s">
        <v>111</v>
      </c>
      <c r="Q19" s="6" t="s">
        <v>32</v>
      </c>
      <c r="R19" s="6" t="s">
        <v>32</v>
      </c>
      <c r="S19" s="6" t="s">
        <v>37</v>
      </c>
      <c r="T19" s="6" t="s">
        <v>38</v>
      </c>
      <c r="U19" s="6" t="s">
        <v>39</v>
      </c>
      <c r="V19" s="6" t="s">
        <v>38</v>
      </c>
      <c r="W19" s="6" t="s">
        <v>40</v>
      </c>
      <c r="X19" s="6" t="s">
        <v>39</v>
      </c>
      <c r="Y19" s="6" t="s">
        <v>112</v>
      </c>
      <c r="Z19" s="6" t="s">
        <v>42</v>
      </c>
    </row>
    <row r="20" spans="1:141" s="10" customFormat="1" ht="24.95" customHeight="1" x14ac:dyDescent="0.2">
      <c r="A20" s="6">
        <v>19</v>
      </c>
      <c r="B20" s="6" t="s">
        <v>109</v>
      </c>
      <c r="C20" s="6" t="s">
        <v>27</v>
      </c>
      <c r="D20" s="6" t="s">
        <v>28</v>
      </c>
      <c r="E20" s="6" t="s">
        <v>113</v>
      </c>
      <c r="F20" s="6" t="s">
        <v>30</v>
      </c>
      <c r="G20" s="6" t="s">
        <v>114</v>
      </c>
      <c r="H20" s="7">
        <v>1</v>
      </c>
      <c r="I20" s="6" t="s">
        <v>32</v>
      </c>
      <c r="J20" s="8" t="s">
        <v>32</v>
      </c>
      <c r="K20" s="6" t="s">
        <v>32</v>
      </c>
      <c r="L20" s="6" t="s">
        <v>32</v>
      </c>
      <c r="M20" s="6" t="s">
        <v>33</v>
      </c>
      <c r="N20" s="6" t="s">
        <v>34</v>
      </c>
      <c r="O20" s="6" t="s">
        <v>32</v>
      </c>
      <c r="P20" s="6" t="s">
        <v>115</v>
      </c>
      <c r="Q20" s="6" t="s">
        <v>32</v>
      </c>
      <c r="R20" s="6" t="s">
        <v>32</v>
      </c>
      <c r="S20" s="6" t="s">
        <v>37</v>
      </c>
      <c r="T20" s="6" t="s">
        <v>38</v>
      </c>
      <c r="U20" s="6" t="s">
        <v>39</v>
      </c>
      <c r="V20" s="6" t="s">
        <v>38</v>
      </c>
      <c r="W20" s="6" t="s">
        <v>40</v>
      </c>
      <c r="X20" s="6" t="s">
        <v>39</v>
      </c>
      <c r="Y20" s="6" t="s">
        <v>112</v>
      </c>
      <c r="Z20" s="6" t="s">
        <v>42</v>
      </c>
    </row>
    <row r="21" spans="1:141" s="10" customFormat="1" ht="24.95" customHeight="1" x14ac:dyDescent="0.2">
      <c r="A21" s="6">
        <v>20</v>
      </c>
      <c r="B21" s="6" t="s">
        <v>109</v>
      </c>
      <c r="C21" s="6" t="s">
        <v>27</v>
      </c>
      <c r="D21" s="6" t="s">
        <v>28</v>
      </c>
      <c r="E21" s="6" t="s">
        <v>116</v>
      </c>
      <c r="F21" s="6" t="s">
        <v>30</v>
      </c>
      <c r="G21" s="6" t="s">
        <v>52</v>
      </c>
      <c r="H21" s="7">
        <v>1</v>
      </c>
      <c r="I21" s="6" t="s">
        <v>32</v>
      </c>
      <c r="J21" s="8" t="s">
        <v>32</v>
      </c>
      <c r="K21" s="6" t="s">
        <v>32</v>
      </c>
      <c r="L21" s="6" t="s">
        <v>32</v>
      </c>
      <c r="M21" s="6" t="s">
        <v>33</v>
      </c>
      <c r="N21" s="6" t="s">
        <v>34</v>
      </c>
      <c r="O21" s="6" t="s">
        <v>32</v>
      </c>
      <c r="P21" s="6" t="s">
        <v>117</v>
      </c>
      <c r="Q21" s="6" t="s">
        <v>32</v>
      </c>
      <c r="R21" s="6" t="s">
        <v>32</v>
      </c>
      <c r="S21" s="6" t="s">
        <v>37</v>
      </c>
      <c r="T21" s="6" t="s">
        <v>38</v>
      </c>
      <c r="U21" s="6" t="s">
        <v>39</v>
      </c>
      <c r="V21" s="6" t="s">
        <v>38</v>
      </c>
      <c r="W21" s="6" t="s">
        <v>40</v>
      </c>
      <c r="X21" s="6" t="s">
        <v>39</v>
      </c>
      <c r="Y21" s="6" t="s">
        <v>112</v>
      </c>
      <c r="Z21" s="6" t="s">
        <v>42</v>
      </c>
    </row>
    <row r="22" spans="1:141" s="10" customFormat="1" ht="24.95" customHeight="1" x14ac:dyDescent="0.2">
      <c r="A22" s="6">
        <v>21</v>
      </c>
      <c r="B22" s="6" t="s">
        <v>118</v>
      </c>
      <c r="C22" s="6" t="s">
        <v>27</v>
      </c>
      <c r="D22" s="6" t="s">
        <v>119</v>
      </c>
      <c r="E22" s="6" t="s">
        <v>67</v>
      </c>
      <c r="F22" s="6" t="s">
        <v>30</v>
      </c>
      <c r="G22" s="6" t="s">
        <v>91</v>
      </c>
      <c r="H22" s="7">
        <v>1</v>
      </c>
      <c r="I22" s="6" t="s">
        <v>32</v>
      </c>
      <c r="J22" s="8" t="s">
        <v>32</v>
      </c>
      <c r="K22" s="6" t="s">
        <v>32</v>
      </c>
      <c r="L22" s="6" t="s">
        <v>32</v>
      </c>
      <c r="M22" s="6" t="s">
        <v>33</v>
      </c>
      <c r="N22" s="6" t="s">
        <v>34</v>
      </c>
      <c r="O22" s="6" t="s">
        <v>32</v>
      </c>
      <c r="P22" s="6" t="s">
        <v>120</v>
      </c>
      <c r="Q22" s="6" t="s">
        <v>32</v>
      </c>
      <c r="R22" s="6" t="s">
        <v>49</v>
      </c>
      <c r="S22" s="6" t="s">
        <v>37</v>
      </c>
      <c r="T22" s="6" t="s">
        <v>38</v>
      </c>
      <c r="U22" s="6" t="s">
        <v>39</v>
      </c>
      <c r="V22" s="6" t="s">
        <v>38</v>
      </c>
      <c r="W22" s="6" t="s">
        <v>40</v>
      </c>
      <c r="X22" s="6" t="s">
        <v>39</v>
      </c>
      <c r="Y22" s="6" t="s">
        <v>121</v>
      </c>
      <c r="Z22" s="6" t="s">
        <v>42</v>
      </c>
    </row>
    <row r="23" spans="1:141" s="10" customFormat="1" ht="24.95" customHeight="1" x14ac:dyDescent="0.2">
      <c r="A23" s="6">
        <v>22</v>
      </c>
      <c r="B23" s="6" t="s">
        <v>118</v>
      </c>
      <c r="C23" s="6" t="s">
        <v>27</v>
      </c>
      <c r="D23" s="6" t="s">
        <v>119</v>
      </c>
      <c r="E23" s="6" t="s">
        <v>110</v>
      </c>
      <c r="F23" s="6" t="s">
        <v>30</v>
      </c>
      <c r="G23" s="6" t="s">
        <v>52</v>
      </c>
      <c r="H23" s="7">
        <v>1</v>
      </c>
      <c r="I23" s="6" t="s">
        <v>32</v>
      </c>
      <c r="J23" s="8" t="s">
        <v>32</v>
      </c>
      <c r="K23" s="6" t="s">
        <v>32</v>
      </c>
      <c r="L23" s="6" t="s">
        <v>32</v>
      </c>
      <c r="M23" s="6" t="s">
        <v>33</v>
      </c>
      <c r="N23" s="6" t="s">
        <v>34</v>
      </c>
      <c r="O23" s="6" t="s">
        <v>32</v>
      </c>
      <c r="P23" s="6" t="s">
        <v>32</v>
      </c>
      <c r="Q23" s="6" t="s">
        <v>32</v>
      </c>
      <c r="R23" s="6" t="s">
        <v>49</v>
      </c>
      <c r="S23" s="6" t="s">
        <v>37</v>
      </c>
      <c r="T23" s="6" t="s">
        <v>38</v>
      </c>
      <c r="U23" s="6" t="s">
        <v>39</v>
      </c>
      <c r="V23" s="6" t="s">
        <v>38</v>
      </c>
      <c r="W23" s="6" t="s">
        <v>40</v>
      </c>
      <c r="X23" s="6" t="s">
        <v>39</v>
      </c>
      <c r="Y23" s="6" t="s">
        <v>121</v>
      </c>
      <c r="Z23" s="6" t="s">
        <v>42</v>
      </c>
    </row>
    <row r="24" spans="1:141" s="10" customFormat="1" ht="24.95" customHeight="1" x14ac:dyDescent="0.2">
      <c r="A24" s="6">
        <v>23</v>
      </c>
      <c r="B24" s="6" t="s">
        <v>122</v>
      </c>
      <c r="C24" s="6" t="s">
        <v>27</v>
      </c>
      <c r="D24" s="6" t="s">
        <v>119</v>
      </c>
      <c r="E24" s="6" t="s">
        <v>123</v>
      </c>
      <c r="F24" s="6" t="s">
        <v>46</v>
      </c>
      <c r="G24" s="6" t="s">
        <v>124</v>
      </c>
      <c r="H24" s="7">
        <v>1</v>
      </c>
      <c r="I24" s="6" t="s">
        <v>32</v>
      </c>
      <c r="J24" s="8" t="s">
        <v>70</v>
      </c>
      <c r="K24" s="6" t="s">
        <v>61</v>
      </c>
      <c r="L24" s="6" t="s">
        <v>32</v>
      </c>
      <c r="M24" s="6" t="s">
        <v>33</v>
      </c>
      <c r="N24" s="6" t="s">
        <v>34</v>
      </c>
      <c r="O24" s="6" t="s">
        <v>35</v>
      </c>
      <c r="P24" s="6" t="s">
        <v>125</v>
      </c>
      <c r="Q24" s="6" t="s">
        <v>32</v>
      </c>
      <c r="R24" s="6" t="s">
        <v>32</v>
      </c>
      <c r="S24" s="6" t="s">
        <v>37</v>
      </c>
      <c r="T24" s="6" t="s">
        <v>38</v>
      </c>
      <c r="U24" s="6" t="s">
        <v>39</v>
      </c>
      <c r="V24" s="6" t="s">
        <v>38</v>
      </c>
      <c r="W24" s="6" t="s">
        <v>40</v>
      </c>
      <c r="X24" s="6" t="s">
        <v>39</v>
      </c>
      <c r="Y24" s="6" t="s">
        <v>126</v>
      </c>
      <c r="Z24" s="6" t="s">
        <v>42</v>
      </c>
    </row>
    <row r="25" spans="1:141" s="10" customFormat="1" ht="24.95" customHeight="1" x14ac:dyDescent="0.2">
      <c r="A25" s="6">
        <v>24</v>
      </c>
      <c r="B25" s="6" t="s">
        <v>127</v>
      </c>
      <c r="C25" s="6" t="s">
        <v>44</v>
      </c>
      <c r="D25" s="6" t="s">
        <v>119</v>
      </c>
      <c r="E25" s="6" t="s">
        <v>64</v>
      </c>
      <c r="F25" s="6" t="s">
        <v>46</v>
      </c>
      <c r="G25" s="6" t="s">
        <v>128</v>
      </c>
      <c r="H25" s="7">
        <v>1</v>
      </c>
      <c r="I25" s="6" t="s">
        <v>32</v>
      </c>
      <c r="J25" s="8" t="s">
        <v>32</v>
      </c>
      <c r="K25" s="6" t="s">
        <v>32</v>
      </c>
      <c r="L25" s="6" t="s">
        <v>32</v>
      </c>
      <c r="M25" s="6" t="s">
        <v>33</v>
      </c>
      <c r="N25" s="6" t="s">
        <v>34</v>
      </c>
      <c r="O25" s="6" t="s">
        <v>32</v>
      </c>
      <c r="P25" s="6" t="s">
        <v>129</v>
      </c>
      <c r="Q25" s="6" t="s">
        <v>32</v>
      </c>
      <c r="R25" s="6" t="s">
        <v>32</v>
      </c>
      <c r="S25" s="6" t="s">
        <v>37</v>
      </c>
      <c r="T25" s="6" t="s">
        <v>38</v>
      </c>
      <c r="U25" s="6" t="s">
        <v>39</v>
      </c>
      <c r="V25" s="6" t="s">
        <v>38</v>
      </c>
      <c r="W25" s="6" t="s">
        <v>40</v>
      </c>
      <c r="X25" s="6" t="s">
        <v>39</v>
      </c>
      <c r="Y25" s="6" t="s">
        <v>130</v>
      </c>
      <c r="Z25" s="6" t="s">
        <v>42</v>
      </c>
    </row>
    <row r="26" spans="1:141" s="10" customFormat="1" ht="24.95" customHeight="1" x14ac:dyDescent="0.2">
      <c r="A26" s="6">
        <v>25</v>
      </c>
      <c r="B26" s="6" t="s">
        <v>131</v>
      </c>
      <c r="C26" s="6" t="s">
        <v>44</v>
      </c>
      <c r="D26" s="6" t="s">
        <v>119</v>
      </c>
      <c r="E26" s="6" t="s">
        <v>132</v>
      </c>
      <c r="F26" s="6" t="s">
        <v>46</v>
      </c>
      <c r="G26" s="6" t="s">
        <v>91</v>
      </c>
      <c r="H26" s="7">
        <v>1</v>
      </c>
      <c r="I26" s="6" t="s">
        <v>32</v>
      </c>
      <c r="J26" s="8" t="s">
        <v>32</v>
      </c>
      <c r="K26" s="6" t="s">
        <v>32</v>
      </c>
      <c r="L26" s="6" t="s">
        <v>32</v>
      </c>
      <c r="M26" s="6" t="s">
        <v>33</v>
      </c>
      <c r="N26" s="6" t="s">
        <v>34</v>
      </c>
      <c r="O26" s="6" t="s">
        <v>32</v>
      </c>
      <c r="P26" s="6" t="s">
        <v>133</v>
      </c>
      <c r="Q26" s="6" t="s">
        <v>32</v>
      </c>
      <c r="R26" s="6" t="s">
        <v>32</v>
      </c>
      <c r="S26" s="6" t="s">
        <v>37</v>
      </c>
      <c r="T26" s="6" t="s">
        <v>38</v>
      </c>
      <c r="U26" s="6" t="s">
        <v>39</v>
      </c>
      <c r="V26" s="6" t="s">
        <v>38</v>
      </c>
      <c r="W26" s="6" t="s">
        <v>40</v>
      </c>
      <c r="X26" s="6" t="s">
        <v>39</v>
      </c>
      <c r="Y26" s="6" t="s">
        <v>130</v>
      </c>
      <c r="Z26" s="6" t="s">
        <v>42</v>
      </c>
    </row>
    <row r="27" spans="1:141" s="10" customFormat="1" ht="24.95" customHeight="1" x14ac:dyDescent="0.2">
      <c r="A27" s="6">
        <v>26</v>
      </c>
      <c r="B27" s="6" t="s">
        <v>134</v>
      </c>
      <c r="C27" s="6" t="s">
        <v>27</v>
      </c>
      <c r="D27" s="6" t="s">
        <v>119</v>
      </c>
      <c r="E27" s="6" t="s">
        <v>64</v>
      </c>
      <c r="F27" s="6" t="s">
        <v>30</v>
      </c>
      <c r="G27" s="6" t="s">
        <v>128</v>
      </c>
      <c r="H27" s="7">
        <v>1</v>
      </c>
      <c r="I27" s="6" t="s">
        <v>32</v>
      </c>
      <c r="J27" s="8" t="s">
        <v>32</v>
      </c>
      <c r="K27" s="6" t="s">
        <v>32</v>
      </c>
      <c r="L27" s="6" t="s">
        <v>32</v>
      </c>
      <c r="M27" s="6" t="s">
        <v>33</v>
      </c>
      <c r="N27" s="6" t="s">
        <v>34</v>
      </c>
      <c r="O27" s="6" t="s">
        <v>35</v>
      </c>
      <c r="P27" s="6" t="s">
        <v>135</v>
      </c>
      <c r="Q27" s="6" t="s">
        <v>32</v>
      </c>
      <c r="R27" s="6" t="s">
        <v>49</v>
      </c>
      <c r="S27" s="6" t="s">
        <v>37</v>
      </c>
      <c r="T27" s="6" t="s">
        <v>38</v>
      </c>
      <c r="U27" s="6" t="s">
        <v>39</v>
      </c>
      <c r="V27" s="6" t="s">
        <v>38</v>
      </c>
      <c r="W27" s="6" t="s">
        <v>40</v>
      </c>
      <c r="X27" s="6" t="s">
        <v>39</v>
      </c>
      <c r="Y27" s="6" t="s">
        <v>136</v>
      </c>
      <c r="Z27" s="6" t="s">
        <v>42</v>
      </c>
    </row>
    <row r="28" spans="1:141" s="16" customFormat="1" ht="24.95" customHeight="1" x14ac:dyDescent="0.2">
      <c r="A28" s="6">
        <v>27</v>
      </c>
      <c r="B28" s="20" t="s">
        <v>137</v>
      </c>
      <c r="C28" s="20" t="s">
        <v>27</v>
      </c>
      <c r="D28" s="20" t="s">
        <v>138</v>
      </c>
      <c r="E28" s="20" t="s">
        <v>139</v>
      </c>
      <c r="F28" s="21" t="s">
        <v>30</v>
      </c>
      <c r="G28" s="21"/>
      <c r="H28" s="22">
        <v>1</v>
      </c>
      <c r="I28" s="21" t="s">
        <v>32</v>
      </c>
      <c r="J28" s="23" t="s">
        <v>32</v>
      </c>
      <c r="K28" s="21" t="s">
        <v>32</v>
      </c>
      <c r="L28" s="21" t="s">
        <v>32</v>
      </c>
      <c r="M28" s="21" t="s">
        <v>33</v>
      </c>
      <c r="N28" s="21" t="s">
        <v>98</v>
      </c>
      <c r="O28" s="21" t="s">
        <v>32</v>
      </c>
      <c r="P28" s="21" t="s">
        <v>140</v>
      </c>
      <c r="Q28" s="21" t="s">
        <v>32</v>
      </c>
      <c r="R28" s="9" t="s">
        <v>49</v>
      </c>
      <c r="S28" s="6" t="s">
        <v>37</v>
      </c>
      <c r="T28" s="6" t="s">
        <v>38</v>
      </c>
      <c r="U28" s="21" t="s">
        <v>39</v>
      </c>
      <c r="V28" s="21" t="s">
        <v>38</v>
      </c>
      <c r="W28" s="24" t="s">
        <v>40</v>
      </c>
      <c r="X28" s="6" t="s">
        <v>39</v>
      </c>
      <c r="Y28" s="6" t="s">
        <v>141</v>
      </c>
      <c r="Z28" s="6" t="s">
        <v>42</v>
      </c>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25"/>
      <c r="BC28" s="25"/>
      <c r="BD28" s="25"/>
      <c r="BE28" s="25"/>
      <c r="BF28" s="25"/>
      <c r="BG28" s="25"/>
      <c r="BH28" s="25"/>
      <c r="BI28" s="25"/>
      <c r="BJ28" s="25"/>
      <c r="BK28" s="25"/>
      <c r="BL28" s="25"/>
      <c r="BM28" s="25"/>
      <c r="BN28" s="25"/>
      <c r="BO28" s="25"/>
      <c r="BP28" s="25"/>
      <c r="BQ28" s="25"/>
      <c r="BR28" s="25"/>
      <c r="BS28" s="25"/>
      <c r="BT28" s="25"/>
      <c r="BU28" s="25"/>
      <c r="BV28" s="25"/>
      <c r="BW28" s="25"/>
      <c r="BX28" s="25"/>
      <c r="BY28" s="25"/>
      <c r="BZ28" s="25"/>
      <c r="CA28" s="25"/>
      <c r="CB28" s="25"/>
      <c r="CC28" s="25"/>
      <c r="CD28" s="25"/>
      <c r="CE28" s="25"/>
      <c r="CF28" s="25"/>
      <c r="CG28" s="25"/>
      <c r="CH28" s="25"/>
      <c r="CI28" s="25"/>
      <c r="CJ28" s="25"/>
      <c r="CK28" s="25"/>
      <c r="CL28" s="25"/>
      <c r="CM28" s="25"/>
      <c r="CN28" s="25"/>
      <c r="CO28" s="25"/>
      <c r="CP28" s="25"/>
      <c r="CQ28" s="25"/>
      <c r="CR28" s="25"/>
      <c r="CS28" s="25"/>
      <c r="CT28" s="25"/>
      <c r="CU28" s="25"/>
      <c r="CV28" s="25"/>
      <c r="CW28" s="25"/>
      <c r="CX28" s="25"/>
      <c r="CY28" s="25"/>
      <c r="CZ28" s="25"/>
      <c r="DA28" s="25"/>
      <c r="DB28" s="25"/>
      <c r="DC28" s="25"/>
      <c r="DD28" s="25"/>
      <c r="DE28" s="25"/>
      <c r="DF28" s="25"/>
      <c r="DG28" s="25"/>
      <c r="DH28" s="25"/>
      <c r="DI28" s="25"/>
      <c r="DJ28" s="25"/>
      <c r="DK28" s="25"/>
      <c r="DL28" s="25"/>
      <c r="DM28" s="25"/>
      <c r="DN28" s="25"/>
      <c r="DO28" s="25"/>
      <c r="DP28" s="25"/>
      <c r="DQ28" s="25"/>
      <c r="DR28" s="25"/>
      <c r="DS28" s="25"/>
      <c r="DT28" s="25"/>
      <c r="DU28" s="25"/>
      <c r="DV28" s="25"/>
      <c r="DW28" s="25"/>
      <c r="DX28" s="25"/>
      <c r="DY28" s="25"/>
      <c r="DZ28" s="25"/>
      <c r="EA28" s="25"/>
      <c r="EB28" s="25"/>
      <c r="EC28" s="25"/>
      <c r="ED28" s="25"/>
      <c r="EE28" s="25"/>
      <c r="EF28" s="25"/>
      <c r="EG28" s="25"/>
      <c r="EH28" s="25"/>
      <c r="EI28" s="25"/>
      <c r="EJ28" s="25"/>
      <c r="EK28" s="25"/>
    </row>
    <row r="29" spans="1:141" s="10" customFormat="1" ht="24.95" customHeight="1" x14ac:dyDescent="0.2">
      <c r="A29" s="6">
        <v>28</v>
      </c>
      <c r="B29" s="21" t="s">
        <v>142</v>
      </c>
      <c r="C29" s="21" t="s">
        <v>27</v>
      </c>
      <c r="D29" s="21" t="s">
        <v>119</v>
      </c>
      <c r="E29" s="21" t="s">
        <v>143</v>
      </c>
      <c r="F29" s="21" t="s">
        <v>30</v>
      </c>
      <c r="G29" s="21" t="s">
        <v>144</v>
      </c>
      <c r="H29" s="22">
        <v>1</v>
      </c>
      <c r="I29" s="21" t="s">
        <v>32</v>
      </c>
      <c r="J29" s="23" t="s">
        <v>32</v>
      </c>
      <c r="K29" s="21" t="s">
        <v>32</v>
      </c>
      <c r="L29" s="21" t="s">
        <v>32</v>
      </c>
      <c r="M29" s="21" t="s">
        <v>33</v>
      </c>
      <c r="N29" s="21" t="s">
        <v>34</v>
      </c>
      <c r="O29" s="21" t="s">
        <v>35</v>
      </c>
      <c r="P29" s="21" t="s">
        <v>145</v>
      </c>
      <c r="Q29" s="6" t="s">
        <v>32</v>
      </c>
      <c r="R29" s="21" t="s">
        <v>49</v>
      </c>
      <c r="S29" s="21" t="s">
        <v>37</v>
      </c>
      <c r="T29" s="21" t="s">
        <v>38</v>
      </c>
      <c r="U29" s="21" t="s">
        <v>39</v>
      </c>
      <c r="V29" s="21" t="s">
        <v>38</v>
      </c>
      <c r="W29" s="21" t="s">
        <v>40</v>
      </c>
      <c r="X29" s="21" t="s">
        <v>39</v>
      </c>
      <c r="Y29" s="6" t="s">
        <v>146</v>
      </c>
      <c r="Z29" s="6" t="s">
        <v>147</v>
      </c>
    </row>
    <row r="30" spans="1:141" s="10" customFormat="1" ht="24.95" customHeight="1" x14ac:dyDescent="0.2">
      <c r="A30" s="6">
        <v>29</v>
      </c>
      <c r="B30" s="21" t="s">
        <v>142</v>
      </c>
      <c r="C30" s="21" t="s">
        <v>27</v>
      </c>
      <c r="D30" s="21" t="s">
        <v>119</v>
      </c>
      <c r="E30" s="21" t="s">
        <v>148</v>
      </c>
      <c r="F30" s="21" t="s">
        <v>30</v>
      </c>
      <c r="G30" s="21" t="s">
        <v>149</v>
      </c>
      <c r="H30" s="22">
        <v>1</v>
      </c>
      <c r="I30" s="21" t="s">
        <v>32</v>
      </c>
      <c r="J30" s="23" t="s">
        <v>32</v>
      </c>
      <c r="K30" s="21" t="s">
        <v>32</v>
      </c>
      <c r="L30" s="21" t="s">
        <v>32</v>
      </c>
      <c r="M30" s="21" t="s">
        <v>33</v>
      </c>
      <c r="N30" s="21" t="s">
        <v>34</v>
      </c>
      <c r="O30" s="21" t="s">
        <v>35</v>
      </c>
      <c r="P30" s="21" t="s">
        <v>150</v>
      </c>
      <c r="Q30" s="6" t="s">
        <v>32</v>
      </c>
      <c r="R30" s="21" t="s">
        <v>49</v>
      </c>
      <c r="S30" s="21" t="s">
        <v>37</v>
      </c>
      <c r="T30" s="21" t="s">
        <v>38</v>
      </c>
      <c r="U30" s="21" t="s">
        <v>39</v>
      </c>
      <c r="V30" s="21" t="s">
        <v>38</v>
      </c>
      <c r="W30" s="21" t="s">
        <v>40</v>
      </c>
      <c r="X30" s="21" t="s">
        <v>39</v>
      </c>
      <c r="Y30" s="6" t="s">
        <v>146</v>
      </c>
      <c r="Z30" s="6" t="s">
        <v>147</v>
      </c>
    </row>
    <row r="31" spans="1:141" s="10" customFormat="1" ht="24.95" customHeight="1" x14ac:dyDescent="0.2">
      <c r="A31" s="6">
        <v>30</v>
      </c>
      <c r="B31" s="21" t="s">
        <v>151</v>
      </c>
      <c r="C31" s="21" t="s">
        <v>27</v>
      </c>
      <c r="D31" s="21" t="s">
        <v>119</v>
      </c>
      <c r="E31" s="21" t="s">
        <v>67</v>
      </c>
      <c r="F31" s="21" t="s">
        <v>30</v>
      </c>
      <c r="G31" s="21" t="s">
        <v>91</v>
      </c>
      <c r="H31" s="22">
        <v>1</v>
      </c>
      <c r="I31" s="21" t="s">
        <v>32</v>
      </c>
      <c r="J31" s="23" t="s">
        <v>32</v>
      </c>
      <c r="K31" s="21" t="s">
        <v>32</v>
      </c>
      <c r="L31" s="21" t="s">
        <v>32</v>
      </c>
      <c r="M31" s="21" t="s">
        <v>33</v>
      </c>
      <c r="N31" s="21" t="s">
        <v>34</v>
      </c>
      <c r="O31" s="21" t="s">
        <v>35</v>
      </c>
      <c r="P31" s="21" t="s">
        <v>152</v>
      </c>
      <c r="Q31" s="6" t="s">
        <v>32</v>
      </c>
      <c r="R31" s="21" t="s">
        <v>49</v>
      </c>
      <c r="S31" s="21" t="s">
        <v>37</v>
      </c>
      <c r="T31" s="21" t="s">
        <v>38</v>
      </c>
      <c r="U31" s="21" t="s">
        <v>39</v>
      </c>
      <c r="V31" s="21" t="s">
        <v>38</v>
      </c>
      <c r="W31" s="21" t="s">
        <v>40</v>
      </c>
      <c r="X31" s="21" t="s">
        <v>39</v>
      </c>
      <c r="Y31" s="6" t="s">
        <v>146</v>
      </c>
      <c r="Z31" s="6" t="s">
        <v>147</v>
      </c>
    </row>
    <row r="32" spans="1:141" s="10" customFormat="1" ht="24.95" customHeight="1" x14ac:dyDescent="0.2">
      <c r="A32" s="6">
        <v>31</v>
      </c>
      <c r="B32" s="21" t="s">
        <v>151</v>
      </c>
      <c r="C32" s="21" t="s">
        <v>27</v>
      </c>
      <c r="D32" s="21" t="s">
        <v>119</v>
      </c>
      <c r="E32" s="21" t="s">
        <v>29</v>
      </c>
      <c r="F32" s="21" t="s">
        <v>30</v>
      </c>
      <c r="G32" s="21" t="s">
        <v>52</v>
      </c>
      <c r="H32" s="22">
        <v>1</v>
      </c>
      <c r="I32" s="21" t="s">
        <v>153</v>
      </c>
      <c r="J32" s="23" t="s">
        <v>32</v>
      </c>
      <c r="K32" s="21" t="s">
        <v>32</v>
      </c>
      <c r="L32" s="21" t="s">
        <v>32</v>
      </c>
      <c r="M32" s="21" t="s">
        <v>33</v>
      </c>
      <c r="N32" s="21" t="s">
        <v>98</v>
      </c>
      <c r="O32" s="21" t="s">
        <v>32</v>
      </c>
      <c r="P32" s="21" t="s">
        <v>32</v>
      </c>
      <c r="Q32" s="6" t="s">
        <v>154</v>
      </c>
      <c r="R32" s="21" t="s">
        <v>49</v>
      </c>
      <c r="S32" s="21" t="s">
        <v>37</v>
      </c>
      <c r="T32" s="21" t="s">
        <v>38</v>
      </c>
      <c r="U32" s="21" t="s">
        <v>39</v>
      </c>
      <c r="V32" s="21" t="s">
        <v>38</v>
      </c>
      <c r="W32" s="21" t="s">
        <v>40</v>
      </c>
      <c r="X32" s="21" t="s">
        <v>39</v>
      </c>
      <c r="Y32" s="6" t="s">
        <v>146</v>
      </c>
      <c r="Z32" s="6" t="s">
        <v>147</v>
      </c>
    </row>
    <row r="33" spans="1:26" s="10" customFormat="1" ht="24.95" customHeight="1" x14ac:dyDescent="0.2">
      <c r="A33" s="6">
        <v>32</v>
      </c>
      <c r="B33" s="21" t="s">
        <v>155</v>
      </c>
      <c r="C33" s="21" t="s">
        <v>27</v>
      </c>
      <c r="D33" s="21" t="s">
        <v>119</v>
      </c>
      <c r="E33" s="21" t="s">
        <v>60</v>
      </c>
      <c r="F33" s="21" t="s">
        <v>30</v>
      </c>
      <c r="G33" s="21" t="s">
        <v>52</v>
      </c>
      <c r="H33" s="22">
        <v>1</v>
      </c>
      <c r="I33" s="21" t="s">
        <v>32</v>
      </c>
      <c r="J33" s="23" t="s">
        <v>32</v>
      </c>
      <c r="K33" s="21" t="s">
        <v>32</v>
      </c>
      <c r="L33" s="21" t="s">
        <v>32</v>
      </c>
      <c r="M33" s="21" t="s">
        <v>33</v>
      </c>
      <c r="N33" s="21" t="s">
        <v>34</v>
      </c>
      <c r="O33" s="21" t="s">
        <v>35</v>
      </c>
      <c r="P33" s="21" t="s">
        <v>62</v>
      </c>
      <c r="Q33" s="21" t="s">
        <v>32</v>
      </c>
      <c r="R33" s="21" t="s">
        <v>49</v>
      </c>
      <c r="S33" s="21" t="s">
        <v>37</v>
      </c>
      <c r="T33" s="21" t="s">
        <v>38</v>
      </c>
      <c r="U33" s="21" t="s">
        <v>39</v>
      </c>
      <c r="V33" s="21" t="s">
        <v>38</v>
      </c>
      <c r="W33" s="21" t="s">
        <v>40</v>
      </c>
      <c r="X33" s="21" t="s">
        <v>39</v>
      </c>
      <c r="Y33" s="6" t="s">
        <v>146</v>
      </c>
      <c r="Z33" s="6" t="s">
        <v>147</v>
      </c>
    </row>
    <row r="34" spans="1:26" s="10" customFormat="1" ht="24.95" customHeight="1" x14ac:dyDescent="0.2">
      <c r="A34" s="6">
        <v>33</v>
      </c>
      <c r="B34" s="21" t="s">
        <v>156</v>
      </c>
      <c r="C34" s="21" t="s">
        <v>27</v>
      </c>
      <c r="D34" s="21" t="s">
        <v>119</v>
      </c>
      <c r="E34" s="21" t="s">
        <v>157</v>
      </c>
      <c r="F34" s="21" t="s">
        <v>30</v>
      </c>
      <c r="G34" s="21" t="s">
        <v>158</v>
      </c>
      <c r="H34" s="22">
        <v>1</v>
      </c>
      <c r="I34" s="21" t="s">
        <v>32</v>
      </c>
      <c r="J34" s="23" t="s">
        <v>32</v>
      </c>
      <c r="K34" s="21" t="s">
        <v>32</v>
      </c>
      <c r="L34" s="21" t="s">
        <v>32</v>
      </c>
      <c r="M34" s="21" t="s">
        <v>33</v>
      </c>
      <c r="N34" s="21" t="s">
        <v>34</v>
      </c>
      <c r="O34" s="21" t="s">
        <v>35</v>
      </c>
      <c r="P34" s="21" t="s">
        <v>159</v>
      </c>
      <c r="Q34" s="21" t="s">
        <v>32</v>
      </c>
      <c r="R34" s="21" t="s">
        <v>49</v>
      </c>
      <c r="S34" s="21" t="s">
        <v>37</v>
      </c>
      <c r="T34" s="21" t="s">
        <v>38</v>
      </c>
      <c r="U34" s="21" t="s">
        <v>39</v>
      </c>
      <c r="V34" s="21" t="s">
        <v>38</v>
      </c>
      <c r="W34" s="21" t="s">
        <v>40</v>
      </c>
      <c r="X34" s="21" t="s">
        <v>39</v>
      </c>
      <c r="Y34" s="6" t="s">
        <v>146</v>
      </c>
      <c r="Z34" s="6" t="s">
        <v>147</v>
      </c>
    </row>
    <row r="35" spans="1:26" s="10" customFormat="1" ht="24.95" customHeight="1" x14ac:dyDescent="0.2">
      <c r="A35" s="6">
        <v>34</v>
      </c>
      <c r="B35" s="21" t="s">
        <v>160</v>
      </c>
      <c r="C35" s="21" t="s">
        <v>27</v>
      </c>
      <c r="D35" s="21" t="s">
        <v>119</v>
      </c>
      <c r="E35" s="21" t="s">
        <v>161</v>
      </c>
      <c r="F35" s="21" t="s">
        <v>30</v>
      </c>
      <c r="G35" s="21" t="s">
        <v>162</v>
      </c>
      <c r="H35" s="22">
        <v>1</v>
      </c>
      <c r="I35" s="21" t="s">
        <v>32</v>
      </c>
      <c r="J35" s="23" t="s">
        <v>32</v>
      </c>
      <c r="K35" s="21" t="s">
        <v>32</v>
      </c>
      <c r="L35" s="21" t="s">
        <v>32</v>
      </c>
      <c r="M35" s="21" t="s">
        <v>33</v>
      </c>
      <c r="N35" s="21" t="s">
        <v>34</v>
      </c>
      <c r="O35" s="21" t="s">
        <v>32</v>
      </c>
      <c r="P35" s="21" t="s">
        <v>163</v>
      </c>
      <c r="Q35" s="21" t="s">
        <v>32</v>
      </c>
      <c r="R35" s="21" t="s">
        <v>49</v>
      </c>
      <c r="S35" s="21" t="s">
        <v>37</v>
      </c>
      <c r="T35" s="21" t="s">
        <v>38</v>
      </c>
      <c r="U35" s="21" t="s">
        <v>39</v>
      </c>
      <c r="V35" s="21" t="s">
        <v>38</v>
      </c>
      <c r="W35" s="21" t="s">
        <v>40</v>
      </c>
      <c r="X35" s="21" t="s">
        <v>39</v>
      </c>
      <c r="Y35" s="6" t="s">
        <v>146</v>
      </c>
      <c r="Z35" s="6" t="s">
        <v>147</v>
      </c>
    </row>
    <row r="36" spans="1:26" s="10" customFormat="1" ht="24.95" customHeight="1" x14ac:dyDescent="0.2">
      <c r="A36" s="6">
        <v>35</v>
      </c>
      <c r="B36" s="21" t="s">
        <v>160</v>
      </c>
      <c r="C36" s="21" t="s">
        <v>27</v>
      </c>
      <c r="D36" s="21" t="s">
        <v>119</v>
      </c>
      <c r="E36" s="21" t="s">
        <v>110</v>
      </c>
      <c r="F36" s="21" t="s">
        <v>30</v>
      </c>
      <c r="G36" s="21" t="s">
        <v>164</v>
      </c>
      <c r="H36" s="22">
        <v>1</v>
      </c>
      <c r="I36" s="21" t="s">
        <v>32</v>
      </c>
      <c r="J36" s="23" t="s">
        <v>32</v>
      </c>
      <c r="K36" s="21" t="s">
        <v>32</v>
      </c>
      <c r="L36" s="21" t="s">
        <v>32</v>
      </c>
      <c r="M36" s="21" t="s">
        <v>33</v>
      </c>
      <c r="N36" s="21" t="s">
        <v>34</v>
      </c>
      <c r="O36" s="21" t="s">
        <v>32</v>
      </c>
      <c r="P36" s="21" t="s">
        <v>32</v>
      </c>
      <c r="Q36" s="21" t="s">
        <v>165</v>
      </c>
      <c r="R36" s="21" t="s">
        <v>49</v>
      </c>
      <c r="S36" s="21" t="s">
        <v>37</v>
      </c>
      <c r="T36" s="21" t="s">
        <v>38</v>
      </c>
      <c r="U36" s="21" t="s">
        <v>39</v>
      </c>
      <c r="V36" s="21" t="s">
        <v>38</v>
      </c>
      <c r="W36" s="21" t="s">
        <v>40</v>
      </c>
      <c r="X36" s="21" t="s">
        <v>39</v>
      </c>
      <c r="Y36" s="6" t="s">
        <v>146</v>
      </c>
      <c r="Z36" s="6" t="s">
        <v>147</v>
      </c>
    </row>
    <row r="37" spans="1:26" s="10" customFormat="1" ht="24.95" customHeight="1" x14ac:dyDescent="0.2">
      <c r="A37" s="6">
        <v>36</v>
      </c>
      <c r="B37" s="21" t="s">
        <v>166</v>
      </c>
      <c r="C37" s="21" t="s">
        <v>27</v>
      </c>
      <c r="D37" s="21" t="s">
        <v>119</v>
      </c>
      <c r="E37" s="21" t="s">
        <v>29</v>
      </c>
      <c r="F37" s="21" t="s">
        <v>30</v>
      </c>
      <c r="G37" s="21" t="s">
        <v>167</v>
      </c>
      <c r="H37" s="22">
        <v>1</v>
      </c>
      <c r="I37" s="21" t="s">
        <v>32</v>
      </c>
      <c r="J37" s="23" t="s">
        <v>32</v>
      </c>
      <c r="K37" s="21" t="s">
        <v>32</v>
      </c>
      <c r="L37" s="21" t="s">
        <v>32</v>
      </c>
      <c r="M37" s="21" t="s">
        <v>33</v>
      </c>
      <c r="N37" s="21" t="s">
        <v>34</v>
      </c>
      <c r="O37" s="21" t="s">
        <v>32</v>
      </c>
      <c r="P37" s="21" t="s">
        <v>32</v>
      </c>
      <c r="Q37" s="21" t="s">
        <v>165</v>
      </c>
      <c r="R37" s="21" t="s">
        <v>49</v>
      </c>
      <c r="S37" s="21" t="s">
        <v>37</v>
      </c>
      <c r="T37" s="21" t="s">
        <v>38</v>
      </c>
      <c r="U37" s="21" t="s">
        <v>39</v>
      </c>
      <c r="V37" s="21" t="s">
        <v>38</v>
      </c>
      <c r="W37" s="21" t="s">
        <v>40</v>
      </c>
      <c r="X37" s="21" t="s">
        <v>39</v>
      </c>
      <c r="Y37" s="6" t="s">
        <v>146</v>
      </c>
      <c r="Z37" s="6" t="s">
        <v>147</v>
      </c>
    </row>
    <row r="38" spans="1:26" s="10" customFormat="1" ht="24.95" customHeight="1" x14ac:dyDescent="0.2">
      <c r="A38" s="6">
        <v>37</v>
      </c>
      <c r="B38" s="21" t="s">
        <v>166</v>
      </c>
      <c r="C38" s="21" t="s">
        <v>27</v>
      </c>
      <c r="D38" s="21" t="s">
        <v>119</v>
      </c>
      <c r="E38" s="21" t="s">
        <v>168</v>
      </c>
      <c r="F38" s="21" t="s">
        <v>30</v>
      </c>
      <c r="G38" s="21" t="s">
        <v>169</v>
      </c>
      <c r="H38" s="22">
        <v>1</v>
      </c>
      <c r="I38" s="21" t="s">
        <v>32</v>
      </c>
      <c r="J38" s="23" t="s">
        <v>32</v>
      </c>
      <c r="K38" s="21" t="s">
        <v>32</v>
      </c>
      <c r="L38" s="21" t="s">
        <v>32</v>
      </c>
      <c r="M38" s="21" t="s">
        <v>33</v>
      </c>
      <c r="N38" s="21" t="s">
        <v>34</v>
      </c>
      <c r="O38" s="21" t="s">
        <v>35</v>
      </c>
      <c r="P38" s="21" t="s">
        <v>170</v>
      </c>
      <c r="Q38" s="21" t="s">
        <v>165</v>
      </c>
      <c r="R38" s="21" t="s">
        <v>49</v>
      </c>
      <c r="S38" s="21" t="s">
        <v>37</v>
      </c>
      <c r="T38" s="21" t="s">
        <v>38</v>
      </c>
      <c r="U38" s="21" t="s">
        <v>39</v>
      </c>
      <c r="V38" s="21" t="s">
        <v>38</v>
      </c>
      <c r="W38" s="21" t="s">
        <v>40</v>
      </c>
      <c r="X38" s="21" t="s">
        <v>39</v>
      </c>
      <c r="Y38" s="6" t="s">
        <v>146</v>
      </c>
      <c r="Z38" s="6" t="s">
        <v>147</v>
      </c>
    </row>
    <row r="39" spans="1:26" s="10" customFormat="1" ht="24.95" customHeight="1" x14ac:dyDescent="0.2">
      <c r="A39" s="6">
        <v>38</v>
      </c>
      <c r="B39" s="21" t="s">
        <v>171</v>
      </c>
      <c r="C39" s="21" t="s">
        <v>27</v>
      </c>
      <c r="D39" s="21" t="s">
        <v>119</v>
      </c>
      <c r="E39" s="21" t="s">
        <v>172</v>
      </c>
      <c r="F39" s="21" t="s">
        <v>30</v>
      </c>
      <c r="G39" s="21" t="s">
        <v>91</v>
      </c>
      <c r="H39" s="22">
        <v>1</v>
      </c>
      <c r="I39" s="21" t="s">
        <v>32</v>
      </c>
      <c r="J39" s="23" t="s">
        <v>32</v>
      </c>
      <c r="K39" s="21" t="s">
        <v>32</v>
      </c>
      <c r="L39" s="21" t="s">
        <v>32</v>
      </c>
      <c r="M39" s="21" t="s">
        <v>33</v>
      </c>
      <c r="N39" s="21" t="s">
        <v>34</v>
      </c>
      <c r="O39" s="21" t="s">
        <v>35</v>
      </c>
      <c r="P39" s="21" t="s">
        <v>173</v>
      </c>
      <c r="Q39" s="21" t="s">
        <v>165</v>
      </c>
      <c r="R39" s="21" t="s">
        <v>49</v>
      </c>
      <c r="S39" s="21" t="s">
        <v>37</v>
      </c>
      <c r="T39" s="21" t="s">
        <v>38</v>
      </c>
      <c r="U39" s="21" t="s">
        <v>39</v>
      </c>
      <c r="V39" s="21" t="s">
        <v>38</v>
      </c>
      <c r="W39" s="21" t="s">
        <v>40</v>
      </c>
      <c r="X39" s="21" t="s">
        <v>39</v>
      </c>
      <c r="Y39" s="6" t="s">
        <v>146</v>
      </c>
      <c r="Z39" s="6" t="s">
        <v>147</v>
      </c>
    </row>
    <row r="40" spans="1:26" s="10" customFormat="1" ht="24.95" customHeight="1" x14ac:dyDescent="0.2">
      <c r="A40" s="6">
        <v>39</v>
      </c>
      <c r="B40" s="21" t="s">
        <v>171</v>
      </c>
      <c r="C40" s="21" t="s">
        <v>27</v>
      </c>
      <c r="D40" s="21" t="s">
        <v>119</v>
      </c>
      <c r="E40" s="21" t="s">
        <v>60</v>
      </c>
      <c r="F40" s="21" t="s">
        <v>30</v>
      </c>
      <c r="G40" s="21" t="s">
        <v>52</v>
      </c>
      <c r="H40" s="22">
        <v>2</v>
      </c>
      <c r="I40" s="21" t="s">
        <v>32</v>
      </c>
      <c r="J40" s="23" t="s">
        <v>32</v>
      </c>
      <c r="K40" s="21" t="s">
        <v>32</v>
      </c>
      <c r="L40" s="21" t="s">
        <v>32</v>
      </c>
      <c r="M40" s="21" t="s">
        <v>33</v>
      </c>
      <c r="N40" s="21" t="s">
        <v>34</v>
      </c>
      <c r="O40" s="21" t="s">
        <v>35</v>
      </c>
      <c r="P40" s="21" t="s">
        <v>174</v>
      </c>
      <c r="Q40" s="21" t="s">
        <v>165</v>
      </c>
      <c r="R40" s="21" t="s">
        <v>49</v>
      </c>
      <c r="S40" s="21" t="s">
        <v>37</v>
      </c>
      <c r="T40" s="21" t="s">
        <v>38</v>
      </c>
      <c r="U40" s="21" t="s">
        <v>39</v>
      </c>
      <c r="V40" s="21" t="s">
        <v>38</v>
      </c>
      <c r="W40" s="21" t="s">
        <v>40</v>
      </c>
      <c r="X40" s="21" t="s">
        <v>39</v>
      </c>
      <c r="Y40" s="6" t="s">
        <v>146</v>
      </c>
      <c r="Z40" s="6" t="s">
        <v>147</v>
      </c>
    </row>
    <row r="41" spans="1:26" s="10" customFormat="1" ht="24.95" customHeight="1" x14ac:dyDescent="0.2">
      <c r="A41" s="6">
        <v>40</v>
      </c>
      <c r="B41" s="21" t="s">
        <v>175</v>
      </c>
      <c r="C41" s="21" t="s">
        <v>27</v>
      </c>
      <c r="D41" s="21" t="s">
        <v>119</v>
      </c>
      <c r="E41" s="21" t="s">
        <v>110</v>
      </c>
      <c r="F41" s="21" t="s">
        <v>46</v>
      </c>
      <c r="G41" s="21" t="s">
        <v>144</v>
      </c>
      <c r="H41" s="22">
        <v>1</v>
      </c>
      <c r="I41" s="21" t="s">
        <v>32</v>
      </c>
      <c r="J41" s="23" t="s">
        <v>32</v>
      </c>
      <c r="K41" s="21" t="s">
        <v>32</v>
      </c>
      <c r="L41" s="21" t="s">
        <v>32</v>
      </c>
      <c r="M41" s="21" t="s">
        <v>33</v>
      </c>
      <c r="N41" s="21" t="s">
        <v>34</v>
      </c>
      <c r="O41" s="21" t="s">
        <v>32</v>
      </c>
      <c r="P41" s="21" t="s">
        <v>176</v>
      </c>
      <c r="Q41" s="21" t="s">
        <v>32</v>
      </c>
      <c r="R41" s="21" t="s">
        <v>49</v>
      </c>
      <c r="S41" s="21" t="s">
        <v>37</v>
      </c>
      <c r="T41" s="21" t="s">
        <v>38</v>
      </c>
      <c r="U41" s="21" t="s">
        <v>39</v>
      </c>
      <c r="V41" s="21" t="s">
        <v>38</v>
      </c>
      <c r="W41" s="21" t="s">
        <v>40</v>
      </c>
      <c r="X41" s="21" t="s">
        <v>39</v>
      </c>
      <c r="Y41" s="6" t="s">
        <v>146</v>
      </c>
      <c r="Z41" s="6" t="s">
        <v>147</v>
      </c>
    </row>
    <row r="42" spans="1:26" s="10" customFormat="1" ht="24.95" customHeight="1" x14ac:dyDescent="0.2">
      <c r="A42" s="6">
        <v>41</v>
      </c>
      <c r="B42" s="21" t="s">
        <v>175</v>
      </c>
      <c r="C42" s="21" t="s">
        <v>27</v>
      </c>
      <c r="D42" s="21" t="s">
        <v>119</v>
      </c>
      <c r="E42" s="21" t="s">
        <v>177</v>
      </c>
      <c r="F42" s="21" t="s">
        <v>46</v>
      </c>
      <c r="G42" s="21" t="s">
        <v>178</v>
      </c>
      <c r="H42" s="22">
        <v>1</v>
      </c>
      <c r="I42" s="21" t="s">
        <v>32</v>
      </c>
      <c r="J42" s="23" t="s">
        <v>32</v>
      </c>
      <c r="K42" s="21" t="s">
        <v>32</v>
      </c>
      <c r="L42" s="21" t="s">
        <v>32</v>
      </c>
      <c r="M42" s="21" t="s">
        <v>33</v>
      </c>
      <c r="N42" s="21" t="s">
        <v>34</v>
      </c>
      <c r="O42" s="21" t="s">
        <v>32</v>
      </c>
      <c r="P42" s="21" t="s">
        <v>179</v>
      </c>
      <c r="Q42" s="21" t="s">
        <v>32</v>
      </c>
      <c r="R42" s="21" t="s">
        <v>49</v>
      </c>
      <c r="S42" s="21" t="s">
        <v>37</v>
      </c>
      <c r="T42" s="21" t="s">
        <v>38</v>
      </c>
      <c r="U42" s="21" t="s">
        <v>39</v>
      </c>
      <c r="V42" s="21" t="s">
        <v>38</v>
      </c>
      <c r="W42" s="21" t="s">
        <v>40</v>
      </c>
      <c r="X42" s="21" t="s">
        <v>39</v>
      </c>
      <c r="Y42" s="6" t="s">
        <v>146</v>
      </c>
      <c r="Z42" s="6" t="s">
        <v>147</v>
      </c>
    </row>
    <row r="43" spans="1:26" s="10" customFormat="1" ht="24.95" customHeight="1" x14ac:dyDescent="0.2">
      <c r="A43" s="6">
        <v>42</v>
      </c>
      <c r="B43" s="21" t="s">
        <v>180</v>
      </c>
      <c r="C43" s="21" t="s">
        <v>27</v>
      </c>
      <c r="D43" s="21" t="s">
        <v>119</v>
      </c>
      <c r="E43" s="21" t="s">
        <v>181</v>
      </c>
      <c r="F43" s="21" t="s">
        <v>30</v>
      </c>
      <c r="G43" s="21" t="s">
        <v>181</v>
      </c>
      <c r="H43" s="22">
        <v>1</v>
      </c>
      <c r="I43" s="21" t="s">
        <v>32</v>
      </c>
      <c r="J43" s="23" t="s">
        <v>32</v>
      </c>
      <c r="K43" s="21" t="s">
        <v>32</v>
      </c>
      <c r="L43" s="21" t="s">
        <v>32</v>
      </c>
      <c r="M43" s="21" t="s">
        <v>33</v>
      </c>
      <c r="N43" s="21" t="s">
        <v>34</v>
      </c>
      <c r="O43" s="21" t="s">
        <v>32</v>
      </c>
      <c r="P43" s="21" t="s">
        <v>182</v>
      </c>
      <c r="Q43" s="21" t="s">
        <v>32</v>
      </c>
      <c r="R43" s="21" t="s">
        <v>49</v>
      </c>
      <c r="S43" s="21" t="s">
        <v>37</v>
      </c>
      <c r="T43" s="21" t="s">
        <v>38</v>
      </c>
      <c r="U43" s="21" t="s">
        <v>39</v>
      </c>
      <c r="V43" s="21" t="s">
        <v>38</v>
      </c>
      <c r="W43" s="21" t="s">
        <v>40</v>
      </c>
      <c r="X43" s="21" t="s">
        <v>39</v>
      </c>
      <c r="Y43" s="6" t="s">
        <v>146</v>
      </c>
      <c r="Z43" s="6" t="s">
        <v>147</v>
      </c>
    </row>
    <row r="44" spans="1:26" s="10" customFormat="1" ht="24.95" customHeight="1" x14ac:dyDescent="0.2">
      <c r="A44" s="6">
        <v>43</v>
      </c>
      <c r="B44" s="21" t="s">
        <v>183</v>
      </c>
      <c r="C44" s="21" t="s">
        <v>27</v>
      </c>
      <c r="D44" s="21" t="s">
        <v>119</v>
      </c>
      <c r="E44" s="21" t="s">
        <v>60</v>
      </c>
      <c r="F44" s="21" t="s">
        <v>30</v>
      </c>
      <c r="G44" s="21"/>
      <c r="H44" s="22">
        <v>1</v>
      </c>
      <c r="I44" s="21" t="s">
        <v>32</v>
      </c>
      <c r="J44" s="23" t="s">
        <v>32</v>
      </c>
      <c r="K44" s="21" t="s">
        <v>32</v>
      </c>
      <c r="L44" s="21" t="s">
        <v>32</v>
      </c>
      <c r="M44" s="21" t="s">
        <v>33</v>
      </c>
      <c r="N44" s="21" t="s">
        <v>34</v>
      </c>
      <c r="O44" s="21" t="s">
        <v>35</v>
      </c>
      <c r="P44" s="21" t="s">
        <v>184</v>
      </c>
      <c r="Q44" s="21" t="s">
        <v>32</v>
      </c>
      <c r="R44" s="21" t="s">
        <v>49</v>
      </c>
      <c r="S44" s="21" t="s">
        <v>37</v>
      </c>
      <c r="T44" s="21" t="s">
        <v>38</v>
      </c>
      <c r="U44" s="21" t="s">
        <v>39</v>
      </c>
      <c r="V44" s="21" t="s">
        <v>38</v>
      </c>
      <c r="W44" s="21" t="s">
        <v>40</v>
      </c>
      <c r="X44" s="21" t="s">
        <v>39</v>
      </c>
      <c r="Y44" s="6" t="s">
        <v>146</v>
      </c>
      <c r="Z44" s="6" t="s">
        <v>147</v>
      </c>
    </row>
    <row r="45" spans="1:26" s="10" customFormat="1" ht="24.95" customHeight="1" x14ac:dyDescent="0.2">
      <c r="A45" s="6">
        <v>44</v>
      </c>
      <c r="B45" s="21" t="s">
        <v>183</v>
      </c>
      <c r="C45" s="21" t="s">
        <v>27</v>
      </c>
      <c r="D45" s="21" t="s">
        <v>119</v>
      </c>
      <c r="E45" s="21" t="s">
        <v>64</v>
      </c>
      <c r="F45" s="21" t="s">
        <v>30</v>
      </c>
      <c r="G45" s="21"/>
      <c r="H45" s="22">
        <v>1</v>
      </c>
      <c r="I45" s="21" t="s">
        <v>32</v>
      </c>
      <c r="J45" s="23" t="s">
        <v>32</v>
      </c>
      <c r="K45" s="21" t="s">
        <v>32</v>
      </c>
      <c r="L45" s="21" t="s">
        <v>32</v>
      </c>
      <c r="M45" s="21" t="s">
        <v>33</v>
      </c>
      <c r="N45" s="21" t="s">
        <v>34</v>
      </c>
      <c r="O45" s="21" t="s">
        <v>35</v>
      </c>
      <c r="P45" s="21" t="s">
        <v>135</v>
      </c>
      <c r="Q45" s="21" t="s">
        <v>32</v>
      </c>
      <c r="R45" s="21" t="s">
        <v>49</v>
      </c>
      <c r="S45" s="21" t="s">
        <v>37</v>
      </c>
      <c r="T45" s="21" t="s">
        <v>38</v>
      </c>
      <c r="U45" s="21" t="s">
        <v>39</v>
      </c>
      <c r="V45" s="21" t="s">
        <v>38</v>
      </c>
      <c r="W45" s="21" t="s">
        <v>40</v>
      </c>
      <c r="X45" s="21" t="s">
        <v>39</v>
      </c>
      <c r="Y45" s="6" t="s">
        <v>146</v>
      </c>
      <c r="Z45" s="6" t="s">
        <v>147</v>
      </c>
    </row>
    <row r="46" spans="1:26" s="10" customFormat="1" ht="24.95" customHeight="1" x14ac:dyDescent="0.2">
      <c r="A46" s="6">
        <v>45</v>
      </c>
      <c r="B46" s="21" t="s">
        <v>185</v>
      </c>
      <c r="C46" s="21" t="s">
        <v>27</v>
      </c>
      <c r="D46" s="21" t="s">
        <v>119</v>
      </c>
      <c r="E46" s="21" t="s">
        <v>60</v>
      </c>
      <c r="F46" s="21" t="s">
        <v>30</v>
      </c>
      <c r="G46" s="21"/>
      <c r="H46" s="22">
        <v>1</v>
      </c>
      <c r="I46" s="21" t="s">
        <v>32</v>
      </c>
      <c r="J46" s="23" t="s">
        <v>32</v>
      </c>
      <c r="K46" s="21" t="s">
        <v>32</v>
      </c>
      <c r="L46" s="21" t="s">
        <v>32</v>
      </c>
      <c r="M46" s="21" t="s">
        <v>33</v>
      </c>
      <c r="N46" s="21" t="s">
        <v>34</v>
      </c>
      <c r="O46" s="21" t="s">
        <v>35</v>
      </c>
      <c r="P46" s="21" t="s">
        <v>62</v>
      </c>
      <c r="Q46" s="21" t="s">
        <v>32</v>
      </c>
      <c r="R46" s="21" t="s">
        <v>49</v>
      </c>
      <c r="S46" s="21" t="s">
        <v>37</v>
      </c>
      <c r="T46" s="21" t="s">
        <v>38</v>
      </c>
      <c r="U46" s="21" t="s">
        <v>39</v>
      </c>
      <c r="V46" s="21" t="s">
        <v>38</v>
      </c>
      <c r="W46" s="21" t="s">
        <v>40</v>
      </c>
      <c r="X46" s="21" t="s">
        <v>39</v>
      </c>
      <c r="Y46" s="6" t="s">
        <v>146</v>
      </c>
      <c r="Z46" s="6" t="s">
        <v>147</v>
      </c>
    </row>
    <row r="47" spans="1:26" s="10" customFormat="1" ht="24.95" customHeight="1" x14ac:dyDescent="0.2">
      <c r="A47" s="6">
        <v>46</v>
      </c>
      <c r="B47" s="21" t="s">
        <v>186</v>
      </c>
      <c r="C47" s="6" t="s">
        <v>44</v>
      </c>
      <c r="D47" s="6" t="s">
        <v>119</v>
      </c>
      <c r="E47" s="21" t="s">
        <v>187</v>
      </c>
      <c r="F47" s="6" t="s">
        <v>46</v>
      </c>
      <c r="G47" s="21"/>
      <c r="H47" s="22">
        <v>1</v>
      </c>
      <c r="I47" s="21" t="s">
        <v>32</v>
      </c>
      <c r="J47" s="23" t="s">
        <v>32</v>
      </c>
      <c r="K47" s="21" t="s">
        <v>32</v>
      </c>
      <c r="L47" s="21" t="s">
        <v>32</v>
      </c>
      <c r="M47" s="21" t="s">
        <v>33</v>
      </c>
      <c r="N47" s="21" t="s">
        <v>34</v>
      </c>
      <c r="O47" s="21" t="s">
        <v>32</v>
      </c>
      <c r="P47" s="21" t="s">
        <v>188</v>
      </c>
      <c r="Q47" s="21" t="s">
        <v>32</v>
      </c>
      <c r="R47" s="21" t="s">
        <v>49</v>
      </c>
      <c r="S47" s="21" t="s">
        <v>37</v>
      </c>
      <c r="T47" s="21" t="s">
        <v>38</v>
      </c>
      <c r="U47" s="21" t="s">
        <v>39</v>
      </c>
      <c r="V47" s="21" t="s">
        <v>38</v>
      </c>
      <c r="W47" s="21" t="s">
        <v>40</v>
      </c>
      <c r="X47" s="21" t="s">
        <v>39</v>
      </c>
      <c r="Y47" s="6" t="s">
        <v>146</v>
      </c>
      <c r="Z47" s="6" t="s">
        <v>147</v>
      </c>
    </row>
    <row r="48" spans="1:26" s="10" customFormat="1" ht="24.95" customHeight="1" x14ac:dyDescent="0.2">
      <c r="A48" s="6">
        <v>47</v>
      </c>
      <c r="B48" s="21" t="s">
        <v>189</v>
      </c>
      <c r="C48" s="6" t="s">
        <v>44</v>
      </c>
      <c r="D48" s="6" t="s">
        <v>119</v>
      </c>
      <c r="E48" s="21" t="s">
        <v>190</v>
      </c>
      <c r="F48" s="6" t="s">
        <v>46</v>
      </c>
      <c r="G48" s="21"/>
      <c r="H48" s="22">
        <v>1</v>
      </c>
      <c r="I48" s="21" t="s">
        <v>32</v>
      </c>
      <c r="J48" s="23" t="s">
        <v>32</v>
      </c>
      <c r="K48" s="21" t="s">
        <v>32</v>
      </c>
      <c r="L48" s="21" t="s">
        <v>32</v>
      </c>
      <c r="M48" s="21" t="s">
        <v>33</v>
      </c>
      <c r="N48" s="21" t="s">
        <v>34</v>
      </c>
      <c r="O48" s="21" t="s">
        <v>35</v>
      </c>
      <c r="P48" s="21" t="s">
        <v>191</v>
      </c>
      <c r="Q48" s="21" t="s">
        <v>32</v>
      </c>
      <c r="R48" s="21" t="s">
        <v>49</v>
      </c>
      <c r="S48" s="21" t="s">
        <v>37</v>
      </c>
      <c r="T48" s="21" t="s">
        <v>38</v>
      </c>
      <c r="U48" s="21" t="s">
        <v>39</v>
      </c>
      <c r="V48" s="21" t="s">
        <v>38</v>
      </c>
      <c r="W48" s="21" t="s">
        <v>40</v>
      </c>
      <c r="X48" s="21" t="s">
        <v>39</v>
      </c>
      <c r="Y48" s="6" t="s">
        <v>146</v>
      </c>
      <c r="Z48" s="6" t="s">
        <v>147</v>
      </c>
    </row>
    <row r="49" spans="1:26" s="10" customFormat="1" ht="24.95" customHeight="1" x14ac:dyDescent="0.2">
      <c r="A49" s="6">
        <v>48</v>
      </c>
      <c r="B49" s="21" t="s">
        <v>192</v>
      </c>
      <c r="C49" s="6" t="s">
        <v>44</v>
      </c>
      <c r="D49" s="6" t="s">
        <v>119</v>
      </c>
      <c r="E49" s="21" t="s">
        <v>67</v>
      </c>
      <c r="F49" s="6" t="s">
        <v>46</v>
      </c>
      <c r="G49" s="21"/>
      <c r="H49" s="22">
        <v>1</v>
      </c>
      <c r="I49" s="21" t="s">
        <v>32</v>
      </c>
      <c r="J49" s="23" t="s">
        <v>32</v>
      </c>
      <c r="K49" s="21" t="s">
        <v>32</v>
      </c>
      <c r="L49" s="21" t="s">
        <v>32</v>
      </c>
      <c r="M49" s="21" t="s">
        <v>33</v>
      </c>
      <c r="N49" s="21" t="s">
        <v>34</v>
      </c>
      <c r="O49" s="21" t="s">
        <v>35</v>
      </c>
      <c r="P49" s="21" t="s">
        <v>193</v>
      </c>
      <c r="Q49" s="21" t="s">
        <v>32</v>
      </c>
      <c r="R49" s="21" t="s">
        <v>49</v>
      </c>
      <c r="S49" s="21" t="s">
        <v>37</v>
      </c>
      <c r="T49" s="21" t="s">
        <v>38</v>
      </c>
      <c r="U49" s="21" t="s">
        <v>39</v>
      </c>
      <c r="V49" s="21" t="s">
        <v>38</v>
      </c>
      <c r="W49" s="21" t="s">
        <v>40</v>
      </c>
      <c r="X49" s="21" t="s">
        <v>39</v>
      </c>
      <c r="Y49" s="6" t="s">
        <v>146</v>
      </c>
      <c r="Z49" s="6" t="s">
        <v>147</v>
      </c>
    </row>
    <row r="50" spans="1:26" s="10" customFormat="1" ht="24.95" customHeight="1" x14ac:dyDescent="0.2">
      <c r="A50" s="6">
        <v>49</v>
      </c>
      <c r="B50" s="21" t="s">
        <v>194</v>
      </c>
      <c r="C50" s="6" t="s">
        <v>44</v>
      </c>
      <c r="D50" s="6" t="s">
        <v>119</v>
      </c>
      <c r="E50" s="21" t="s">
        <v>67</v>
      </c>
      <c r="F50" s="6" t="s">
        <v>46</v>
      </c>
      <c r="G50" s="21"/>
      <c r="H50" s="22">
        <v>1</v>
      </c>
      <c r="I50" s="21" t="s">
        <v>32</v>
      </c>
      <c r="J50" s="23" t="s">
        <v>32</v>
      </c>
      <c r="K50" s="21" t="s">
        <v>32</v>
      </c>
      <c r="L50" s="21" t="s">
        <v>32</v>
      </c>
      <c r="M50" s="21" t="s">
        <v>33</v>
      </c>
      <c r="N50" s="21" t="s">
        <v>34</v>
      </c>
      <c r="O50" s="21" t="s">
        <v>35</v>
      </c>
      <c r="P50" s="21" t="s">
        <v>193</v>
      </c>
      <c r="Q50" s="21" t="s">
        <v>32</v>
      </c>
      <c r="R50" s="21" t="s">
        <v>49</v>
      </c>
      <c r="S50" s="21" t="s">
        <v>37</v>
      </c>
      <c r="T50" s="21" t="s">
        <v>38</v>
      </c>
      <c r="U50" s="21" t="s">
        <v>39</v>
      </c>
      <c r="V50" s="21" t="s">
        <v>38</v>
      </c>
      <c r="W50" s="21" t="s">
        <v>40</v>
      </c>
      <c r="X50" s="21" t="s">
        <v>39</v>
      </c>
      <c r="Y50" s="6" t="s">
        <v>146</v>
      </c>
      <c r="Z50" s="6" t="s">
        <v>147</v>
      </c>
    </row>
    <row r="51" spans="1:26" s="10" customFormat="1" ht="24.95" customHeight="1" x14ac:dyDescent="0.2">
      <c r="A51" s="6">
        <v>50</v>
      </c>
      <c r="B51" s="21" t="s">
        <v>195</v>
      </c>
      <c r="C51" s="21" t="s">
        <v>27</v>
      </c>
      <c r="D51" s="21" t="s">
        <v>138</v>
      </c>
      <c r="E51" s="21" t="s">
        <v>196</v>
      </c>
      <c r="F51" s="21" t="s">
        <v>30</v>
      </c>
      <c r="G51" s="21" t="s">
        <v>197</v>
      </c>
      <c r="H51" s="22">
        <v>3</v>
      </c>
      <c r="I51" s="21" t="s">
        <v>32</v>
      </c>
      <c r="J51" s="23" t="s">
        <v>32</v>
      </c>
      <c r="K51" s="21" t="s">
        <v>32</v>
      </c>
      <c r="L51" s="21" t="s">
        <v>32</v>
      </c>
      <c r="M51" s="21" t="s">
        <v>33</v>
      </c>
      <c r="N51" s="21" t="s">
        <v>34</v>
      </c>
      <c r="O51" s="21" t="s">
        <v>35</v>
      </c>
      <c r="P51" s="21" t="s">
        <v>198</v>
      </c>
      <c r="Q51" s="21" t="s">
        <v>165</v>
      </c>
      <c r="R51" s="21" t="s">
        <v>49</v>
      </c>
      <c r="S51" s="21" t="s">
        <v>37</v>
      </c>
      <c r="T51" s="21" t="s">
        <v>38</v>
      </c>
      <c r="U51" s="21" t="s">
        <v>39</v>
      </c>
      <c r="V51" s="21" t="s">
        <v>38</v>
      </c>
      <c r="W51" s="21" t="s">
        <v>40</v>
      </c>
      <c r="X51" s="21" t="s">
        <v>39</v>
      </c>
      <c r="Y51" s="6" t="s">
        <v>146</v>
      </c>
      <c r="Z51" s="6" t="s">
        <v>147</v>
      </c>
    </row>
    <row r="52" spans="1:26" s="10" customFormat="1" ht="24.95" customHeight="1" x14ac:dyDescent="0.2">
      <c r="A52" s="6">
        <v>51</v>
      </c>
      <c r="B52" s="21" t="s">
        <v>199</v>
      </c>
      <c r="C52" s="21" t="s">
        <v>27</v>
      </c>
      <c r="D52" s="6" t="s">
        <v>138</v>
      </c>
      <c r="E52" s="21" t="s">
        <v>200</v>
      </c>
      <c r="F52" s="21" t="s">
        <v>30</v>
      </c>
      <c r="G52" s="21"/>
      <c r="H52" s="22">
        <v>11</v>
      </c>
      <c r="I52" s="21" t="s">
        <v>32</v>
      </c>
      <c r="J52" s="23" t="s">
        <v>32</v>
      </c>
      <c r="K52" s="14" t="s">
        <v>61</v>
      </c>
      <c r="L52" s="21" t="s">
        <v>32</v>
      </c>
      <c r="M52" s="21" t="s">
        <v>33</v>
      </c>
      <c r="N52" s="21" t="s">
        <v>34</v>
      </c>
      <c r="O52" s="21" t="s">
        <v>32</v>
      </c>
      <c r="P52" s="21" t="s">
        <v>32</v>
      </c>
      <c r="Q52" s="21" t="s">
        <v>32</v>
      </c>
      <c r="R52" s="21" t="s">
        <v>49</v>
      </c>
      <c r="S52" s="21" t="s">
        <v>37</v>
      </c>
      <c r="T52" s="21" t="s">
        <v>38</v>
      </c>
      <c r="U52" s="21" t="s">
        <v>39</v>
      </c>
      <c r="V52" s="21" t="s">
        <v>38</v>
      </c>
      <c r="W52" s="21" t="s">
        <v>40</v>
      </c>
      <c r="X52" s="21" t="s">
        <v>39</v>
      </c>
      <c r="Y52" s="6" t="s">
        <v>146</v>
      </c>
      <c r="Z52" s="6" t="s">
        <v>147</v>
      </c>
    </row>
    <row r="53" spans="1:26" s="10" customFormat="1" ht="24.95" customHeight="1" x14ac:dyDescent="0.2">
      <c r="A53" s="6">
        <v>52</v>
      </c>
      <c r="B53" s="21" t="s">
        <v>199</v>
      </c>
      <c r="C53" s="21" t="s">
        <v>27</v>
      </c>
      <c r="D53" s="6" t="s">
        <v>138</v>
      </c>
      <c r="E53" s="21" t="s">
        <v>201</v>
      </c>
      <c r="F53" s="21" t="s">
        <v>30</v>
      </c>
      <c r="G53" s="21"/>
      <c r="H53" s="22">
        <v>11</v>
      </c>
      <c r="I53" s="21" t="s">
        <v>32</v>
      </c>
      <c r="J53" s="23" t="s">
        <v>32</v>
      </c>
      <c r="K53" s="6" t="s">
        <v>202</v>
      </c>
      <c r="L53" s="21" t="s">
        <v>32</v>
      </c>
      <c r="M53" s="21" t="s">
        <v>33</v>
      </c>
      <c r="N53" s="21" t="s">
        <v>34</v>
      </c>
      <c r="O53" s="21" t="s">
        <v>32</v>
      </c>
      <c r="P53" s="21" t="s">
        <v>32</v>
      </c>
      <c r="Q53" s="21" t="s">
        <v>32</v>
      </c>
      <c r="R53" s="21" t="s">
        <v>49</v>
      </c>
      <c r="S53" s="21" t="s">
        <v>37</v>
      </c>
      <c r="T53" s="21" t="s">
        <v>38</v>
      </c>
      <c r="U53" s="21" t="s">
        <v>39</v>
      </c>
      <c r="V53" s="21" t="s">
        <v>38</v>
      </c>
      <c r="W53" s="21" t="s">
        <v>40</v>
      </c>
      <c r="X53" s="21" t="s">
        <v>39</v>
      </c>
      <c r="Y53" s="6" t="s">
        <v>146</v>
      </c>
      <c r="Z53" s="6" t="s">
        <v>147</v>
      </c>
    </row>
    <row r="54" spans="1:26" s="10" customFormat="1" ht="24.95" customHeight="1" x14ac:dyDescent="0.2">
      <c r="A54" s="6">
        <v>53</v>
      </c>
      <c r="B54" s="21" t="s">
        <v>203</v>
      </c>
      <c r="C54" s="21" t="s">
        <v>27</v>
      </c>
      <c r="D54" s="6" t="s">
        <v>138</v>
      </c>
      <c r="E54" s="21" t="s">
        <v>204</v>
      </c>
      <c r="F54" s="21" t="s">
        <v>30</v>
      </c>
      <c r="G54" s="21" t="s">
        <v>205</v>
      </c>
      <c r="H54" s="22">
        <v>2</v>
      </c>
      <c r="I54" s="21" t="s">
        <v>32</v>
      </c>
      <c r="J54" s="23" t="s">
        <v>32</v>
      </c>
      <c r="K54" s="21" t="s">
        <v>32</v>
      </c>
      <c r="L54" s="21" t="s">
        <v>32</v>
      </c>
      <c r="M54" s="21" t="s">
        <v>33</v>
      </c>
      <c r="N54" s="21" t="s">
        <v>34</v>
      </c>
      <c r="O54" s="21" t="s">
        <v>32</v>
      </c>
      <c r="P54" s="21" t="s">
        <v>206</v>
      </c>
      <c r="Q54" s="21" t="s">
        <v>32</v>
      </c>
      <c r="R54" s="21" t="s">
        <v>49</v>
      </c>
      <c r="S54" s="21" t="s">
        <v>37</v>
      </c>
      <c r="T54" s="21" t="s">
        <v>38</v>
      </c>
      <c r="U54" s="21" t="s">
        <v>39</v>
      </c>
      <c r="V54" s="21" t="s">
        <v>38</v>
      </c>
      <c r="W54" s="21" t="s">
        <v>40</v>
      </c>
      <c r="X54" s="21" t="s">
        <v>39</v>
      </c>
      <c r="Y54" s="6" t="s">
        <v>146</v>
      </c>
      <c r="Z54" s="6" t="s">
        <v>147</v>
      </c>
    </row>
    <row r="55" spans="1:26" s="10" customFormat="1" ht="24.95" customHeight="1" x14ac:dyDescent="0.2">
      <c r="A55" s="6">
        <v>54</v>
      </c>
      <c r="B55" s="21" t="s">
        <v>207</v>
      </c>
      <c r="C55" s="21" t="s">
        <v>27</v>
      </c>
      <c r="D55" s="6" t="s">
        <v>138</v>
      </c>
      <c r="E55" s="21" t="s">
        <v>60</v>
      </c>
      <c r="F55" s="21" t="s">
        <v>30</v>
      </c>
      <c r="G55" s="21" t="s">
        <v>208</v>
      </c>
      <c r="H55" s="22">
        <v>1</v>
      </c>
      <c r="I55" s="21" t="s">
        <v>32</v>
      </c>
      <c r="J55" s="23" t="s">
        <v>32</v>
      </c>
      <c r="K55" s="21" t="s">
        <v>32</v>
      </c>
      <c r="L55" s="21" t="s">
        <v>32</v>
      </c>
      <c r="M55" s="21" t="s">
        <v>33</v>
      </c>
      <c r="N55" s="21" t="s">
        <v>34</v>
      </c>
      <c r="O55" s="21" t="s">
        <v>32</v>
      </c>
      <c r="P55" s="21" t="s">
        <v>184</v>
      </c>
      <c r="Q55" s="21" t="s">
        <v>32</v>
      </c>
      <c r="R55" s="21" t="s">
        <v>49</v>
      </c>
      <c r="S55" s="21" t="s">
        <v>37</v>
      </c>
      <c r="T55" s="21" t="s">
        <v>38</v>
      </c>
      <c r="U55" s="21" t="s">
        <v>39</v>
      </c>
      <c r="V55" s="21" t="s">
        <v>38</v>
      </c>
      <c r="W55" s="21" t="s">
        <v>40</v>
      </c>
      <c r="X55" s="21" t="s">
        <v>39</v>
      </c>
      <c r="Y55" s="6" t="s">
        <v>146</v>
      </c>
      <c r="Z55" s="6" t="s">
        <v>147</v>
      </c>
    </row>
    <row r="56" spans="1:26" s="10" customFormat="1" ht="24.95" customHeight="1" x14ac:dyDescent="0.2">
      <c r="A56" s="6">
        <v>55</v>
      </c>
      <c r="B56" s="6" t="s">
        <v>209</v>
      </c>
      <c r="C56" s="6" t="s">
        <v>27</v>
      </c>
      <c r="D56" s="6" t="s">
        <v>138</v>
      </c>
      <c r="E56" s="6" t="s">
        <v>200</v>
      </c>
      <c r="F56" s="6" t="s">
        <v>30</v>
      </c>
      <c r="G56" s="6" t="s">
        <v>190</v>
      </c>
      <c r="H56" s="7">
        <v>15</v>
      </c>
      <c r="I56" s="6" t="s">
        <v>32</v>
      </c>
      <c r="J56" s="8" t="s">
        <v>32</v>
      </c>
      <c r="K56" s="6" t="s">
        <v>32</v>
      </c>
      <c r="L56" s="6" t="s">
        <v>32</v>
      </c>
      <c r="M56" s="6" t="s">
        <v>33</v>
      </c>
      <c r="N56" s="6" t="s">
        <v>98</v>
      </c>
      <c r="O56" s="6" t="s">
        <v>32</v>
      </c>
      <c r="P56" s="6" t="s">
        <v>32</v>
      </c>
      <c r="Q56" s="6" t="s">
        <v>32</v>
      </c>
      <c r="R56" s="6" t="s">
        <v>49</v>
      </c>
      <c r="S56" s="6" t="s">
        <v>37</v>
      </c>
      <c r="T56" s="6" t="s">
        <v>38</v>
      </c>
      <c r="U56" s="6" t="s">
        <v>39</v>
      </c>
      <c r="V56" s="6" t="s">
        <v>38</v>
      </c>
      <c r="W56" s="6" t="s">
        <v>40</v>
      </c>
      <c r="X56" s="21" t="s">
        <v>39</v>
      </c>
      <c r="Y56" s="6" t="s">
        <v>210</v>
      </c>
      <c r="Z56" s="6" t="s">
        <v>147</v>
      </c>
    </row>
    <row r="57" spans="1:26" s="10" customFormat="1" ht="24.95" customHeight="1" x14ac:dyDescent="0.2">
      <c r="A57" s="6">
        <v>56</v>
      </c>
      <c r="B57" s="6" t="s">
        <v>209</v>
      </c>
      <c r="C57" s="6" t="s">
        <v>27</v>
      </c>
      <c r="D57" s="6" t="s">
        <v>138</v>
      </c>
      <c r="E57" s="6" t="s">
        <v>201</v>
      </c>
      <c r="F57" s="6" t="s">
        <v>30</v>
      </c>
      <c r="G57" s="6" t="s">
        <v>190</v>
      </c>
      <c r="H57" s="7">
        <v>15</v>
      </c>
      <c r="I57" s="6" t="s">
        <v>32</v>
      </c>
      <c r="J57" s="8" t="s">
        <v>32</v>
      </c>
      <c r="K57" s="6" t="s">
        <v>32</v>
      </c>
      <c r="L57" s="6" t="s">
        <v>32</v>
      </c>
      <c r="M57" s="6" t="s">
        <v>33</v>
      </c>
      <c r="N57" s="6" t="s">
        <v>98</v>
      </c>
      <c r="O57" s="6" t="s">
        <v>32</v>
      </c>
      <c r="P57" s="6" t="s">
        <v>32</v>
      </c>
      <c r="Q57" s="6" t="s">
        <v>32</v>
      </c>
      <c r="R57" s="6" t="s">
        <v>49</v>
      </c>
      <c r="S57" s="6" t="s">
        <v>37</v>
      </c>
      <c r="T57" s="6" t="s">
        <v>38</v>
      </c>
      <c r="U57" s="6" t="s">
        <v>39</v>
      </c>
      <c r="V57" s="6" t="s">
        <v>38</v>
      </c>
      <c r="W57" s="6" t="s">
        <v>40</v>
      </c>
      <c r="X57" s="21" t="s">
        <v>39</v>
      </c>
      <c r="Y57" s="6" t="s">
        <v>210</v>
      </c>
      <c r="Z57" s="6" t="s">
        <v>147</v>
      </c>
    </row>
    <row r="58" spans="1:26" s="10" customFormat="1" ht="24.95" customHeight="1" x14ac:dyDescent="0.2">
      <c r="A58" s="6">
        <v>57</v>
      </c>
      <c r="B58" s="6" t="s">
        <v>209</v>
      </c>
      <c r="C58" s="6" t="s">
        <v>27</v>
      </c>
      <c r="D58" s="6" t="s">
        <v>138</v>
      </c>
      <c r="E58" s="6" t="s">
        <v>211</v>
      </c>
      <c r="F58" s="6" t="s">
        <v>30</v>
      </c>
      <c r="G58" s="6" t="s">
        <v>190</v>
      </c>
      <c r="H58" s="7">
        <v>4</v>
      </c>
      <c r="I58" s="6" t="s">
        <v>153</v>
      </c>
      <c r="J58" s="8" t="s">
        <v>70</v>
      </c>
      <c r="K58" s="6" t="s">
        <v>32</v>
      </c>
      <c r="L58" s="6" t="s">
        <v>32</v>
      </c>
      <c r="M58" s="6" t="s">
        <v>33</v>
      </c>
      <c r="N58" s="6" t="s">
        <v>98</v>
      </c>
      <c r="O58" s="6" t="s">
        <v>32</v>
      </c>
      <c r="P58" s="6" t="s">
        <v>32</v>
      </c>
      <c r="Q58" s="6" t="s">
        <v>154</v>
      </c>
      <c r="R58" s="6" t="s">
        <v>49</v>
      </c>
      <c r="S58" s="6" t="s">
        <v>37</v>
      </c>
      <c r="T58" s="6" t="s">
        <v>38</v>
      </c>
      <c r="U58" s="6" t="s">
        <v>39</v>
      </c>
      <c r="V58" s="6" t="s">
        <v>38</v>
      </c>
      <c r="W58" s="6" t="s">
        <v>40</v>
      </c>
      <c r="X58" s="21" t="s">
        <v>39</v>
      </c>
      <c r="Y58" s="6" t="s">
        <v>210</v>
      </c>
      <c r="Z58" s="6" t="s">
        <v>147</v>
      </c>
    </row>
    <row r="59" spans="1:26" s="10" customFormat="1" ht="24.95" customHeight="1" x14ac:dyDescent="0.2">
      <c r="A59" s="6">
        <v>58</v>
      </c>
      <c r="B59" s="6" t="s">
        <v>209</v>
      </c>
      <c r="C59" s="6" t="s">
        <v>27</v>
      </c>
      <c r="D59" s="6" t="s">
        <v>138</v>
      </c>
      <c r="E59" s="6" t="s">
        <v>212</v>
      </c>
      <c r="F59" s="6" t="s">
        <v>30</v>
      </c>
      <c r="G59" s="6" t="s">
        <v>190</v>
      </c>
      <c r="H59" s="7">
        <v>4</v>
      </c>
      <c r="I59" s="6" t="s">
        <v>153</v>
      </c>
      <c r="J59" s="8" t="s">
        <v>70</v>
      </c>
      <c r="K59" s="6" t="s">
        <v>32</v>
      </c>
      <c r="L59" s="6" t="s">
        <v>32</v>
      </c>
      <c r="M59" s="6" t="s">
        <v>33</v>
      </c>
      <c r="N59" s="6" t="s">
        <v>98</v>
      </c>
      <c r="O59" s="6" t="s">
        <v>32</v>
      </c>
      <c r="P59" s="6" t="s">
        <v>32</v>
      </c>
      <c r="Q59" s="6" t="s">
        <v>213</v>
      </c>
      <c r="R59" s="6" t="s">
        <v>49</v>
      </c>
      <c r="S59" s="6" t="s">
        <v>37</v>
      </c>
      <c r="T59" s="6" t="s">
        <v>38</v>
      </c>
      <c r="U59" s="6" t="s">
        <v>39</v>
      </c>
      <c r="V59" s="6" t="s">
        <v>38</v>
      </c>
      <c r="W59" s="6" t="s">
        <v>40</v>
      </c>
      <c r="X59" s="21" t="s">
        <v>39</v>
      </c>
      <c r="Y59" s="6" t="s">
        <v>210</v>
      </c>
      <c r="Z59" s="6" t="s">
        <v>147</v>
      </c>
    </row>
    <row r="60" spans="1:26" s="10" customFormat="1" ht="24.95" customHeight="1" x14ac:dyDescent="0.2">
      <c r="A60" s="6">
        <v>59</v>
      </c>
      <c r="B60" s="6" t="s">
        <v>214</v>
      </c>
      <c r="C60" s="6" t="s">
        <v>27</v>
      </c>
      <c r="D60" s="21" t="s">
        <v>138</v>
      </c>
      <c r="E60" s="6" t="s">
        <v>196</v>
      </c>
      <c r="F60" s="6" t="s">
        <v>30</v>
      </c>
      <c r="G60" s="6" t="s">
        <v>215</v>
      </c>
      <c r="H60" s="7">
        <v>10</v>
      </c>
      <c r="I60" s="6" t="s">
        <v>32</v>
      </c>
      <c r="J60" s="8" t="s">
        <v>32</v>
      </c>
      <c r="K60" s="6" t="s">
        <v>32</v>
      </c>
      <c r="L60" s="6" t="s">
        <v>32</v>
      </c>
      <c r="M60" s="6" t="s">
        <v>33</v>
      </c>
      <c r="N60" s="6" t="s">
        <v>34</v>
      </c>
      <c r="O60" s="6" t="s">
        <v>32</v>
      </c>
      <c r="P60" s="19" t="s">
        <v>198</v>
      </c>
      <c r="Q60" s="6" t="s">
        <v>32</v>
      </c>
      <c r="R60" s="6" t="s">
        <v>49</v>
      </c>
      <c r="S60" s="6" t="s">
        <v>37</v>
      </c>
      <c r="T60" s="6" t="s">
        <v>38</v>
      </c>
      <c r="U60" s="6" t="s">
        <v>39</v>
      </c>
      <c r="V60" s="6" t="s">
        <v>38</v>
      </c>
      <c r="W60" s="6" t="s">
        <v>40</v>
      </c>
      <c r="X60" s="21" t="s">
        <v>39</v>
      </c>
      <c r="Y60" s="6" t="s">
        <v>210</v>
      </c>
      <c r="Z60" s="6" t="s">
        <v>147</v>
      </c>
    </row>
    <row r="61" spans="1:26" s="10" customFormat="1" ht="24.95" customHeight="1" x14ac:dyDescent="0.2">
      <c r="A61" s="6">
        <v>60</v>
      </c>
      <c r="B61" s="6" t="s">
        <v>216</v>
      </c>
      <c r="C61" s="6" t="s">
        <v>44</v>
      </c>
      <c r="D61" s="6" t="s">
        <v>119</v>
      </c>
      <c r="E61" s="6" t="s">
        <v>190</v>
      </c>
      <c r="F61" s="6" t="s">
        <v>46</v>
      </c>
      <c r="G61" s="6" t="s">
        <v>190</v>
      </c>
      <c r="H61" s="7">
        <v>2</v>
      </c>
      <c r="I61" s="6" t="s">
        <v>32</v>
      </c>
      <c r="J61" s="8" t="s">
        <v>32</v>
      </c>
      <c r="K61" s="6" t="s">
        <v>32</v>
      </c>
      <c r="L61" s="6" t="s">
        <v>32</v>
      </c>
      <c r="M61" s="6" t="s">
        <v>33</v>
      </c>
      <c r="N61" s="6" t="s">
        <v>98</v>
      </c>
      <c r="O61" s="6" t="s">
        <v>32</v>
      </c>
      <c r="P61" s="6" t="s">
        <v>32</v>
      </c>
      <c r="Q61" s="6" t="s">
        <v>32</v>
      </c>
      <c r="R61" s="6" t="s">
        <v>49</v>
      </c>
      <c r="S61" s="6" t="s">
        <v>37</v>
      </c>
      <c r="T61" s="6" t="s">
        <v>38</v>
      </c>
      <c r="U61" s="6" t="s">
        <v>39</v>
      </c>
      <c r="V61" s="6" t="s">
        <v>38</v>
      </c>
      <c r="W61" s="6" t="s">
        <v>40</v>
      </c>
      <c r="X61" s="21" t="s">
        <v>39</v>
      </c>
      <c r="Y61" s="6" t="s">
        <v>210</v>
      </c>
      <c r="Z61" s="6" t="s">
        <v>147</v>
      </c>
    </row>
    <row r="62" spans="1:26" s="10" customFormat="1" ht="24.95" customHeight="1" x14ac:dyDescent="0.2">
      <c r="A62" s="6">
        <v>61</v>
      </c>
      <c r="B62" s="6" t="s">
        <v>216</v>
      </c>
      <c r="C62" s="6" t="s">
        <v>44</v>
      </c>
      <c r="D62" s="6" t="s">
        <v>119</v>
      </c>
      <c r="E62" s="6" t="s">
        <v>217</v>
      </c>
      <c r="F62" s="6" t="s">
        <v>46</v>
      </c>
      <c r="G62" s="6" t="s">
        <v>217</v>
      </c>
      <c r="H62" s="7">
        <v>4</v>
      </c>
      <c r="I62" s="6" t="s">
        <v>32</v>
      </c>
      <c r="J62" s="8" t="s">
        <v>32</v>
      </c>
      <c r="K62" s="6" t="s">
        <v>32</v>
      </c>
      <c r="L62" s="6" t="s">
        <v>32</v>
      </c>
      <c r="M62" s="6" t="s">
        <v>33</v>
      </c>
      <c r="N62" s="6" t="s">
        <v>98</v>
      </c>
      <c r="O62" s="6" t="s">
        <v>32</v>
      </c>
      <c r="P62" s="6" t="s">
        <v>218</v>
      </c>
      <c r="Q62" s="6" t="s">
        <v>32</v>
      </c>
      <c r="R62" s="6" t="s">
        <v>49</v>
      </c>
      <c r="S62" s="6" t="s">
        <v>37</v>
      </c>
      <c r="T62" s="6" t="s">
        <v>38</v>
      </c>
      <c r="U62" s="6" t="s">
        <v>39</v>
      </c>
      <c r="V62" s="6" t="s">
        <v>38</v>
      </c>
      <c r="W62" s="6" t="s">
        <v>40</v>
      </c>
      <c r="X62" s="21" t="s">
        <v>39</v>
      </c>
      <c r="Y62" s="6" t="s">
        <v>210</v>
      </c>
      <c r="Z62" s="6" t="s">
        <v>147</v>
      </c>
    </row>
    <row r="63" spans="1:26" s="10" customFormat="1" ht="24.95" customHeight="1" x14ac:dyDescent="0.2">
      <c r="A63" s="6">
        <v>62</v>
      </c>
      <c r="B63" s="6" t="s">
        <v>216</v>
      </c>
      <c r="C63" s="6" t="s">
        <v>44</v>
      </c>
      <c r="D63" s="6" t="s">
        <v>119</v>
      </c>
      <c r="E63" s="6" t="s">
        <v>219</v>
      </c>
      <c r="F63" s="6" t="s">
        <v>46</v>
      </c>
      <c r="G63" s="6" t="s">
        <v>219</v>
      </c>
      <c r="H63" s="7">
        <v>2</v>
      </c>
      <c r="I63" s="6" t="s">
        <v>32</v>
      </c>
      <c r="J63" s="8" t="s">
        <v>32</v>
      </c>
      <c r="K63" s="6" t="s">
        <v>32</v>
      </c>
      <c r="L63" s="6" t="s">
        <v>32</v>
      </c>
      <c r="M63" s="6" t="s">
        <v>33</v>
      </c>
      <c r="N63" s="6" t="s">
        <v>98</v>
      </c>
      <c r="O63" s="6" t="s">
        <v>32</v>
      </c>
      <c r="P63" s="6" t="s">
        <v>220</v>
      </c>
      <c r="Q63" s="6" t="s">
        <v>32</v>
      </c>
      <c r="R63" s="6" t="s">
        <v>49</v>
      </c>
      <c r="S63" s="6" t="s">
        <v>37</v>
      </c>
      <c r="T63" s="6" t="s">
        <v>38</v>
      </c>
      <c r="U63" s="6" t="s">
        <v>39</v>
      </c>
      <c r="V63" s="6" t="s">
        <v>38</v>
      </c>
      <c r="W63" s="6" t="s">
        <v>40</v>
      </c>
      <c r="X63" s="21" t="s">
        <v>39</v>
      </c>
      <c r="Y63" s="6" t="s">
        <v>210</v>
      </c>
      <c r="Z63" s="6" t="s">
        <v>147</v>
      </c>
    </row>
    <row r="64" spans="1:26" s="10" customFormat="1" ht="24.95" customHeight="1" x14ac:dyDescent="0.2">
      <c r="A64" s="6">
        <v>63</v>
      </c>
      <c r="B64" s="6" t="s">
        <v>221</v>
      </c>
      <c r="C64" s="6" t="s">
        <v>27</v>
      </c>
      <c r="D64" s="6" t="s">
        <v>119</v>
      </c>
      <c r="E64" s="6" t="s">
        <v>29</v>
      </c>
      <c r="F64" s="6" t="s">
        <v>30</v>
      </c>
      <c r="G64" s="6" t="s">
        <v>222</v>
      </c>
      <c r="H64" s="7">
        <v>1</v>
      </c>
      <c r="I64" s="6" t="s">
        <v>32</v>
      </c>
      <c r="J64" s="8" t="s">
        <v>32</v>
      </c>
      <c r="K64" s="6" t="s">
        <v>32</v>
      </c>
      <c r="L64" s="6" t="s">
        <v>32</v>
      </c>
      <c r="M64" s="6" t="s">
        <v>33</v>
      </c>
      <c r="N64" s="6" t="s">
        <v>34</v>
      </c>
      <c r="O64" s="6" t="s">
        <v>35</v>
      </c>
      <c r="P64" s="6" t="s">
        <v>184</v>
      </c>
      <c r="Q64" s="6" t="s">
        <v>32</v>
      </c>
      <c r="R64" s="6" t="s">
        <v>32</v>
      </c>
      <c r="S64" s="6" t="s">
        <v>37</v>
      </c>
      <c r="T64" s="6" t="s">
        <v>38</v>
      </c>
      <c r="U64" s="6" t="s">
        <v>39</v>
      </c>
      <c r="V64" s="6" t="s">
        <v>38</v>
      </c>
      <c r="W64" s="6" t="s">
        <v>40</v>
      </c>
      <c r="X64" s="6" t="s">
        <v>39</v>
      </c>
      <c r="Y64" s="6" t="s">
        <v>223</v>
      </c>
      <c r="Z64" s="6" t="s">
        <v>147</v>
      </c>
    </row>
    <row r="65" spans="1:26" s="10" customFormat="1" ht="24.95" customHeight="1" x14ac:dyDescent="0.2">
      <c r="A65" s="6">
        <v>64</v>
      </c>
      <c r="B65" s="6" t="s">
        <v>221</v>
      </c>
      <c r="C65" s="6" t="s">
        <v>27</v>
      </c>
      <c r="D65" s="6" t="s">
        <v>119</v>
      </c>
      <c r="E65" s="6" t="s">
        <v>224</v>
      </c>
      <c r="F65" s="6" t="s">
        <v>30</v>
      </c>
      <c r="G65" s="6" t="s">
        <v>225</v>
      </c>
      <c r="H65" s="7">
        <v>1</v>
      </c>
      <c r="I65" s="6" t="s">
        <v>32</v>
      </c>
      <c r="J65" s="8" t="s">
        <v>32</v>
      </c>
      <c r="K65" s="6" t="s">
        <v>32</v>
      </c>
      <c r="L65" s="6" t="s">
        <v>32</v>
      </c>
      <c r="M65" s="6" t="s">
        <v>33</v>
      </c>
      <c r="N65" s="6" t="s">
        <v>34</v>
      </c>
      <c r="O65" s="6" t="s">
        <v>35</v>
      </c>
      <c r="P65" s="6" t="s">
        <v>198</v>
      </c>
      <c r="Q65" s="6" t="s">
        <v>32</v>
      </c>
      <c r="R65" s="6" t="s">
        <v>32</v>
      </c>
      <c r="S65" s="6" t="s">
        <v>37</v>
      </c>
      <c r="T65" s="6" t="s">
        <v>38</v>
      </c>
      <c r="U65" s="6" t="s">
        <v>39</v>
      </c>
      <c r="V65" s="6" t="s">
        <v>38</v>
      </c>
      <c r="W65" s="6" t="s">
        <v>40</v>
      </c>
      <c r="X65" s="6" t="s">
        <v>39</v>
      </c>
      <c r="Y65" s="6" t="s">
        <v>223</v>
      </c>
      <c r="Z65" s="6" t="s">
        <v>147</v>
      </c>
    </row>
    <row r="66" spans="1:26" s="10" customFormat="1" ht="24.95" customHeight="1" x14ac:dyDescent="0.2">
      <c r="A66" s="6">
        <v>65</v>
      </c>
      <c r="B66" s="6" t="s">
        <v>226</v>
      </c>
      <c r="C66" s="6" t="s">
        <v>27</v>
      </c>
      <c r="D66" s="6" t="s">
        <v>138</v>
      </c>
      <c r="E66" s="6" t="s">
        <v>29</v>
      </c>
      <c r="F66" s="6" t="s">
        <v>30</v>
      </c>
      <c r="G66" s="6" t="s">
        <v>52</v>
      </c>
      <c r="H66" s="7">
        <v>3</v>
      </c>
      <c r="I66" s="6" t="s">
        <v>32</v>
      </c>
      <c r="J66" s="8" t="s">
        <v>32</v>
      </c>
      <c r="K66" s="6" t="s">
        <v>32</v>
      </c>
      <c r="L66" s="6" t="s">
        <v>32</v>
      </c>
      <c r="M66" s="6" t="s">
        <v>33</v>
      </c>
      <c r="N66" s="6" t="s">
        <v>34</v>
      </c>
      <c r="O66" s="6" t="s">
        <v>35</v>
      </c>
      <c r="P66" s="6" t="s">
        <v>32</v>
      </c>
      <c r="Q66" s="6" t="s">
        <v>32</v>
      </c>
      <c r="R66" s="6" t="s">
        <v>49</v>
      </c>
      <c r="S66" s="6" t="s">
        <v>37</v>
      </c>
      <c r="T66" s="6" t="s">
        <v>38</v>
      </c>
      <c r="U66" s="6" t="s">
        <v>39</v>
      </c>
      <c r="V66" s="6" t="s">
        <v>38</v>
      </c>
      <c r="W66" s="6" t="s">
        <v>40</v>
      </c>
      <c r="X66" s="6" t="s">
        <v>39</v>
      </c>
      <c r="Y66" s="6" t="s">
        <v>223</v>
      </c>
      <c r="Z66" s="6" t="s">
        <v>147</v>
      </c>
    </row>
    <row r="67" spans="1:26" s="10" customFormat="1" ht="24.95" customHeight="1" x14ac:dyDescent="0.2">
      <c r="A67" s="6">
        <v>66</v>
      </c>
      <c r="B67" s="6" t="s">
        <v>226</v>
      </c>
      <c r="C67" s="6" t="s">
        <v>27</v>
      </c>
      <c r="D67" s="6" t="s">
        <v>138</v>
      </c>
      <c r="E67" s="6" t="s">
        <v>227</v>
      </c>
      <c r="F67" s="6" t="s">
        <v>30</v>
      </c>
      <c r="G67" s="6" t="s">
        <v>228</v>
      </c>
      <c r="H67" s="7">
        <v>1</v>
      </c>
      <c r="I67" s="6" t="s">
        <v>32</v>
      </c>
      <c r="J67" s="8" t="s">
        <v>32</v>
      </c>
      <c r="K67" s="6" t="s">
        <v>32</v>
      </c>
      <c r="L67" s="6" t="s">
        <v>32</v>
      </c>
      <c r="M67" s="6" t="s">
        <v>33</v>
      </c>
      <c r="N67" s="6" t="s">
        <v>34</v>
      </c>
      <c r="O67" s="6" t="s">
        <v>35</v>
      </c>
      <c r="P67" s="6" t="s">
        <v>135</v>
      </c>
      <c r="Q67" s="6" t="s">
        <v>32</v>
      </c>
      <c r="R67" s="6" t="s">
        <v>49</v>
      </c>
      <c r="S67" s="6" t="s">
        <v>37</v>
      </c>
      <c r="T67" s="6" t="s">
        <v>38</v>
      </c>
      <c r="U67" s="6" t="s">
        <v>39</v>
      </c>
      <c r="V67" s="6" t="s">
        <v>38</v>
      </c>
      <c r="W67" s="6" t="s">
        <v>40</v>
      </c>
      <c r="X67" s="6" t="s">
        <v>39</v>
      </c>
      <c r="Y67" s="6" t="s">
        <v>223</v>
      </c>
      <c r="Z67" s="6" t="s">
        <v>147</v>
      </c>
    </row>
    <row r="68" spans="1:26" s="10" customFormat="1" ht="24.95" customHeight="1" x14ac:dyDescent="0.2">
      <c r="A68" s="6">
        <v>67</v>
      </c>
      <c r="B68" s="6" t="s">
        <v>226</v>
      </c>
      <c r="C68" s="6" t="s">
        <v>27</v>
      </c>
      <c r="D68" s="6" t="s">
        <v>138</v>
      </c>
      <c r="E68" s="6" t="s">
        <v>224</v>
      </c>
      <c r="F68" s="6" t="s">
        <v>30</v>
      </c>
      <c r="G68" s="6" t="s">
        <v>229</v>
      </c>
      <c r="H68" s="7">
        <v>1</v>
      </c>
      <c r="I68" s="6" t="s">
        <v>32</v>
      </c>
      <c r="J68" s="8" t="s">
        <v>32</v>
      </c>
      <c r="K68" s="6" t="s">
        <v>32</v>
      </c>
      <c r="L68" s="6" t="s">
        <v>32</v>
      </c>
      <c r="M68" s="6" t="s">
        <v>33</v>
      </c>
      <c r="N68" s="6" t="s">
        <v>34</v>
      </c>
      <c r="O68" s="6" t="s">
        <v>35</v>
      </c>
      <c r="P68" s="6" t="s">
        <v>198</v>
      </c>
      <c r="Q68" s="6" t="s">
        <v>32</v>
      </c>
      <c r="R68" s="6" t="s">
        <v>49</v>
      </c>
      <c r="S68" s="6" t="s">
        <v>37</v>
      </c>
      <c r="T68" s="6" t="s">
        <v>38</v>
      </c>
      <c r="U68" s="6" t="s">
        <v>39</v>
      </c>
      <c r="V68" s="6" t="s">
        <v>38</v>
      </c>
      <c r="W68" s="6" t="s">
        <v>40</v>
      </c>
      <c r="X68" s="6" t="s">
        <v>39</v>
      </c>
      <c r="Y68" s="6" t="s">
        <v>223</v>
      </c>
      <c r="Z68" s="6" t="s">
        <v>147</v>
      </c>
    </row>
    <row r="69" spans="1:26" s="10" customFormat="1" ht="24.95" customHeight="1" x14ac:dyDescent="0.2">
      <c r="A69" s="6">
        <v>68</v>
      </c>
      <c r="B69" s="6" t="s">
        <v>230</v>
      </c>
      <c r="C69" s="6" t="s">
        <v>27</v>
      </c>
      <c r="D69" s="6" t="s">
        <v>119</v>
      </c>
      <c r="E69" s="6" t="s">
        <v>224</v>
      </c>
      <c r="F69" s="6" t="s">
        <v>30</v>
      </c>
      <c r="G69" s="6" t="s">
        <v>231</v>
      </c>
      <c r="H69" s="7">
        <v>1</v>
      </c>
      <c r="I69" s="6" t="s">
        <v>32</v>
      </c>
      <c r="J69" s="8" t="s">
        <v>32</v>
      </c>
      <c r="K69" s="6" t="s">
        <v>32</v>
      </c>
      <c r="L69" s="6" t="s">
        <v>32</v>
      </c>
      <c r="M69" s="6" t="s">
        <v>33</v>
      </c>
      <c r="N69" s="6" t="s">
        <v>34</v>
      </c>
      <c r="O69" s="6" t="s">
        <v>35</v>
      </c>
      <c r="P69" s="6" t="s">
        <v>198</v>
      </c>
      <c r="Q69" s="6" t="s">
        <v>32</v>
      </c>
      <c r="R69" s="6" t="s">
        <v>49</v>
      </c>
      <c r="S69" s="6" t="s">
        <v>37</v>
      </c>
      <c r="T69" s="6" t="s">
        <v>38</v>
      </c>
      <c r="U69" s="6" t="s">
        <v>39</v>
      </c>
      <c r="V69" s="6" t="s">
        <v>38</v>
      </c>
      <c r="W69" s="6" t="s">
        <v>40</v>
      </c>
      <c r="X69" s="6" t="s">
        <v>39</v>
      </c>
      <c r="Y69" s="6" t="s">
        <v>223</v>
      </c>
      <c r="Z69" s="6" t="s">
        <v>147</v>
      </c>
    </row>
    <row r="70" spans="1:26" s="10" customFormat="1" ht="24.95" customHeight="1" x14ac:dyDescent="0.2">
      <c r="A70" s="6">
        <v>69</v>
      </c>
      <c r="B70" s="6" t="s">
        <v>230</v>
      </c>
      <c r="C70" s="6" t="s">
        <v>27</v>
      </c>
      <c r="D70" s="6" t="s">
        <v>119</v>
      </c>
      <c r="E70" s="6" t="s">
        <v>232</v>
      </c>
      <c r="F70" s="6" t="s">
        <v>30</v>
      </c>
      <c r="G70" s="6" t="s">
        <v>233</v>
      </c>
      <c r="H70" s="7">
        <v>1</v>
      </c>
      <c r="I70" s="6" t="s">
        <v>32</v>
      </c>
      <c r="J70" s="8" t="s">
        <v>32</v>
      </c>
      <c r="K70" s="6" t="s">
        <v>32</v>
      </c>
      <c r="L70" s="6" t="s">
        <v>32</v>
      </c>
      <c r="M70" s="6" t="s">
        <v>33</v>
      </c>
      <c r="N70" s="6" t="s">
        <v>34</v>
      </c>
      <c r="O70" s="6" t="s">
        <v>35</v>
      </c>
      <c r="P70" s="6" t="s">
        <v>234</v>
      </c>
      <c r="Q70" s="6" t="s">
        <v>32</v>
      </c>
      <c r="R70" s="6" t="s">
        <v>49</v>
      </c>
      <c r="S70" s="6" t="s">
        <v>37</v>
      </c>
      <c r="T70" s="6" t="s">
        <v>38</v>
      </c>
      <c r="U70" s="6" t="s">
        <v>39</v>
      </c>
      <c r="V70" s="6" t="s">
        <v>38</v>
      </c>
      <c r="W70" s="6" t="s">
        <v>40</v>
      </c>
      <c r="X70" s="6" t="s">
        <v>39</v>
      </c>
      <c r="Y70" s="6" t="s">
        <v>223</v>
      </c>
      <c r="Z70" s="6" t="s">
        <v>147</v>
      </c>
    </row>
    <row r="71" spans="1:26" s="10" customFormat="1" ht="24.95" customHeight="1" x14ac:dyDescent="0.2">
      <c r="A71" s="6">
        <v>70</v>
      </c>
      <c r="B71" s="6" t="s">
        <v>230</v>
      </c>
      <c r="C71" s="6" t="s">
        <v>27</v>
      </c>
      <c r="D71" s="6" t="s">
        <v>119</v>
      </c>
      <c r="E71" s="6" t="s">
        <v>64</v>
      </c>
      <c r="F71" s="6" t="s">
        <v>30</v>
      </c>
      <c r="G71" s="6" t="s">
        <v>235</v>
      </c>
      <c r="H71" s="7">
        <v>1</v>
      </c>
      <c r="I71" s="6" t="s">
        <v>32</v>
      </c>
      <c r="J71" s="8" t="s">
        <v>32</v>
      </c>
      <c r="K71" s="6" t="s">
        <v>32</v>
      </c>
      <c r="L71" s="6" t="s">
        <v>32</v>
      </c>
      <c r="M71" s="6" t="s">
        <v>33</v>
      </c>
      <c r="N71" s="6" t="s">
        <v>34</v>
      </c>
      <c r="O71" s="6" t="s">
        <v>35</v>
      </c>
      <c r="P71" s="6" t="s">
        <v>135</v>
      </c>
      <c r="Q71" s="6" t="s">
        <v>32</v>
      </c>
      <c r="R71" s="6" t="s">
        <v>49</v>
      </c>
      <c r="S71" s="6" t="s">
        <v>37</v>
      </c>
      <c r="T71" s="6" t="s">
        <v>38</v>
      </c>
      <c r="U71" s="6" t="s">
        <v>39</v>
      </c>
      <c r="V71" s="6" t="s">
        <v>38</v>
      </c>
      <c r="W71" s="6" t="s">
        <v>40</v>
      </c>
      <c r="X71" s="6" t="s">
        <v>39</v>
      </c>
      <c r="Y71" s="6" t="s">
        <v>223</v>
      </c>
      <c r="Z71" s="6" t="s">
        <v>147</v>
      </c>
    </row>
    <row r="72" spans="1:26" s="10" customFormat="1" ht="24.95" customHeight="1" x14ac:dyDescent="0.2">
      <c r="A72" s="6">
        <v>71</v>
      </c>
      <c r="B72" s="6" t="s">
        <v>236</v>
      </c>
      <c r="C72" s="6" t="s">
        <v>44</v>
      </c>
      <c r="D72" s="6" t="s">
        <v>119</v>
      </c>
      <c r="E72" s="6" t="s">
        <v>110</v>
      </c>
      <c r="F72" s="6" t="s">
        <v>46</v>
      </c>
      <c r="G72" s="6" t="s">
        <v>52</v>
      </c>
      <c r="H72" s="7">
        <v>1</v>
      </c>
      <c r="I72" s="6" t="s">
        <v>32</v>
      </c>
      <c r="J72" s="8" t="s">
        <v>32</v>
      </c>
      <c r="K72" s="6" t="s">
        <v>32</v>
      </c>
      <c r="L72" s="6" t="s">
        <v>32</v>
      </c>
      <c r="M72" s="6" t="s">
        <v>33</v>
      </c>
      <c r="N72" s="6" t="s">
        <v>34</v>
      </c>
      <c r="O72" s="6" t="s">
        <v>35</v>
      </c>
      <c r="P72" s="6" t="s">
        <v>32</v>
      </c>
      <c r="Q72" s="6" t="s">
        <v>32</v>
      </c>
      <c r="R72" s="6" t="s">
        <v>32</v>
      </c>
      <c r="S72" s="6" t="s">
        <v>37</v>
      </c>
      <c r="T72" s="6" t="s">
        <v>38</v>
      </c>
      <c r="U72" s="6" t="s">
        <v>39</v>
      </c>
      <c r="V72" s="6" t="s">
        <v>38</v>
      </c>
      <c r="W72" s="6" t="s">
        <v>40</v>
      </c>
      <c r="X72" s="6" t="s">
        <v>39</v>
      </c>
      <c r="Y72" s="6" t="s">
        <v>223</v>
      </c>
      <c r="Z72" s="6" t="s">
        <v>147</v>
      </c>
    </row>
    <row r="73" spans="1:26" s="10" customFormat="1" ht="24.95" customHeight="1" x14ac:dyDescent="0.2">
      <c r="A73" s="6">
        <v>72</v>
      </c>
      <c r="B73" s="6" t="s">
        <v>236</v>
      </c>
      <c r="C73" s="6" t="s">
        <v>44</v>
      </c>
      <c r="D73" s="6" t="s">
        <v>119</v>
      </c>
      <c r="E73" s="6" t="s">
        <v>237</v>
      </c>
      <c r="F73" s="6" t="s">
        <v>46</v>
      </c>
      <c r="G73" s="6" t="s">
        <v>91</v>
      </c>
      <c r="H73" s="7">
        <v>1</v>
      </c>
      <c r="I73" s="6" t="s">
        <v>32</v>
      </c>
      <c r="J73" s="8" t="s">
        <v>32</v>
      </c>
      <c r="K73" s="6" t="s">
        <v>32</v>
      </c>
      <c r="L73" s="6" t="s">
        <v>32</v>
      </c>
      <c r="M73" s="6" t="s">
        <v>33</v>
      </c>
      <c r="N73" s="6" t="s">
        <v>34</v>
      </c>
      <c r="O73" s="6" t="s">
        <v>35</v>
      </c>
      <c r="P73" s="6" t="s">
        <v>238</v>
      </c>
      <c r="Q73" s="6" t="s">
        <v>32</v>
      </c>
      <c r="R73" s="6" t="s">
        <v>32</v>
      </c>
      <c r="S73" s="6" t="s">
        <v>37</v>
      </c>
      <c r="T73" s="6" t="s">
        <v>38</v>
      </c>
      <c r="U73" s="6" t="s">
        <v>39</v>
      </c>
      <c r="V73" s="6" t="s">
        <v>38</v>
      </c>
      <c r="W73" s="6" t="s">
        <v>40</v>
      </c>
      <c r="X73" s="6" t="s">
        <v>39</v>
      </c>
      <c r="Y73" s="6" t="s">
        <v>223</v>
      </c>
      <c r="Z73" s="6" t="s">
        <v>147</v>
      </c>
    </row>
    <row r="74" spans="1:26" s="10" customFormat="1" ht="24.95" customHeight="1" x14ac:dyDescent="0.2">
      <c r="A74" s="6">
        <v>73</v>
      </c>
      <c r="B74" s="6" t="s">
        <v>239</v>
      </c>
      <c r="C74" s="6" t="s">
        <v>44</v>
      </c>
      <c r="D74" s="6" t="s">
        <v>119</v>
      </c>
      <c r="E74" s="6" t="s">
        <v>110</v>
      </c>
      <c r="F74" s="6" t="s">
        <v>46</v>
      </c>
      <c r="G74" s="6" t="s">
        <v>52</v>
      </c>
      <c r="H74" s="7">
        <v>1</v>
      </c>
      <c r="I74" s="6" t="s">
        <v>32</v>
      </c>
      <c r="J74" s="8" t="s">
        <v>32</v>
      </c>
      <c r="K74" s="6" t="s">
        <v>32</v>
      </c>
      <c r="L74" s="6" t="s">
        <v>32</v>
      </c>
      <c r="M74" s="6" t="s">
        <v>33</v>
      </c>
      <c r="N74" s="6" t="s">
        <v>34</v>
      </c>
      <c r="O74" s="6" t="s">
        <v>35</v>
      </c>
      <c r="P74" s="6" t="s">
        <v>32</v>
      </c>
      <c r="Q74" s="6" t="s">
        <v>32</v>
      </c>
      <c r="R74" s="6" t="s">
        <v>32</v>
      </c>
      <c r="S74" s="6" t="s">
        <v>37</v>
      </c>
      <c r="T74" s="6" t="s">
        <v>38</v>
      </c>
      <c r="U74" s="6" t="s">
        <v>39</v>
      </c>
      <c r="V74" s="6" t="s">
        <v>38</v>
      </c>
      <c r="W74" s="6" t="s">
        <v>40</v>
      </c>
      <c r="X74" s="6" t="s">
        <v>39</v>
      </c>
      <c r="Y74" s="6" t="s">
        <v>223</v>
      </c>
      <c r="Z74" s="6" t="s">
        <v>147</v>
      </c>
    </row>
    <row r="75" spans="1:26" s="10" customFormat="1" ht="24.95" customHeight="1" x14ac:dyDescent="0.2">
      <c r="A75" s="6">
        <v>74</v>
      </c>
      <c r="B75" s="6" t="s">
        <v>239</v>
      </c>
      <c r="C75" s="6" t="s">
        <v>44</v>
      </c>
      <c r="D75" s="6" t="s">
        <v>119</v>
      </c>
      <c r="E75" s="6" t="s">
        <v>75</v>
      </c>
      <c r="F75" s="6" t="s">
        <v>46</v>
      </c>
      <c r="G75" s="6" t="s">
        <v>240</v>
      </c>
      <c r="H75" s="7">
        <v>1</v>
      </c>
      <c r="I75" s="6" t="s">
        <v>32</v>
      </c>
      <c r="J75" s="8" t="s">
        <v>32</v>
      </c>
      <c r="K75" s="6" t="s">
        <v>32</v>
      </c>
      <c r="L75" s="6" t="s">
        <v>32</v>
      </c>
      <c r="M75" s="6" t="s">
        <v>33</v>
      </c>
      <c r="N75" s="6" t="s">
        <v>34</v>
      </c>
      <c r="O75" s="6" t="s">
        <v>35</v>
      </c>
      <c r="P75" s="6" t="s">
        <v>32</v>
      </c>
      <c r="Q75" s="6" t="s">
        <v>32</v>
      </c>
      <c r="R75" s="6" t="s">
        <v>32</v>
      </c>
      <c r="S75" s="6" t="s">
        <v>37</v>
      </c>
      <c r="T75" s="6" t="s">
        <v>38</v>
      </c>
      <c r="U75" s="6" t="s">
        <v>39</v>
      </c>
      <c r="V75" s="6" t="s">
        <v>38</v>
      </c>
      <c r="W75" s="6" t="s">
        <v>40</v>
      </c>
      <c r="X75" s="6" t="s">
        <v>39</v>
      </c>
      <c r="Y75" s="6" t="s">
        <v>223</v>
      </c>
      <c r="Z75" s="6" t="s">
        <v>147</v>
      </c>
    </row>
    <row r="76" spans="1:26" s="10" customFormat="1" ht="24.95" customHeight="1" x14ac:dyDescent="0.2">
      <c r="A76" s="6">
        <v>75</v>
      </c>
      <c r="B76" s="6" t="s">
        <v>241</v>
      </c>
      <c r="C76" s="6" t="s">
        <v>27</v>
      </c>
      <c r="D76" s="6" t="s">
        <v>119</v>
      </c>
      <c r="E76" s="6" t="s">
        <v>242</v>
      </c>
      <c r="F76" s="6" t="s">
        <v>30</v>
      </c>
      <c r="G76" s="6" t="s">
        <v>243</v>
      </c>
      <c r="H76" s="7">
        <v>1</v>
      </c>
      <c r="I76" s="6" t="s">
        <v>32</v>
      </c>
      <c r="J76" s="8" t="s">
        <v>32</v>
      </c>
      <c r="K76" s="6" t="s">
        <v>32</v>
      </c>
      <c r="L76" s="6" t="s">
        <v>32</v>
      </c>
      <c r="M76" s="6" t="s">
        <v>33</v>
      </c>
      <c r="N76" s="6" t="s">
        <v>34</v>
      </c>
      <c r="O76" s="6" t="s">
        <v>35</v>
      </c>
      <c r="P76" s="6" t="s">
        <v>32</v>
      </c>
      <c r="Q76" s="6" t="s">
        <v>32</v>
      </c>
      <c r="R76" s="6" t="s">
        <v>49</v>
      </c>
      <c r="S76" s="6" t="s">
        <v>37</v>
      </c>
      <c r="T76" s="6" t="s">
        <v>38</v>
      </c>
      <c r="U76" s="6" t="s">
        <v>39</v>
      </c>
      <c r="V76" s="6" t="s">
        <v>38</v>
      </c>
      <c r="W76" s="6" t="s">
        <v>40</v>
      </c>
      <c r="X76" s="6" t="s">
        <v>39</v>
      </c>
      <c r="Y76" s="6" t="s">
        <v>223</v>
      </c>
      <c r="Z76" s="6" t="s">
        <v>147</v>
      </c>
    </row>
    <row r="77" spans="1:26" s="10" customFormat="1" ht="24.95" customHeight="1" x14ac:dyDescent="0.2">
      <c r="A77" s="6">
        <v>76</v>
      </c>
      <c r="B77" s="6" t="s">
        <v>244</v>
      </c>
      <c r="C77" s="6" t="s">
        <v>27</v>
      </c>
      <c r="D77" s="21" t="s">
        <v>138</v>
      </c>
      <c r="E77" s="6" t="s">
        <v>215</v>
      </c>
      <c r="F77" s="6" t="s">
        <v>30</v>
      </c>
      <c r="G77" s="6" t="s">
        <v>245</v>
      </c>
      <c r="H77" s="7">
        <v>1</v>
      </c>
      <c r="I77" s="6" t="s">
        <v>32</v>
      </c>
      <c r="J77" s="8" t="s">
        <v>32</v>
      </c>
      <c r="K77" s="6" t="s">
        <v>32</v>
      </c>
      <c r="L77" s="6" t="s">
        <v>32</v>
      </c>
      <c r="M77" s="6" t="s">
        <v>33</v>
      </c>
      <c r="N77" s="6" t="s">
        <v>34</v>
      </c>
      <c r="O77" s="6" t="s">
        <v>35</v>
      </c>
      <c r="P77" s="6" t="s">
        <v>198</v>
      </c>
      <c r="Q77" s="6" t="s">
        <v>32</v>
      </c>
      <c r="R77" s="6" t="s">
        <v>49</v>
      </c>
      <c r="S77" s="6" t="s">
        <v>37</v>
      </c>
      <c r="T77" s="6" t="s">
        <v>38</v>
      </c>
      <c r="U77" s="6" t="s">
        <v>39</v>
      </c>
      <c r="V77" s="6" t="s">
        <v>38</v>
      </c>
      <c r="W77" s="6" t="s">
        <v>40</v>
      </c>
      <c r="X77" s="6" t="s">
        <v>39</v>
      </c>
      <c r="Y77" s="6" t="s">
        <v>223</v>
      </c>
      <c r="Z77" s="6" t="s">
        <v>147</v>
      </c>
    </row>
    <row r="78" spans="1:26" s="10" customFormat="1" ht="24.95" customHeight="1" x14ac:dyDescent="0.2">
      <c r="A78" s="6">
        <v>77</v>
      </c>
      <c r="B78" s="6" t="s">
        <v>246</v>
      </c>
      <c r="C78" s="6" t="s">
        <v>44</v>
      </c>
      <c r="D78" s="6" t="s">
        <v>119</v>
      </c>
      <c r="E78" s="6" t="s">
        <v>110</v>
      </c>
      <c r="F78" s="6" t="s">
        <v>46</v>
      </c>
      <c r="G78" s="6" t="s">
        <v>52</v>
      </c>
      <c r="H78" s="7">
        <v>1</v>
      </c>
      <c r="I78" s="6" t="s">
        <v>32</v>
      </c>
      <c r="J78" s="8" t="s">
        <v>32</v>
      </c>
      <c r="K78" s="6" t="s">
        <v>32</v>
      </c>
      <c r="L78" s="6" t="s">
        <v>32</v>
      </c>
      <c r="M78" s="6" t="s">
        <v>33</v>
      </c>
      <c r="N78" s="6" t="s">
        <v>34</v>
      </c>
      <c r="O78" s="6" t="s">
        <v>35</v>
      </c>
      <c r="P78" s="6" t="s">
        <v>184</v>
      </c>
      <c r="Q78" s="6" t="s">
        <v>32</v>
      </c>
      <c r="R78" s="6" t="s">
        <v>32</v>
      </c>
      <c r="S78" s="6" t="s">
        <v>37</v>
      </c>
      <c r="T78" s="6" t="s">
        <v>38</v>
      </c>
      <c r="U78" s="6" t="s">
        <v>39</v>
      </c>
      <c r="V78" s="6" t="s">
        <v>38</v>
      </c>
      <c r="W78" s="6" t="s">
        <v>40</v>
      </c>
      <c r="X78" s="6" t="s">
        <v>39</v>
      </c>
      <c r="Y78" s="6" t="s">
        <v>223</v>
      </c>
      <c r="Z78" s="6" t="s">
        <v>147</v>
      </c>
    </row>
    <row r="79" spans="1:26" s="10" customFormat="1" ht="24.95" customHeight="1" x14ac:dyDescent="0.2">
      <c r="A79" s="6">
        <v>78</v>
      </c>
      <c r="B79" s="6" t="s">
        <v>246</v>
      </c>
      <c r="C79" s="6" t="s">
        <v>44</v>
      </c>
      <c r="D79" s="6" t="s">
        <v>119</v>
      </c>
      <c r="E79" s="6" t="s">
        <v>247</v>
      </c>
      <c r="F79" s="6" t="s">
        <v>46</v>
      </c>
      <c r="G79" s="6" t="s">
        <v>248</v>
      </c>
      <c r="H79" s="7">
        <v>1</v>
      </c>
      <c r="I79" s="6" t="s">
        <v>32</v>
      </c>
      <c r="J79" s="8" t="s">
        <v>32</v>
      </c>
      <c r="K79" s="6" t="s">
        <v>32</v>
      </c>
      <c r="L79" s="6" t="s">
        <v>32</v>
      </c>
      <c r="M79" s="6" t="s">
        <v>33</v>
      </c>
      <c r="N79" s="6" t="s">
        <v>34</v>
      </c>
      <c r="O79" s="6" t="s">
        <v>35</v>
      </c>
      <c r="P79" s="6" t="s">
        <v>198</v>
      </c>
      <c r="Q79" s="6" t="s">
        <v>32</v>
      </c>
      <c r="R79" s="6" t="s">
        <v>32</v>
      </c>
      <c r="S79" s="6" t="s">
        <v>37</v>
      </c>
      <c r="T79" s="6" t="s">
        <v>38</v>
      </c>
      <c r="U79" s="6" t="s">
        <v>39</v>
      </c>
      <c r="V79" s="6" t="s">
        <v>38</v>
      </c>
      <c r="W79" s="6" t="s">
        <v>40</v>
      </c>
      <c r="X79" s="6" t="s">
        <v>39</v>
      </c>
      <c r="Y79" s="6" t="s">
        <v>223</v>
      </c>
      <c r="Z79" s="6" t="s">
        <v>147</v>
      </c>
    </row>
    <row r="80" spans="1:26" s="10" customFormat="1" ht="24.95" customHeight="1" x14ac:dyDescent="0.2">
      <c r="A80" s="6">
        <v>79</v>
      </c>
      <c r="B80" s="6" t="s">
        <v>249</v>
      </c>
      <c r="C80" s="6" t="s">
        <v>44</v>
      </c>
      <c r="D80" s="6" t="s">
        <v>119</v>
      </c>
      <c r="E80" s="6" t="s">
        <v>110</v>
      </c>
      <c r="F80" s="6" t="s">
        <v>46</v>
      </c>
      <c r="G80" s="6" t="s">
        <v>52</v>
      </c>
      <c r="H80" s="7">
        <v>1</v>
      </c>
      <c r="I80" s="6" t="s">
        <v>32</v>
      </c>
      <c r="J80" s="8" t="s">
        <v>32</v>
      </c>
      <c r="K80" s="6" t="s">
        <v>32</v>
      </c>
      <c r="L80" s="6" t="s">
        <v>32</v>
      </c>
      <c r="M80" s="6" t="s">
        <v>33</v>
      </c>
      <c r="N80" s="6" t="s">
        <v>34</v>
      </c>
      <c r="O80" s="6" t="s">
        <v>35</v>
      </c>
      <c r="P80" s="6" t="s">
        <v>32</v>
      </c>
      <c r="Q80" s="6" t="s">
        <v>32</v>
      </c>
      <c r="R80" s="6" t="s">
        <v>49</v>
      </c>
      <c r="S80" s="6" t="s">
        <v>37</v>
      </c>
      <c r="T80" s="6" t="s">
        <v>38</v>
      </c>
      <c r="U80" s="6" t="s">
        <v>39</v>
      </c>
      <c r="V80" s="6" t="s">
        <v>38</v>
      </c>
      <c r="W80" s="6" t="s">
        <v>40</v>
      </c>
      <c r="X80" s="6" t="s">
        <v>39</v>
      </c>
      <c r="Y80" s="6" t="s">
        <v>223</v>
      </c>
      <c r="Z80" s="6" t="s">
        <v>147</v>
      </c>
    </row>
    <row r="81" spans="1:26" s="10" customFormat="1" ht="24.95" customHeight="1" x14ac:dyDescent="0.2">
      <c r="A81" s="6">
        <v>80</v>
      </c>
      <c r="B81" s="6" t="s">
        <v>249</v>
      </c>
      <c r="C81" s="6" t="s">
        <v>44</v>
      </c>
      <c r="D81" s="6" t="s">
        <v>119</v>
      </c>
      <c r="E81" s="6" t="s">
        <v>250</v>
      </c>
      <c r="F81" s="6" t="s">
        <v>46</v>
      </c>
      <c r="G81" s="6" t="s">
        <v>229</v>
      </c>
      <c r="H81" s="7">
        <v>1</v>
      </c>
      <c r="I81" s="6" t="s">
        <v>32</v>
      </c>
      <c r="J81" s="8" t="s">
        <v>32</v>
      </c>
      <c r="K81" s="6" t="s">
        <v>32</v>
      </c>
      <c r="L81" s="6" t="s">
        <v>32</v>
      </c>
      <c r="M81" s="6" t="s">
        <v>33</v>
      </c>
      <c r="N81" s="6" t="s">
        <v>34</v>
      </c>
      <c r="O81" s="6" t="s">
        <v>35</v>
      </c>
      <c r="P81" s="6" t="s">
        <v>198</v>
      </c>
      <c r="Q81" s="6" t="s">
        <v>32</v>
      </c>
      <c r="R81" s="6" t="s">
        <v>49</v>
      </c>
      <c r="S81" s="6" t="s">
        <v>37</v>
      </c>
      <c r="T81" s="6" t="s">
        <v>38</v>
      </c>
      <c r="U81" s="6" t="s">
        <v>39</v>
      </c>
      <c r="V81" s="6" t="s">
        <v>38</v>
      </c>
      <c r="W81" s="6" t="s">
        <v>40</v>
      </c>
      <c r="X81" s="6" t="s">
        <v>39</v>
      </c>
      <c r="Y81" s="6" t="s">
        <v>223</v>
      </c>
      <c r="Z81" s="6" t="s">
        <v>147</v>
      </c>
    </row>
    <row r="82" spans="1:26" s="10" customFormat="1" ht="24.95" customHeight="1" x14ac:dyDescent="0.2">
      <c r="A82" s="6">
        <v>81</v>
      </c>
      <c r="B82" s="6" t="s">
        <v>251</v>
      </c>
      <c r="C82" s="6" t="s">
        <v>44</v>
      </c>
      <c r="D82" s="6" t="s">
        <v>119</v>
      </c>
      <c r="E82" s="6" t="s">
        <v>29</v>
      </c>
      <c r="F82" s="6" t="s">
        <v>46</v>
      </c>
      <c r="G82" s="6" t="s">
        <v>252</v>
      </c>
      <c r="H82" s="7">
        <v>1</v>
      </c>
      <c r="I82" s="6" t="s">
        <v>32</v>
      </c>
      <c r="J82" s="8" t="s">
        <v>32</v>
      </c>
      <c r="K82" s="6" t="s">
        <v>32</v>
      </c>
      <c r="L82" s="6" t="s">
        <v>32</v>
      </c>
      <c r="M82" s="6" t="s">
        <v>33</v>
      </c>
      <c r="N82" s="6" t="s">
        <v>34</v>
      </c>
      <c r="O82" s="6" t="s">
        <v>35</v>
      </c>
      <c r="P82" s="6" t="s">
        <v>32</v>
      </c>
      <c r="Q82" s="6" t="s">
        <v>32</v>
      </c>
      <c r="R82" s="6" t="s">
        <v>32</v>
      </c>
      <c r="S82" s="6" t="s">
        <v>37</v>
      </c>
      <c r="T82" s="6" t="s">
        <v>38</v>
      </c>
      <c r="U82" s="6" t="s">
        <v>39</v>
      </c>
      <c r="V82" s="6" t="s">
        <v>38</v>
      </c>
      <c r="W82" s="6" t="s">
        <v>40</v>
      </c>
      <c r="X82" s="6" t="s">
        <v>39</v>
      </c>
      <c r="Y82" s="6" t="s">
        <v>223</v>
      </c>
      <c r="Z82" s="6" t="s">
        <v>147</v>
      </c>
    </row>
    <row r="83" spans="1:26" s="10" customFormat="1" ht="24.95" customHeight="1" x14ac:dyDescent="0.2">
      <c r="A83" s="6">
        <v>82</v>
      </c>
      <c r="B83" s="6" t="s">
        <v>253</v>
      </c>
      <c r="C83" s="6" t="s">
        <v>44</v>
      </c>
      <c r="D83" s="6" t="s">
        <v>119</v>
      </c>
      <c r="E83" s="6" t="s">
        <v>110</v>
      </c>
      <c r="F83" s="6" t="s">
        <v>46</v>
      </c>
      <c r="G83" s="6" t="s">
        <v>254</v>
      </c>
      <c r="H83" s="7">
        <v>1</v>
      </c>
      <c r="I83" s="6" t="s">
        <v>32</v>
      </c>
      <c r="J83" s="8" t="s">
        <v>32</v>
      </c>
      <c r="K83" s="6" t="s">
        <v>32</v>
      </c>
      <c r="L83" s="6" t="s">
        <v>32</v>
      </c>
      <c r="M83" s="6" t="s">
        <v>33</v>
      </c>
      <c r="N83" s="6" t="s">
        <v>34</v>
      </c>
      <c r="O83" s="6" t="s">
        <v>35</v>
      </c>
      <c r="P83" s="6" t="s">
        <v>32</v>
      </c>
      <c r="Q83" s="6" t="s">
        <v>32</v>
      </c>
      <c r="R83" s="6" t="s">
        <v>32</v>
      </c>
      <c r="S83" s="6" t="s">
        <v>37</v>
      </c>
      <c r="T83" s="6" t="s">
        <v>38</v>
      </c>
      <c r="U83" s="6" t="s">
        <v>39</v>
      </c>
      <c r="V83" s="6" t="s">
        <v>38</v>
      </c>
      <c r="W83" s="6" t="s">
        <v>40</v>
      </c>
      <c r="X83" s="6" t="s">
        <v>39</v>
      </c>
      <c r="Y83" s="6" t="s">
        <v>223</v>
      </c>
      <c r="Z83" s="6" t="s">
        <v>147</v>
      </c>
    </row>
    <row r="84" spans="1:26" s="10" customFormat="1" ht="24.95" customHeight="1" x14ac:dyDescent="0.2">
      <c r="A84" s="6">
        <v>83</v>
      </c>
      <c r="B84" s="6" t="s">
        <v>255</v>
      </c>
      <c r="C84" s="6" t="s">
        <v>44</v>
      </c>
      <c r="D84" s="6" t="s">
        <v>119</v>
      </c>
      <c r="E84" s="6" t="s">
        <v>110</v>
      </c>
      <c r="F84" s="6" t="s">
        <v>46</v>
      </c>
      <c r="G84" s="6" t="s">
        <v>254</v>
      </c>
      <c r="H84" s="7">
        <v>1</v>
      </c>
      <c r="I84" s="6" t="s">
        <v>32</v>
      </c>
      <c r="J84" s="8" t="s">
        <v>32</v>
      </c>
      <c r="K84" s="6" t="s">
        <v>32</v>
      </c>
      <c r="L84" s="6" t="s">
        <v>32</v>
      </c>
      <c r="M84" s="6" t="s">
        <v>33</v>
      </c>
      <c r="N84" s="6" t="s">
        <v>34</v>
      </c>
      <c r="O84" s="6" t="s">
        <v>35</v>
      </c>
      <c r="P84" s="6" t="s">
        <v>32</v>
      </c>
      <c r="Q84" s="6" t="s">
        <v>32</v>
      </c>
      <c r="R84" s="6" t="s">
        <v>49</v>
      </c>
      <c r="S84" s="6" t="s">
        <v>37</v>
      </c>
      <c r="T84" s="6" t="s">
        <v>38</v>
      </c>
      <c r="U84" s="6" t="s">
        <v>39</v>
      </c>
      <c r="V84" s="6" t="s">
        <v>38</v>
      </c>
      <c r="W84" s="6" t="s">
        <v>40</v>
      </c>
      <c r="X84" s="6" t="s">
        <v>39</v>
      </c>
      <c r="Y84" s="6" t="s">
        <v>223</v>
      </c>
      <c r="Z84" s="6" t="s">
        <v>147</v>
      </c>
    </row>
    <row r="85" spans="1:26" s="10" customFormat="1" ht="24.95" customHeight="1" x14ac:dyDescent="0.2">
      <c r="A85" s="6">
        <v>84</v>
      </c>
      <c r="B85" s="6" t="s">
        <v>256</v>
      </c>
      <c r="C85" s="6" t="s">
        <v>44</v>
      </c>
      <c r="D85" s="6" t="s">
        <v>119</v>
      </c>
      <c r="E85" s="6" t="s">
        <v>257</v>
      </c>
      <c r="F85" s="6" t="s">
        <v>46</v>
      </c>
      <c r="G85" s="6" t="s">
        <v>258</v>
      </c>
      <c r="H85" s="7">
        <v>1</v>
      </c>
      <c r="I85" s="6" t="s">
        <v>32</v>
      </c>
      <c r="J85" s="8" t="s">
        <v>32</v>
      </c>
      <c r="K85" s="6" t="s">
        <v>32</v>
      </c>
      <c r="L85" s="6" t="s">
        <v>32</v>
      </c>
      <c r="M85" s="6" t="s">
        <v>33</v>
      </c>
      <c r="N85" s="6" t="s">
        <v>34</v>
      </c>
      <c r="O85" s="6" t="s">
        <v>35</v>
      </c>
      <c r="P85" s="6" t="s">
        <v>32</v>
      </c>
      <c r="Q85" s="6" t="s">
        <v>32</v>
      </c>
      <c r="R85" s="6" t="s">
        <v>32</v>
      </c>
      <c r="S85" s="6" t="s">
        <v>37</v>
      </c>
      <c r="T85" s="6" t="s">
        <v>38</v>
      </c>
      <c r="U85" s="6" t="s">
        <v>39</v>
      </c>
      <c r="V85" s="6" t="s">
        <v>38</v>
      </c>
      <c r="W85" s="6" t="s">
        <v>40</v>
      </c>
      <c r="X85" s="6" t="s">
        <v>39</v>
      </c>
      <c r="Y85" s="6" t="s">
        <v>223</v>
      </c>
      <c r="Z85" s="6" t="s">
        <v>147</v>
      </c>
    </row>
    <row r="86" spans="1:26" s="10" customFormat="1" ht="24.95" customHeight="1" x14ac:dyDescent="0.2">
      <c r="A86" s="6">
        <v>85</v>
      </c>
      <c r="B86" s="6" t="s">
        <v>259</v>
      </c>
      <c r="C86" s="6" t="s">
        <v>44</v>
      </c>
      <c r="D86" s="6" t="s">
        <v>119</v>
      </c>
      <c r="E86" s="6" t="s">
        <v>110</v>
      </c>
      <c r="F86" s="6" t="s">
        <v>46</v>
      </c>
      <c r="G86" s="6" t="s">
        <v>52</v>
      </c>
      <c r="H86" s="7">
        <v>1</v>
      </c>
      <c r="I86" s="6" t="s">
        <v>32</v>
      </c>
      <c r="J86" s="8" t="s">
        <v>32</v>
      </c>
      <c r="K86" s="6" t="s">
        <v>32</v>
      </c>
      <c r="L86" s="6" t="s">
        <v>32</v>
      </c>
      <c r="M86" s="6" t="s">
        <v>33</v>
      </c>
      <c r="N86" s="6" t="s">
        <v>34</v>
      </c>
      <c r="O86" s="6" t="s">
        <v>35</v>
      </c>
      <c r="P86" s="6" t="s">
        <v>32</v>
      </c>
      <c r="Q86" s="6" t="s">
        <v>32</v>
      </c>
      <c r="R86" s="6" t="s">
        <v>32</v>
      </c>
      <c r="S86" s="6" t="s">
        <v>37</v>
      </c>
      <c r="T86" s="6" t="s">
        <v>38</v>
      </c>
      <c r="U86" s="6" t="s">
        <v>39</v>
      </c>
      <c r="V86" s="6" t="s">
        <v>38</v>
      </c>
      <c r="W86" s="6" t="s">
        <v>40</v>
      </c>
      <c r="X86" s="6" t="s">
        <v>39</v>
      </c>
      <c r="Y86" s="6" t="s">
        <v>223</v>
      </c>
      <c r="Z86" s="6" t="s">
        <v>147</v>
      </c>
    </row>
    <row r="87" spans="1:26" s="10" customFormat="1" ht="24.95" customHeight="1" x14ac:dyDescent="0.2">
      <c r="A87" s="6">
        <v>86</v>
      </c>
      <c r="B87" s="6" t="s">
        <v>260</v>
      </c>
      <c r="C87" s="6" t="s">
        <v>27</v>
      </c>
      <c r="D87" s="6" t="s">
        <v>138</v>
      </c>
      <c r="E87" s="6" t="s">
        <v>261</v>
      </c>
      <c r="F87" s="6" t="s">
        <v>30</v>
      </c>
      <c r="G87" s="6" t="s">
        <v>52</v>
      </c>
      <c r="H87" s="7">
        <v>17</v>
      </c>
      <c r="I87" s="6" t="s">
        <v>32</v>
      </c>
      <c r="J87" s="8" t="s">
        <v>32</v>
      </c>
      <c r="K87" s="6" t="s">
        <v>32</v>
      </c>
      <c r="L87" s="6" t="s">
        <v>32</v>
      </c>
      <c r="M87" s="6" t="s">
        <v>33</v>
      </c>
      <c r="N87" s="6" t="s">
        <v>34</v>
      </c>
      <c r="O87" s="6" t="s">
        <v>35</v>
      </c>
      <c r="P87" s="6" t="s">
        <v>32</v>
      </c>
      <c r="Q87" s="6" t="s">
        <v>32</v>
      </c>
      <c r="R87" s="6" t="s">
        <v>49</v>
      </c>
      <c r="S87" s="6" t="s">
        <v>37</v>
      </c>
      <c r="T87" s="6" t="s">
        <v>38</v>
      </c>
      <c r="U87" s="6" t="s">
        <v>39</v>
      </c>
      <c r="V87" s="6" t="s">
        <v>38</v>
      </c>
      <c r="W87" s="6" t="s">
        <v>40</v>
      </c>
      <c r="X87" s="6" t="s">
        <v>39</v>
      </c>
      <c r="Y87" s="6" t="s">
        <v>223</v>
      </c>
      <c r="Z87" s="6" t="s">
        <v>147</v>
      </c>
    </row>
    <row r="88" spans="1:26" s="10" customFormat="1" ht="24.95" customHeight="1" x14ac:dyDescent="0.2">
      <c r="A88" s="6">
        <v>87</v>
      </c>
      <c r="B88" s="6" t="s">
        <v>260</v>
      </c>
      <c r="C88" s="6" t="s">
        <v>27</v>
      </c>
      <c r="D88" s="6" t="s">
        <v>138</v>
      </c>
      <c r="E88" s="6" t="s">
        <v>262</v>
      </c>
      <c r="F88" s="6" t="s">
        <v>30</v>
      </c>
      <c r="G88" s="6" t="s">
        <v>52</v>
      </c>
      <c r="H88" s="7">
        <v>3</v>
      </c>
      <c r="I88" s="6" t="s">
        <v>263</v>
      </c>
      <c r="J88" s="8" t="s">
        <v>32</v>
      </c>
      <c r="K88" s="6" t="s">
        <v>32</v>
      </c>
      <c r="L88" s="6" t="s">
        <v>32</v>
      </c>
      <c r="M88" s="6" t="s">
        <v>264</v>
      </c>
      <c r="N88" s="6" t="s">
        <v>265</v>
      </c>
      <c r="O88" s="6" t="s">
        <v>32</v>
      </c>
      <c r="P88" s="6" t="s">
        <v>32</v>
      </c>
      <c r="Q88" s="6" t="s">
        <v>266</v>
      </c>
      <c r="R88" s="6" t="s">
        <v>49</v>
      </c>
      <c r="S88" s="6" t="s">
        <v>37</v>
      </c>
      <c r="T88" s="6" t="s">
        <v>38</v>
      </c>
      <c r="U88" s="6" t="s">
        <v>39</v>
      </c>
      <c r="V88" s="6" t="s">
        <v>38</v>
      </c>
      <c r="W88" s="6" t="s">
        <v>40</v>
      </c>
      <c r="X88" s="6" t="s">
        <v>39</v>
      </c>
      <c r="Y88" s="6" t="s">
        <v>223</v>
      </c>
      <c r="Z88" s="6" t="s">
        <v>147</v>
      </c>
    </row>
    <row r="89" spans="1:26" s="10" customFormat="1" ht="24.95" customHeight="1" x14ac:dyDescent="0.2">
      <c r="A89" s="6">
        <v>88</v>
      </c>
      <c r="B89" s="6" t="s">
        <v>267</v>
      </c>
      <c r="C89" s="6" t="s">
        <v>27</v>
      </c>
      <c r="D89" s="6" t="s">
        <v>119</v>
      </c>
      <c r="E89" s="6" t="s">
        <v>268</v>
      </c>
      <c r="F89" s="6" t="s">
        <v>30</v>
      </c>
      <c r="G89" s="6" t="s">
        <v>269</v>
      </c>
      <c r="H89" s="7">
        <v>2</v>
      </c>
      <c r="I89" s="6" t="s">
        <v>32</v>
      </c>
      <c r="J89" s="8" t="s">
        <v>32</v>
      </c>
      <c r="K89" s="6" t="s">
        <v>32</v>
      </c>
      <c r="L89" s="6" t="s">
        <v>32</v>
      </c>
      <c r="M89" s="6" t="s">
        <v>33</v>
      </c>
      <c r="N89" s="6" t="s">
        <v>34</v>
      </c>
      <c r="O89" s="6" t="s">
        <v>35</v>
      </c>
      <c r="P89" s="6" t="s">
        <v>32</v>
      </c>
      <c r="Q89" s="6" t="s">
        <v>32</v>
      </c>
      <c r="R89" s="6" t="s">
        <v>49</v>
      </c>
      <c r="S89" s="6" t="s">
        <v>37</v>
      </c>
      <c r="T89" s="6" t="s">
        <v>38</v>
      </c>
      <c r="U89" s="10" t="s">
        <v>270</v>
      </c>
      <c r="V89" s="6" t="s">
        <v>38</v>
      </c>
      <c r="W89" s="6" t="s">
        <v>40</v>
      </c>
      <c r="X89" s="6" t="s">
        <v>39</v>
      </c>
      <c r="Y89" s="6" t="s">
        <v>271</v>
      </c>
      <c r="Z89" s="6" t="s">
        <v>147</v>
      </c>
    </row>
    <row r="90" spans="1:26" s="10" customFormat="1" ht="24.95" customHeight="1" x14ac:dyDescent="0.2">
      <c r="A90" s="6">
        <v>89</v>
      </c>
      <c r="B90" s="6" t="s">
        <v>272</v>
      </c>
      <c r="C90" s="6" t="s">
        <v>27</v>
      </c>
      <c r="D90" s="21" t="s">
        <v>138</v>
      </c>
      <c r="E90" s="6" t="s">
        <v>215</v>
      </c>
      <c r="F90" s="6" t="s">
        <v>30</v>
      </c>
      <c r="G90" s="6" t="s">
        <v>273</v>
      </c>
      <c r="H90" s="7">
        <v>4</v>
      </c>
      <c r="I90" s="6" t="s">
        <v>32</v>
      </c>
      <c r="J90" s="8" t="s">
        <v>32</v>
      </c>
      <c r="K90" s="6" t="s">
        <v>32</v>
      </c>
      <c r="L90" s="6" t="s">
        <v>32</v>
      </c>
      <c r="M90" s="6" t="s">
        <v>33</v>
      </c>
      <c r="N90" s="6" t="s">
        <v>34</v>
      </c>
      <c r="O90" s="6" t="s">
        <v>32</v>
      </c>
      <c r="P90" s="6" t="s">
        <v>32</v>
      </c>
      <c r="Q90" s="6" t="s">
        <v>32</v>
      </c>
      <c r="R90" s="6" t="s">
        <v>49</v>
      </c>
      <c r="S90" s="6" t="s">
        <v>37</v>
      </c>
      <c r="T90" s="6" t="s">
        <v>38</v>
      </c>
      <c r="U90" s="6" t="s">
        <v>39</v>
      </c>
      <c r="V90" s="6" t="s">
        <v>38</v>
      </c>
      <c r="W90" s="6" t="s">
        <v>40</v>
      </c>
      <c r="X90" s="6" t="s">
        <v>39</v>
      </c>
      <c r="Y90" s="6" t="s">
        <v>271</v>
      </c>
      <c r="Z90" s="6" t="s">
        <v>147</v>
      </c>
    </row>
    <row r="91" spans="1:26" s="10" customFormat="1" ht="24.95" customHeight="1" x14ac:dyDescent="0.2">
      <c r="A91" s="6">
        <v>90</v>
      </c>
      <c r="B91" s="6" t="s">
        <v>274</v>
      </c>
      <c r="C91" s="6" t="s">
        <v>27</v>
      </c>
      <c r="D91" s="6" t="s">
        <v>119</v>
      </c>
      <c r="E91" s="6" t="s">
        <v>204</v>
      </c>
      <c r="F91" s="6" t="s">
        <v>30</v>
      </c>
      <c r="G91" s="6" t="s">
        <v>91</v>
      </c>
      <c r="H91" s="7">
        <v>1</v>
      </c>
      <c r="I91" s="6" t="s">
        <v>32</v>
      </c>
      <c r="J91" s="8" t="s">
        <v>32</v>
      </c>
      <c r="K91" s="6" t="s">
        <v>32</v>
      </c>
      <c r="L91" s="6" t="s">
        <v>32</v>
      </c>
      <c r="M91" s="6" t="s">
        <v>33</v>
      </c>
      <c r="N91" s="6" t="s">
        <v>34</v>
      </c>
      <c r="O91" s="6" t="s">
        <v>32</v>
      </c>
      <c r="P91" s="6" t="s">
        <v>275</v>
      </c>
      <c r="Q91" s="6" t="s">
        <v>32</v>
      </c>
      <c r="R91" s="6" t="s">
        <v>49</v>
      </c>
      <c r="S91" s="6" t="s">
        <v>37</v>
      </c>
      <c r="T91" s="6" t="s">
        <v>38</v>
      </c>
      <c r="U91" s="6" t="s">
        <v>39</v>
      </c>
      <c r="V91" s="6" t="s">
        <v>38</v>
      </c>
      <c r="W91" s="6" t="s">
        <v>40</v>
      </c>
      <c r="X91" s="6" t="s">
        <v>39</v>
      </c>
      <c r="Y91" s="6" t="s">
        <v>271</v>
      </c>
      <c r="Z91" s="6" t="s">
        <v>147</v>
      </c>
    </row>
    <row r="92" spans="1:26" s="10" customFormat="1" ht="24.95" customHeight="1" x14ac:dyDescent="0.2">
      <c r="A92" s="6">
        <v>91</v>
      </c>
      <c r="B92" s="6" t="s">
        <v>276</v>
      </c>
      <c r="C92" s="6" t="s">
        <v>27</v>
      </c>
      <c r="D92" s="6" t="s">
        <v>119</v>
      </c>
      <c r="E92" s="6" t="s">
        <v>110</v>
      </c>
      <c r="F92" s="6" t="s">
        <v>30</v>
      </c>
      <c r="G92" s="6" t="s">
        <v>52</v>
      </c>
      <c r="H92" s="7">
        <v>1</v>
      </c>
      <c r="I92" s="6" t="s">
        <v>32</v>
      </c>
      <c r="J92" s="8" t="s">
        <v>32</v>
      </c>
      <c r="K92" s="6" t="s">
        <v>32</v>
      </c>
      <c r="L92" s="6" t="s">
        <v>32</v>
      </c>
      <c r="M92" s="6" t="s">
        <v>33</v>
      </c>
      <c r="N92" s="6" t="s">
        <v>34</v>
      </c>
      <c r="O92" s="6" t="s">
        <v>35</v>
      </c>
      <c r="P92" s="6" t="s">
        <v>184</v>
      </c>
      <c r="Q92" s="6" t="s">
        <v>32</v>
      </c>
      <c r="R92" s="6" t="s">
        <v>49</v>
      </c>
      <c r="S92" s="6" t="s">
        <v>37</v>
      </c>
      <c r="T92" s="6" t="s">
        <v>38</v>
      </c>
      <c r="U92" s="6" t="s">
        <v>39</v>
      </c>
      <c r="V92" s="6" t="s">
        <v>38</v>
      </c>
      <c r="W92" s="6" t="s">
        <v>40</v>
      </c>
      <c r="X92" s="6" t="s">
        <v>39</v>
      </c>
      <c r="Y92" s="6" t="s">
        <v>271</v>
      </c>
      <c r="Z92" s="6" t="s">
        <v>147</v>
      </c>
    </row>
    <row r="93" spans="1:26" s="10" customFormat="1" ht="24.95" customHeight="1" x14ac:dyDescent="0.2">
      <c r="A93" s="6">
        <v>92</v>
      </c>
      <c r="B93" s="6" t="s">
        <v>277</v>
      </c>
      <c r="C93" s="6" t="s">
        <v>27</v>
      </c>
      <c r="D93" s="6" t="s">
        <v>119</v>
      </c>
      <c r="E93" s="6" t="s">
        <v>29</v>
      </c>
      <c r="F93" s="6" t="s">
        <v>30</v>
      </c>
      <c r="G93" s="6" t="s">
        <v>52</v>
      </c>
      <c r="H93" s="7">
        <v>1</v>
      </c>
      <c r="I93" s="6" t="s">
        <v>32</v>
      </c>
      <c r="J93" s="8" t="s">
        <v>32</v>
      </c>
      <c r="K93" s="6" t="s">
        <v>32</v>
      </c>
      <c r="L93" s="6" t="s">
        <v>32</v>
      </c>
      <c r="M93" s="6" t="s">
        <v>33</v>
      </c>
      <c r="N93" s="6" t="s">
        <v>34</v>
      </c>
      <c r="O93" s="6" t="s">
        <v>32</v>
      </c>
      <c r="P93" s="6" t="s">
        <v>278</v>
      </c>
      <c r="Q93" s="6" t="s">
        <v>32</v>
      </c>
      <c r="R93" s="6" t="s">
        <v>49</v>
      </c>
      <c r="S93" s="6" t="s">
        <v>37</v>
      </c>
      <c r="T93" s="6" t="s">
        <v>38</v>
      </c>
      <c r="U93" s="6" t="s">
        <v>39</v>
      </c>
      <c r="V93" s="6" t="s">
        <v>38</v>
      </c>
      <c r="W93" s="6" t="s">
        <v>40</v>
      </c>
      <c r="X93" s="6" t="s">
        <v>39</v>
      </c>
      <c r="Y93" s="6" t="s">
        <v>271</v>
      </c>
      <c r="Z93" s="6" t="s">
        <v>147</v>
      </c>
    </row>
    <row r="94" spans="1:26" s="10" customFormat="1" ht="24.95" customHeight="1" x14ac:dyDescent="0.2">
      <c r="A94" s="6">
        <v>93</v>
      </c>
      <c r="B94" s="6" t="s">
        <v>277</v>
      </c>
      <c r="C94" s="6" t="s">
        <v>27</v>
      </c>
      <c r="D94" s="6" t="s">
        <v>279</v>
      </c>
      <c r="E94" s="6" t="s">
        <v>280</v>
      </c>
      <c r="F94" s="6" t="s">
        <v>30</v>
      </c>
      <c r="G94" s="6" t="s">
        <v>281</v>
      </c>
      <c r="H94" s="7">
        <v>1</v>
      </c>
      <c r="I94" s="6" t="s">
        <v>32</v>
      </c>
      <c r="J94" s="8" t="s">
        <v>32</v>
      </c>
      <c r="K94" s="6" t="s">
        <v>32</v>
      </c>
      <c r="L94" s="6" t="s">
        <v>32</v>
      </c>
      <c r="M94" s="6" t="s">
        <v>33</v>
      </c>
      <c r="N94" s="6" t="s">
        <v>34</v>
      </c>
      <c r="O94" s="6" t="s">
        <v>32</v>
      </c>
      <c r="P94" s="6" t="s">
        <v>282</v>
      </c>
      <c r="Q94" s="6" t="s">
        <v>32</v>
      </c>
      <c r="R94" s="6" t="s">
        <v>49</v>
      </c>
      <c r="S94" s="6" t="s">
        <v>37</v>
      </c>
      <c r="T94" s="6" t="s">
        <v>38</v>
      </c>
      <c r="U94" s="6" t="s">
        <v>39</v>
      </c>
      <c r="V94" s="6" t="s">
        <v>38</v>
      </c>
      <c r="W94" s="6" t="s">
        <v>40</v>
      </c>
      <c r="X94" s="6" t="s">
        <v>39</v>
      </c>
      <c r="Y94" s="6" t="s">
        <v>271</v>
      </c>
      <c r="Z94" s="6" t="s">
        <v>147</v>
      </c>
    </row>
    <row r="95" spans="1:26" s="10" customFormat="1" ht="24.95" customHeight="1" x14ac:dyDescent="0.2">
      <c r="A95" s="6">
        <v>94</v>
      </c>
      <c r="B95" s="6" t="s">
        <v>277</v>
      </c>
      <c r="C95" s="6" t="s">
        <v>27</v>
      </c>
      <c r="D95" s="6" t="s">
        <v>279</v>
      </c>
      <c r="E95" s="6" t="s">
        <v>181</v>
      </c>
      <c r="F95" s="6" t="s">
        <v>30</v>
      </c>
      <c r="G95" s="6" t="s">
        <v>283</v>
      </c>
      <c r="H95" s="7">
        <v>1</v>
      </c>
      <c r="I95" s="6" t="s">
        <v>32</v>
      </c>
      <c r="J95" s="8" t="s">
        <v>32</v>
      </c>
      <c r="K95" s="6" t="s">
        <v>32</v>
      </c>
      <c r="L95" s="6" t="s">
        <v>32</v>
      </c>
      <c r="M95" s="6" t="s">
        <v>33</v>
      </c>
      <c r="N95" s="6" t="s">
        <v>34</v>
      </c>
      <c r="O95" s="6" t="s">
        <v>32</v>
      </c>
      <c r="P95" s="6" t="s">
        <v>284</v>
      </c>
      <c r="Q95" s="6" t="s">
        <v>32</v>
      </c>
      <c r="R95" s="6" t="s">
        <v>49</v>
      </c>
      <c r="S95" s="6" t="s">
        <v>37</v>
      </c>
      <c r="T95" s="6" t="s">
        <v>38</v>
      </c>
      <c r="U95" s="6" t="s">
        <v>39</v>
      </c>
      <c r="V95" s="6" t="s">
        <v>38</v>
      </c>
      <c r="W95" s="6" t="s">
        <v>40</v>
      </c>
      <c r="X95" s="6" t="s">
        <v>39</v>
      </c>
      <c r="Y95" s="6" t="s">
        <v>271</v>
      </c>
      <c r="Z95" s="6" t="s">
        <v>147</v>
      </c>
    </row>
    <row r="96" spans="1:26" s="10" customFormat="1" ht="24.95" customHeight="1" x14ac:dyDescent="0.2">
      <c r="A96" s="6">
        <v>95</v>
      </c>
      <c r="B96" s="6" t="s">
        <v>285</v>
      </c>
      <c r="C96" s="6" t="s">
        <v>27</v>
      </c>
      <c r="D96" s="6" t="s">
        <v>138</v>
      </c>
      <c r="E96" s="6" t="s">
        <v>286</v>
      </c>
      <c r="F96" s="6" t="s">
        <v>30</v>
      </c>
      <c r="G96" s="6" t="s">
        <v>287</v>
      </c>
      <c r="H96" s="7">
        <v>6</v>
      </c>
      <c r="I96" s="6" t="s">
        <v>32</v>
      </c>
      <c r="J96" s="8" t="s">
        <v>32</v>
      </c>
      <c r="K96" s="6" t="s">
        <v>32</v>
      </c>
      <c r="L96" s="6" t="s">
        <v>32</v>
      </c>
      <c r="M96" s="6" t="s">
        <v>33</v>
      </c>
      <c r="N96" s="6" t="s">
        <v>34</v>
      </c>
      <c r="O96" s="6" t="s">
        <v>32</v>
      </c>
      <c r="P96" s="6" t="s">
        <v>288</v>
      </c>
      <c r="Q96" s="6" t="s">
        <v>32</v>
      </c>
      <c r="R96" s="6" t="s">
        <v>49</v>
      </c>
      <c r="S96" s="6" t="s">
        <v>37</v>
      </c>
      <c r="T96" s="6" t="s">
        <v>38</v>
      </c>
      <c r="U96" s="6" t="s">
        <v>39</v>
      </c>
      <c r="V96" s="6" t="s">
        <v>38</v>
      </c>
      <c r="W96" s="6" t="s">
        <v>40</v>
      </c>
      <c r="X96" s="6" t="s">
        <v>39</v>
      </c>
      <c r="Y96" s="6" t="s">
        <v>271</v>
      </c>
      <c r="Z96" s="6" t="s">
        <v>147</v>
      </c>
    </row>
    <row r="97" spans="1:26" s="10" customFormat="1" ht="24.95" customHeight="1" x14ac:dyDescent="0.2">
      <c r="A97" s="6">
        <v>96</v>
      </c>
      <c r="B97" s="6" t="s">
        <v>285</v>
      </c>
      <c r="C97" s="6" t="s">
        <v>27</v>
      </c>
      <c r="D97" s="6" t="s">
        <v>138</v>
      </c>
      <c r="E97" s="6" t="s">
        <v>289</v>
      </c>
      <c r="F97" s="6" t="s">
        <v>30</v>
      </c>
      <c r="G97" s="6" t="s">
        <v>290</v>
      </c>
      <c r="H97" s="7">
        <v>1</v>
      </c>
      <c r="I97" s="6" t="s">
        <v>32</v>
      </c>
      <c r="J97" s="8" t="s">
        <v>32</v>
      </c>
      <c r="K97" s="6" t="s">
        <v>32</v>
      </c>
      <c r="L97" s="6" t="s">
        <v>32</v>
      </c>
      <c r="M97" s="6" t="s">
        <v>33</v>
      </c>
      <c r="N97" s="6" t="s">
        <v>34</v>
      </c>
      <c r="O97" s="6" t="s">
        <v>32</v>
      </c>
      <c r="P97" s="6" t="s">
        <v>291</v>
      </c>
      <c r="Q97" s="6" t="s">
        <v>32</v>
      </c>
      <c r="R97" s="6" t="s">
        <v>49</v>
      </c>
      <c r="S97" s="6" t="s">
        <v>37</v>
      </c>
      <c r="T97" s="6" t="s">
        <v>38</v>
      </c>
      <c r="U97" s="6" t="s">
        <v>39</v>
      </c>
      <c r="V97" s="6" t="s">
        <v>38</v>
      </c>
      <c r="W97" s="6" t="s">
        <v>40</v>
      </c>
      <c r="X97" s="6" t="s">
        <v>39</v>
      </c>
      <c r="Y97" s="6" t="s">
        <v>271</v>
      </c>
      <c r="Z97" s="6" t="s">
        <v>147</v>
      </c>
    </row>
    <row r="98" spans="1:26" s="10" customFormat="1" ht="24.95" customHeight="1" x14ac:dyDescent="0.2">
      <c r="A98" s="6">
        <v>97</v>
      </c>
      <c r="B98" s="6" t="s">
        <v>292</v>
      </c>
      <c r="C98" s="6" t="s">
        <v>44</v>
      </c>
      <c r="D98" s="6" t="s">
        <v>119</v>
      </c>
      <c r="E98" s="6" t="s">
        <v>29</v>
      </c>
      <c r="F98" s="6" t="s">
        <v>46</v>
      </c>
      <c r="G98" s="6" t="s">
        <v>208</v>
      </c>
      <c r="H98" s="7">
        <v>1</v>
      </c>
      <c r="I98" s="6" t="s">
        <v>32</v>
      </c>
      <c r="J98" s="8" t="s">
        <v>32</v>
      </c>
      <c r="K98" s="6" t="s">
        <v>32</v>
      </c>
      <c r="L98" s="6" t="s">
        <v>32</v>
      </c>
      <c r="M98" s="6" t="s">
        <v>33</v>
      </c>
      <c r="N98" s="6" t="s">
        <v>34</v>
      </c>
      <c r="O98" s="6" t="s">
        <v>32</v>
      </c>
      <c r="P98" s="6" t="s">
        <v>184</v>
      </c>
      <c r="Q98" s="6" t="s">
        <v>32</v>
      </c>
      <c r="R98" s="6" t="s">
        <v>49</v>
      </c>
      <c r="S98" s="6" t="s">
        <v>37</v>
      </c>
      <c r="T98" s="6" t="s">
        <v>38</v>
      </c>
      <c r="U98" s="6" t="s">
        <v>39</v>
      </c>
      <c r="V98" s="6" t="s">
        <v>38</v>
      </c>
      <c r="W98" s="6" t="s">
        <v>40</v>
      </c>
      <c r="X98" s="6" t="s">
        <v>39</v>
      </c>
      <c r="Y98" s="6" t="s">
        <v>271</v>
      </c>
      <c r="Z98" s="6" t="s">
        <v>147</v>
      </c>
    </row>
    <row r="99" spans="1:26" s="10" customFormat="1" ht="24.95" customHeight="1" x14ac:dyDescent="0.2">
      <c r="A99" s="6">
        <v>98</v>
      </c>
      <c r="B99" s="6" t="s">
        <v>292</v>
      </c>
      <c r="C99" s="6" t="s">
        <v>44</v>
      </c>
      <c r="D99" s="6" t="s">
        <v>119</v>
      </c>
      <c r="E99" s="6" t="s">
        <v>64</v>
      </c>
      <c r="F99" s="6" t="s">
        <v>46</v>
      </c>
      <c r="G99" s="6" t="s">
        <v>293</v>
      </c>
      <c r="H99" s="7">
        <v>1</v>
      </c>
      <c r="I99" s="6" t="s">
        <v>32</v>
      </c>
      <c r="J99" s="8" t="s">
        <v>32</v>
      </c>
      <c r="K99" s="6" t="s">
        <v>32</v>
      </c>
      <c r="L99" s="6" t="s">
        <v>32</v>
      </c>
      <c r="M99" s="6" t="s">
        <v>33</v>
      </c>
      <c r="N99" s="6" t="s">
        <v>34</v>
      </c>
      <c r="O99" s="6" t="s">
        <v>32</v>
      </c>
      <c r="P99" s="6" t="s">
        <v>294</v>
      </c>
      <c r="Q99" s="6" t="s">
        <v>32</v>
      </c>
      <c r="R99" s="6" t="s">
        <v>49</v>
      </c>
      <c r="S99" s="6" t="s">
        <v>37</v>
      </c>
      <c r="T99" s="6" t="s">
        <v>38</v>
      </c>
      <c r="U99" s="6" t="s">
        <v>39</v>
      </c>
      <c r="V99" s="6" t="s">
        <v>38</v>
      </c>
      <c r="W99" s="6" t="s">
        <v>40</v>
      </c>
      <c r="X99" s="6" t="s">
        <v>39</v>
      </c>
      <c r="Y99" s="6" t="s">
        <v>271</v>
      </c>
      <c r="Z99" s="6" t="s">
        <v>147</v>
      </c>
    </row>
    <row r="100" spans="1:26" s="10" customFormat="1" ht="24.95" customHeight="1" x14ac:dyDescent="0.2">
      <c r="A100" s="6">
        <v>99</v>
      </c>
      <c r="B100" s="6" t="s">
        <v>295</v>
      </c>
      <c r="C100" s="6" t="s">
        <v>27</v>
      </c>
      <c r="D100" s="6" t="s">
        <v>119</v>
      </c>
      <c r="E100" s="6" t="s">
        <v>67</v>
      </c>
      <c r="F100" s="6" t="s">
        <v>30</v>
      </c>
      <c r="G100" s="6" t="s">
        <v>91</v>
      </c>
      <c r="H100" s="7">
        <v>1</v>
      </c>
      <c r="I100" s="6" t="s">
        <v>32</v>
      </c>
      <c r="J100" s="8" t="s">
        <v>32</v>
      </c>
      <c r="K100" s="6" t="s">
        <v>32</v>
      </c>
      <c r="L100" s="6" t="s">
        <v>32</v>
      </c>
      <c r="M100" s="6" t="s">
        <v>33</v>
      </c>
      <c r="N100" s="6" t="s">
        <v>34</v>
      </c>
      <c r="O100" s="6" t="s">
        <v>35</v>
      </c>
      <c r="P100" s="6" t="s">
        <v>296</v>
      </c>
      <c r="Q100" s="6" t="s">
        <v>32</v>
      </c>
      <c r="R100" s="6" t="s">
        <v>49</v>
      </c>
      <c r="S100" s="6" t="s">
        <v>37</v>
      </c>
      <c r="T100" s="6" t="s">
        <v>38</v>
      </c>
      <c r="U100" s="6" t="s">
        <v>39</v>
      </c>
      <c r="V100" s="6" t="s">
        <v>38</v>
      </c>
      <c r="W100" s="6" t="s">
        <v>40</v>
      </c>
      <c r="X100" s="6" t="s">
        <v>39</v>
      </c>
      <c r="Y100" s="6" t="s">
        <v>271</v>
      </c>
      <c r="Z100" s="6" t="s">
        <v>147</v>
      </c>
    </row>
    <row r="101" spans="1:26" s="10" customFormat="1" ht="24.95" customHeight="1" x14ac:dyDescent="0.2">
      <c r="A101" s="6">
        <v>100</v>
      </c>
      <c r="B101" s="6" t="s">
        <v>295</v>
      </c>
      <c r="C101" s="6" t="s">
        <v>27</v>
      </c>
      <c r="D101" s="6" t="s">
        <v>119</v>
      </c>
      <c r="E101" s="6" t="s">
        <v>75</v>
      </c>
      <c r="F101" s="6" t="s">
        <v>30</v>
      </c>
      <c r="G101" s="6" t="s">
        <v>297</v>
      </c>
      <c r="H101" s="7">
        <v>1</v>
      </c>
      <c r="I101" s="6" t="s">
        <v>32</v>
      </c>
      <c r="J101" s="8" t="s">
        <v>32</v>
      </c>
      <c r="K101" s="6" t="s">
        <v>32</v>
      </c>
      <c r="L101" s="6" t="s">
        <v>32</v>
      </c>
      <c r="M101" s="6" t="s">
        <v>33</v>
      </c>
      <c r="N101" s="6" t="s">
        <v>34</v>
      </c>
      <c r="O101" s="6" t="s">
        <v>35</v>
      </c>
      <c r="P101" s="6" t="s">
        <v>298</v>
      </c>
      <c r="Q101" s="6" t="s">
        <v>32</v>
      </c>
      <c r="R101" s="6" t="s">
        <v>49</v>
      </c>
      <c r="S101" s="6" t="s">
        <v>37</v>
      </c>
      <c r="T101" s="6" t="s">
        <v>38</v>
      </c>
      <c r="U101" s="6" t="s">
        <v>39</v>
      </c>
      <c r="V101" s="6" t="s">
        <v>38</v>
      </c>
      <c r="W101" s="6" t="s">
        <v>40</v>
      </c>
      <c r="X101" s="6" t="s">
        <v>39</v>
      </c>
      <c r="Y101" s="6" t="s">
        <v>271</v>
      </c>
      <c r="Z101" s="6" t="s">
        <v>147</v>
      </c>
    </row>
    <row r="102" spans="1:26" s="10" customFormat="1" ht="24.95" customHeight="1" x14ac:dyDescent="0.2">
      <c r="A102" s="6">
        <v>101</v>
      </c>
      <c r="B102" s="6" t="s">
        <v>295</v>
      </c>
      <c r="C102" s="6" t="s">
        <v>27</v>
      </c>
      <c r="D102" s="6" t="s">
        <v>119</v>
      </c>
      <c r="E102" s="6" t="s">
        <v>60</v>
      </c>
      <c r="F102" s="6" t="s">
        <v>30</v>
      </c>
      <c r="G102" s="6" t="s">
        <v>52</v>
      </c>
      <c r="H102" s="7">
        <v>1</v>
      </c>
      <c r="I102" s="6" t="s">
        <v>32</v>
      </c>
      <c r="J102" s="8" t="s">
        <v>32</v>
      </c>
      <c r="K102" s="6" t="s">
        <v>32</v>
      </c>
      <c r="L102" s="6" t="s">
        <v>32</v>
      </c>
      <c r="M102" s="6" t="s">
        <v>33</v>
      </c>
      <c r="N102" s="6" t="s">
        <v>34</v>
      </c>
      <c r="O102" s="6" t="s">
        <v>35</v>
      </c>
      <c r="P102" s="6" t="s">
        <v>184</v>
      </c>
      <c r="Q102" s="6" t="s">
        <v>32</v>
      </c>
      <c r="R102" s="6" t="s">
        <v>49</v>
      </c>
      <c r="S102" s="6" t="s">
        <v>37</v>
      </c>
      <c r="T102" s="6" t="s">
        <v>38</v>
      </c>
      <c r="U102" s="6" t="s">
        <v>39</v>
      </c>
      <c r="V102" s="6" t="s">
        <v>38</v>
      </c>
      <c r="W102" s="6" t="s">
        <v>40</v>
      </c>
      <c r="X102" s="6" t="s">
        <v>39</v>
      </c>
      <c r="Y102" s="6" t="s">
        <v>271</v>
      </c>
      <c r="Z102" s="6" t="s">
        <v>147</v>
      </c>
    </row>
    <row r="103" spans="1:26" s="10" customFormat="1" ht="24.95" customHeight="1" x14ac:dyDescent="0.2">
      <c r="A103" s="6">
        <v>102</v>
      </c>
      <c r="B103" s="6" t="s">
        <v>299</v>
      </c>
      <c r="C103" s="6" t="s">
        <v>44</v>
      </c>
      <c r="D103" s="6" t="s">
        <v>119</v>
      </c>
      <c r="E103" s="6" t="s">
        <v>29</v>
      </c>
      <c r="F103" s="6" t="s">
        <v>46</v>
      </c>
      <c r="G103" s="6" t="s">
        <v>52</v>
      </c>
      <c r="H103" s="7">
        <v>1</v>
      </c>
      <c r="I103" s="6" t="s">
        <v>32</v>
      </c>
      <c r="J103" s="8" t="s">
        <v>32</v>
      </c>
      <c r="K103" s="6" t="s">
        <v>32</v>
      </c>
      <c r="L103" s="6" t="s">
        <v>32</v>
      </c>
      <c r="M103" s="6" t="s">
        <v>33</v>
      </c>
      <c r="N103" s="6" t="s">
        <v>34</v>
      </c>
      <c r="O103" s="6" t="s">
        <v>32</v>
      </c>
      <c r="P103" s="6" t="s">
        <v>184</v>
      </c>
      <c r="Q103" s="6" t="s">
        <v>32</v>
      </c>
      <c r="R103" s="6" t="s">
        <v>49</v>
      </c>
      <c r="S103" s="6" t="s">
        <v>37</v>
      </c>
      <c r="T103" s="6" t="s">
        <v>38</v>
      </c>
      <c r="U103" s="6" t="s">
        <v>39</v>
      </c>
      <c r="V103" s="6" t="s">
        <v>38</v>
      </c>
      <c r="W103" s="6" t="s">
        <v>40</v>
      </c>
      <c r="X103" s="6" t="s">
        <v>39</v>
      </c>
      <c r="Y103" s="6" t="s">
        <v>271</v>
      </c>
      <c r="Z103" s="6" t="s">
        <v>147</v>
      </c>
    </row>
    <row r="104" spans="1:26" s="10" customFormat="1" ht="24.95" customHeight="1" x14ac:dyDescent="0.2">
      <c r="A104" s="6">
        <v>103</v>
      </c>
      <c r="B104" s="6" t="s">
        <v>299</v>
      </c>
      <c r="C104" s="6" t="s">
        <v>44</v>
      </c>
      <c r="D104" s="6" t="s">
        <v>119</v>
      </c>
      <c r="E104" s="6" t="s">
        <v>300</v>
      </c>
      <c r="F104" s="6" t="s">
        <v>46</v>
      </c>
      <c r="G104" s="6" t="s">
        <v>301</v>
      </c>
      <c r="H104" s="7">
        <v>1</v>
      </c>
      <c r="I104" s="6" t="s">
        <v>32</v>
      </c>
      <c r="J104" s="8" t="s">
        <v>32</v>
      </c>
      <c r="K104" s="6" t="s">
        <v>32</v>
      </c>
      <c r="L104" s="6" t="s">
        <v>32</v>
      </c>
      <c r="M104" s="6" t="s">
        <v>33</v>
      </c>
      <c r="N104" s="6" t="s">
        <v>34</v>
      </c>
      <c r="O104" s="6" t="s">
        <v>32</v>
      </c>
      <c r="P104" s="19" t="s">
        <v>302</v>
      </c>
      <c r="Q104" s="6" t="s">
        <v>32</v>
      </c>
      <c r="R104" s="6" t="s">
        <v>49</v>
      </c>
      <c r="S104" s="6" t="s">
        <v>37</v>
      </c>
      <c r="T104" s="6" t="s">
        <v>38</v>
      </c>
      <c r="U104" s="6" t="s">
        <v>39</v>
      </c>
      <c r="V104" s="6" t="s">
        <v>38</v>
      </c>
      <c r="W104" s="6" t="s">
        <v>40</v>
      </c>
      <c r="X104" s="6" t="s">
        <v>39</v>
      </c>
      <c r="Y104" s="6" t="s">
        <v>271</v>
      </c>
      <c r="Z104" s="6" t="s">
        <v>147</v>
      </c>
    </row>
    <row r="105" spans="1:26" s="10" customFormat="1" ht="24.95" customHeight="1" x14ac:dyDescent="0.2">
      <c r="A105" s="6">
        <v>104</v>
      </c>
      <c r="B105" s="6" t="s">
        <v>303</v>
      </c>
      <c r="C105" s="6" t="s">
        <v>44</v>
      </c>
      <c r="D105" s="6" t="s">
        <v>119</v>
      </c>
      <c r="E105" s="6" t="s">
        <v>304</v>
      </c>
      <c r="F105" s="6" t="s">
        <v>46</v>
      </c>
      <c r="G105" s="6" t="s">
        <v>305</v>
      </c>
      <c r="H105" s="7">
        <v>1</v>
      </c>
      <c r="I105" s="6" t="s">
        <v>32</v>
      </c>
      <c r="J105" s="8" t="s">
        <v>32</v>
      </c>
      <c r="K105" s="6" t="s">
        <v>32</v>
      </c>
      <c r="L105" s="6" t="s">
        <v>32</v>
      </c>
      <c r="M105" s="6" t="s">
        <v>33</v>
      </c>
      <c r="N105" s="6" t="s">
        <v>34</v>
      </c>
      <c r="O105" s="6" t="s">
        <v>35</v>
      </c>
      <c r="P105" s="6" t="s">
        <v>306</v>
      </c>
      <c r="Q105" s="6" t="s">
        <v>32</v>
      </c>
      <c r="R105" s="6" t="s">
        <v>49</v>
      </c>
      <c r="S105" s="6" t="s">
        <v>37</v>
      </c>
      <c r="T105" s="6" t="s">
        <v>38</v>
      </c>
      <c r="U105" s="6" t="s">
        <v>39</v>
      </c>
      <c r="V105" s="6" t="s">
        <v>38</v>
      </c>
      <c r="W105" s="6" t="s">
        <v>40</v>
      </c>
      <c r="X105" s="6" t="s">
        <v>39</v>
      </c>
      <c r="Y105" s="6" t="s">
        <v>271</v>
      </c>
      <c r="Z105" s="6" t="s">
        <v>147</v>
      </c>
    </row>
    <row r="106" spans="1:26" s="10" customFormat="1" ht="24.95" customHeight="1" x14ac:dyDescent="0.2">
      <c r="A106" s="6">
        <v>105</v>
      </c>
      <c r="B106" s="6" t="s">
        <v>307</v>
      </c>
      <c r="C106" s="6" t="s">
        <v>44</v>
      </c>
      <c r="D106" s="6" t="s">
        <v>119</v>
      </c>
      <c r="E106" s="6" t="s">
        <v>308</v>
      </c>
      <c r="F106" s="6" t="s">
        <v>46</v>
      </c>
      <c r="G106" s="6" t="s">
        <v>309</v>
      </c>
      <c r="H106" s="7">
        <v>1</v>
      </c>
      <c r="I106" s="6" t="s">
        <v>32</v>
      </c>
      <c r="J106" s="8" t="s">
        <v>32</v>
      </c>
      <c r="K106" s="6" t="s">
        <v>32</v>
      </c>
      <c r="L106" s="6" t="s">
        <v>32</v>
      </c>
      <c r="M106" s="6" t="s">
        <v>33</v>
      </c>
      <c r="N106" s="6" t="s">
        <v>34</v>
      </c>
      <c r="O106" s="6" t="s">
        <v>35</v>
      </c>
      <c r="P106" s="6" t="s">
        <v>310</v>
      </c>
      <c r="Q106" s="6" t="s">
        <v>32</v>
      </c>
      <c r="R106" s="6" t="s">
        <v>49</v>
      </c>
      <c r="S106" s="6" t="s">
        <v>37</v>
      </c>
      <c r="T106" s="6" t="s">
        <v>38</v>
      </c>
      <c r="U106" s="6" t="s">
        <v>39</v>
      </c>
      <c r="V106" s="6" t="s">
        <v>38</v>
      </c>
      <c r="W106" s="6" t="s">
        <v>40</v>
      </c>
      <c r="X106" s="6" t="s">
        <v>39</v>
      </c>
      <c r="Y106" s="6" t="s">
        <v>271</v>
      </c>
      <c r="Z106" s="6" t="s">
        <v>147</v>
      </c>
    </row>
    <row r="107" spans="1:26" s="10" customFormat="1" ht="24.95" customHeight="1" x14ac:dyDescent="0.2">
      <c r="A107" s="6">
        <v>106</v>
      </c>
      <c r="B107" s="6" t="s">
        <v>311</v>
      </c>
      <c r="C107" s="6" t="s">
        <v>27</v>
      </c>
      <c r="D107" s="6" t="s">
        <v>138</v>
      </c>
      <c r="E107" s="6" t="s">
        <v>190</v>
      </c>
      <c r="F107" s="6" t="s">
        <v>30</v>
      </c>
      <c r="G107" s="6" t="s">
        <v>312</v>
      </c>
      <c r="H107" s="7">
        <v>1</v>
      </c>
      <c r="I107" s="6" t="s">
        <v>32</v>
      </c>
      <c r="J107" s="8" t="s">
        <v>32</v>
      </c>
      <c r="K107" s="6" t="s">
        <v>32</v>
      </c>
      <c r="L107" s="6" t="s">
        <v>32</v>
      </c>
      <c r="M107" s="6" t="s">
        <v>33</v>
      </c>
      <c r="N107" s="6" t="s">
        <v>34</v>
      </c>
      <c r="O107" s="6" t="s">
        <v>32</v>
      </c>
      <c r="P107" s="6" t="s">
        <v>32</v>
      </c>
      <c r="Q107" s="6" t="s">
        <v>32</v>
      </c>
      <c r="R107" s="6" t="s">
        <v>49</v>
      </c>
      <c r="S107" s="6" t="s">
        <v>37</v>
      </c>
      <c r="T107" s="6" t="s">
        <v>38</v>
      </c>
      <c r="U107" s="6" t="s">
        <v>39</v>
      </c>
      <c r="V107" s="6" t="s">
        <v>38</v>
      </c>
      <c r="W107" s="6" t="s">
        <v>40</v>
      </c>
      <c r="X107" s="6" t="s">
        <v>39</v>
      </c>
      <c r="Y107" s="6" t="s">
        <v>271</v>
      </c>
      <c r="Z107" s="6" t="s">
        <v>147</v>
      </c>
    </row>
    <row r="108" spans="1:26" s="10" customFormat="1" ht="24.95" customHeight="1" x14ac:dyDescent="0.2">
      <c r="A108" s="6">
        <v>107</v>
      </c>
      <c r="B108" s="6" t="s">
        <v>313</v>
      </c>
      <c r="C108" s="6" t="s">
        <v>27</v>
      </c>
      <c r="D108" s="6" t="s">
        <v>138</v>
      </c>
      <c r="E108" s="6" t="s">
        <v>190</v>
      </c>
      <c r="F108" s="6" t="s">
        <v>30</v>
      </c>
      <c r="G108" s="6" t="s">
        <v>312</v>
      </c>
      <c r="H108" s="7">
        <v>2</v>
      </c>
      <c r="I108" s="6" t="s">
        <v>32</v>
      </c>
      <c r="J108" s="8" t="s">
        <v>32</v>
      </c>
      <c r="K108" s="6" t="s">
        <v>32</v>
      </c>
      <c r="L108" s="6" t="s">
        <v>32</v>
      </c>
      <c r="M108" s="6" t="s">
        <v>33</v>
      </c>
      <c r="N108" s="6" t="s">
        <v>34</v>
      </c>
      <c r="O108" s="6" t="s">
        <v>32</v>
      </c>
      <c r="P108" s="6" t="s">
        <v>32</v>
      </c>
      <c r="Q108" s="6" t="s">
        <v>32</v>
      </c>
      <c r="R108" s="6" t="s">
        <v>49</v>
      </c>
      <c r="S108" s="6" t="s">
        <v>37</v>
      </c>
      <c r="T108" s="6" t="s">
        <v>38</v>
      </c>
      <c r="U108" s="6" t="s">
        <v>39</v>
      </c>
      <c r="V108" s="6" t="s">
        <v>38</v>
      </c>
      <c r="W108" s="6" t="s">
        <v>40</v>
      </c>
      <c r="X108" s="6" t="s">
        <v>39</v>
      </c>
      <c r="Y108" s="6" t="s">
        <v>271</v>
      </c>
      <c r="Z108" s="6" t="s">
        <v>147</v>
      </c>
    </row>
    <row r="109" spans="1:26" s="10" customFormat="1" ht="24.95" customHeight="1" x14ac:dyDescent="0.2">
      <c r="A109" s="6">
        <v>108</v>
      </c>
      <c r="B109" s="6" t="s">
        <v>314</v>
      </c>
      <c r="C109" s="6" t="s">
        <v>27</v>
      </c>
      <c r="D109" s="6" t="s">
        <v>138</v>
      </c>
      <c r="E109" s="6" t="s">
        <v>190</v>
      </c>
      <c r="F109" s="6" t="s">
        <v>30</v>
      </c>
      <c r="G109" s="6" t="s">
        <v>312</v>
      </c>
      <c r="H109" s="7">
        <v>2</v>
      </c>
      <c r="I109" s="6" t="s">
        <v>32</v>
      </c>
      <c r="J109" s="8" t="s">
        <v>32</v>
      </c>
      <c r="K109" s="6" t="s">
        <v>32</v>
      </c>
      <c r="L109" s="6" t="s">
        <v>32</v>
      </c>
      <c r="M109" s="6" t="s">
        <v>33</v>
      </c>
      <c r="N109" s="6" t="s">
        <v>34</v>
      </c>
      <c r="O109" s="6" t="s">
        <v>32</v>
      </c>
      <c r="P109" s="6" t="s">
        <v>32</v>
      </c>
      <c r="Q109" s="6" t="s">
        <v>32</v>
      </c>
      <c r="R109" s="6" t="s">
        <v>49</v>
      </c>
      <c r="S109" s="6" t="s">
        <v>37</v>
      </c>
      <c r="T109" s="6" t="s">
        <v>38</v>
      </c>
      <c r="U109" s="6" t="s">
        <v>39</v>
      </c>
      <c r="V109" s="6" t="s">
        <v>38</v>
      </c>
      <c r="W109" s="6" t="s">
        <v>40</v>
      </c>
      <c r="X109" s="6" t="s">
        <v>39</v>
      </c>
      <c r="Y109" s="6" t="s">
        <v>271</v>
      </c>
      <c r="Z109" s="6" t="s">
        <v>147</v>
      </c>
    </row>
    <row r="110" spans="1:26" s="10" customFormat="1" ht="24.95" customHeight="1" x14ac:dyDescent="0.2">
      <c r="A110" s="6">
        <v>109</v>
      </c>
      <c r="B110" s="6" t="s">
        <v>315</v>
      </c>
      <c r="C110" s="6" t="s">
        <v>27</v>
      </c>
      <c r="D110" s="6" t="s">
        <v>138</v>
      </c>
      <c r="E110" s="6" t="s">
        <v>190</v>
      </c>
      <c r="F110" s="6" t="s">
        <v>30</v>
      </c>
      <c r="G110" s="6" t="s">
        <v>312</v>
      </c>
      <c r="H110" s="7">
        <v>2</v>
      </c>
      <c r="I110" s="6" t="s">
        <v>32</v>
      </c>
      <c r="J110" s="8" t="s">
        <v>32</v>
      </c>
      <c r="K110" s="6" t="s">
        <v>32</v>
      </c>
      <c r="L110" s="6" t="s">
        <v>32</v>
      </c>
      <c r="M110" s="6" t="s">
        <v>33</v>
      </c>
      <c r="N110" s="6" t="s">
        <v>34</v>
      </c>
      <c r="O110" s="6" t="s">
        <v>32</v>
      </c>
      <c r="P110" s="6" t="s">
        <v>32</v>
      </c>
      <c r="Q110" s="6" t="s">
        <v>32</v>
      </c>
      <c r="R110" s="6" t="s">
        <v>49</v>
      </c>
      <c r="S110" s="6" t="s">
        <v>37</v>
      </c>
      <c r="T110" s="6" t="s">
        <v>38</v>
      </c>
      <c r="U110" s="6" t="s">
        <v>39</v>
      </c>
      <c r="V110" s="6" t="s">
        <v>38</v>
      </c>
      <c r="W110" s="6" t="s">
        <v>40</v>
      </c>
      <c r="X110" s="6" t="s">
        <v>39</v>
      </c>
      <c r="Y110" s="6" t="s">
        <v>271</v>
      </c>
      <c r="Z110" s="6" t="s">
        <v>147</v>
      </c>
    </row>
    <row r="111" spans="1:26" s="10" customFormat="1" ht="24.95" customHeight="1" x14ac:dyDescent="0.2">
      <c r="A111" s="6">
        <v>110</v>
      </c>
      <c r="B111" s="6" t="s">
        <v>316</v>
      </c>
      <c r="C111" s="6" t="s">
        <v>27</v>
      </c>
      <c r="D111" s="6" t="s">
        <v>138</v>
      </c>
      <c r="E111" s="6" t="s">
        <v>190</v>
      </c>
      <c r="F111" s="6" t="s">
        <v>30</v>
      </c>
      <c r="G111" s="6" t="s">
        <v>312</v>
      </c>
      <c r="H111" s="7">
        <v>2</v>
      </c>
      <c r="I111" s="6" t="s">
        <v>32</v>
      </c>
      <c r="J111" s="8" t="s">
        <v>32</v>
      </c>
      <c r="K111" s="6" t="s">
        <v>32</v>
      </c>
      <c r="L111" s="6" t="s">
        <v>32</v>
      </c>
      <c r="M111" s="6" t="s">
        <v>33</v>
      </c>
      <c r="N111" s="6" t="s">
        <v>34</v>
      </c>
      <c r="O111" s="6" t="s">
        <v>32</v>
      </c>
      <c r="P111" s="6" t="s">
        <v>32</v>
      </c>
      <c r="Q111" s="6" t="s">
        <v>32</v>
      </c>
      <c r="R111" s="6" t="s">
        <v>49</v>
      </c>
      <c r="S111" s="6" t="s">
        <v>37</v>
      </c>
      <c r="T111" s="6" t="s">
        <v>38</v>
      </c>
      <c r="U111" s="6" t="s">
        <v>39</v>
      </c>
      <c r="V111" s="6" t="s">
        <v>38</v>
      </c>
      <c r="W111" s="6" t="s">
        <v>40</v>
      </c>
      <c r="X111" s="6" t="s">
        <v>39</v>
      </c>
      <c r="Y111" s="6" t="s">
        <v>271</v>
      </c>
      <c r="Z111" s="6" t="s">
        <v>147</v>
      </c>
    </row>
    <row r="112" spans="1:26" s="10" customFormat="1" ht="24.95" customHeight="1" x14ac:dyDescent="0.2">
      <c r="A112" s="6">
        <v>111</v>
      </c>
      <c r="B112" s="6" t="s">
        <v>317</v>
      </c>
      <c r="C112" s="6" t="s">
        <v>27</v>
      </c>
      <c r="D112" s="6" t="s">
        <v>138</v>
      </c>
      <c r="E112" s="6" t="s">
        <v>190</v>
      </c>
      <c r="F112" s="6" t="s">
        <v>30</v>
      </c>
      <c r="G112" s="6" t="s">
        <v>312</v>
      </c>
      <c r="H112" s="7">
        <v>2</v>
      </c>
      <c r="I112" s="6" t="s">
        <v>32</v>
      </c>
      <c r="J112" s="8" t="s">
        <v>32</v>
      </c>
      <c r="K112" s="6" t="s">
        <v>32</v>
      </c>
      <c r="L112" s="6" t="s">
        <v>32</v>
      </c>
      <c r="M112" s="6" t="s">
        <v>33</v>
      </c>
      <c r="N112" s="6" t="s">
        <v>34</v>
      </c>
      <c r="O112" s="6" t="s">
        <v>32</v>
      </c>
      <c r="P112" s="6" t="s">
        <v>32</v>
      </c>
      <c r="Q112" s="6" t="s">
        <v>32</v>
      </c>
      <c r="R112" s="6" t="s">
        <v>49</v>
      </c>
      <c r="S112" s="6" t="s">
        <v>37</v>
      </c>
      <c r="T112" s="6" t="s">
        <v>38</v>
      </c>
      <c r="U112" s="6" t="s">
        <v>39</v>
      </c>
      <c r="V112" s="6" t="s">
        <v>38</v>
      </c>
      <c r="W112" s="6" t="s">
        <v>40</v>
      </c>
      <c r="X112" s="6" t="s">
        <v>39</v>
      </c>
      <c r="Y112" s="6" t="s">
        <v>271</v>
      </c>
      <c r="Z112" s="6" t="s">
        <v>147</v>
      </c>
    </row>
    <row r="113" spans="1:26" s="10" customFormat="1" ht="24.95" customHeight="1" x14ac:dyDescent="0.2">
      <c r="A113" s="6">
        <v>112</v>
      </c>
      <c r="B113" s="6" t="s">
        <v>318</v>
      </c>
      <c r="C113" s="6" t="s">
        <v>27</v>
      </c>
      <c r="D113" s="6" t="s">
        <v>138</v>
      </c>
      <c r="E113" s="6" t="s">
        <v>190</v>
      </c>
      <c r="F113" s="6" t="s">
        <v>30</v>
      </c>
      <c r="G113" s="6" t="s">
        <v>312</v>
      </c>
      <c r="H113" s="7">
        <v>2</v>
      </c>
      <c r="I113" s="6" t="s">
        <v>32</v>
      </c>
      <c r="J113" s="8" t="s">
        <v>32</v>
      </c>
      <c r="K113" s="6" t="s">
        <v>32</v>
      </c>
      <c r="L113" s="6" t="s">
        <v>32</v>
      </c>
      <c r="M113" s="6" t="s">
        <v>33</v>
      </c>
      <c r="N113" s="6" t="s">
        <v>34</v>
      </c>
      <c r="O113" s="6" t="s">
        <v>32</v>
      </c>
      <c r="P113" s="6" t="s">
        <v>32</v>
      </c>
      <c r="Q113" s="6" t="s">
        <v>32</v>
      </c>
      <c r="R113" s="6" t="s">
        <v>49</v>
      </c>
      <c r="S113" s="6" t="s">
        <v>37</v>
      </c>
      <c r="T113" s="6" t="s">
        <v>38</v>
      </c>
      <c r="U113" s="6" t="s">
        <v>39</v>
      </c>
      <c r="V113" s="6" t="s">
        <v>38</v>
      </c>
      <c r="W113" s="6" t="s">
        <v>40</v>
      </c>
      <c r="X113" s="6" t="s">
        <v>39</v>
      </c>
      <c r="Y113" s="6" t="s">
        <v>271</v>
      </c>
      <c r="Z113" s="6" t="s">
        <v>147</v>
      </c>
    </row>
    <row r="114" spans="1:26" s="10" customFormat="1" ht="24.95" customHeight="1" x14ac:dyDescent="0.2">
      <c r="A114" s="6">
        <v>113</v>
      </c>
      <c r="B114" s="6" t="s">
        <v>319</v>
      </c>
      <c r="C114" s="6" t="s">
        <v>27</v>
      </c>
      <c r="D114" s="6" t="s">
        <v>138</v>
      </c>
      <c r="E114" s="6" t="s">
        <v>190</v>
      </c>
      <c r="F114" s="6" t="s">
        <v>30</v>
      </c>
      <c r="G114" s="6" t="s">
        <v>312</v>
      </c>
      <c r="H114" s="7">
        <v>1</v>
      </c>
      <c r="I114" s="6" t="s">
        <v>32</v>
      </c>
      <c r="J114" s="8" t="s">
        <v>32</v>
      </c>
      <c r="K114" s="6" t="s">
        <v>32</v>
      </c>
      <c r="L114" s="6" t="s">
        <v>32</v>
      </c>
      <c r="M114" s="6" t="s">
        <v>33</v>
      </c>
      <c r="N114" s="6" t="s">
        <v>34</v>
      </c>
      <c r="O114" s="6" t="s">
        <v>32</v>
      </c>
      <c r="P114" s="6" t="s">
        <v>32</v>
      </c>
      <c r="Q114" s="6" t="s">
        <v>32</v>
      </c>
      <c r="R114" s="6" t="s">
        <v>49</v>
      </c>
      <c r="S114" s="6" t="s">
        <v>37</v>
      </c>
      <c r="T114" s="6" t="s">
        <v>38</v>
      </c>
      <c r="U114" s="6" t="s">
        <v>39</v>
      </c>
      <c r="V114" s="6" t="s">
        <v>38</v>
      </c>
      <c r="W114" s="6" t="s">
        <v>40</v>
      </c>
      <c r="X114" s="6" t="s">
        <v>39</v>
      </c>
      <c r="Y114" s="6" t="s">
        <v>271</v>
      </c>
      <c r="Z114" s="6" t="s">
        <v>147</v>
      </c>
    </row>
    <row r="115" spans="1:26" s="10" customFormat="1" ht="24.95" customHeight="1" x14ac:dyDescent="0.2">
      <c r="A115" s="6">
        <v>114</v>
      </c>
      <c r="B115" s="6" t="s">
        <v>320</v>
      </c>
      <c r="C115" s="6" t="s">
        <v>27</v>
      </c>
      <c r="D115" s="6" t="s">
        <v>138</v>
      </c>
      <c r="E115" s="6" t="s">
        <v>190</v>
      </c>
      <c r="F115" s="6" t="s">
        <v>30</v>
      </c>
      <c r="G115" s="6" t="s">
        <v>312</v>
      </c>
      <c r="H115" s="7">
        <v>2</v>
      </c>
      <c r="I115" s="6" t="s">
        <v>32</v>
      </c>
      <c r="J115" s="8" t="s">
        <v>32</v>
      </c>
      <c r="K115" s="6" t="s">
        <v>32</v>
      </c>
      <c r="L115" s="6" t="s">
        <v>32</v>
      </c>
      <c r="M115" s="6" t="s">
        <v>33</v>
      </c>
      <c r="N115" s="6" t="s">
        <v>34</v>
      </c>
      <c r="O115" s="6" t="s">
        <v>32</v>
      </c>
      <c r="P115" s="6" t="s">
        <v>32</v>
      </c>
      <c r="Q115" s="6" t="s">
        <v>32</v>
      </c>
      <c r="R115" s="6" t="s">
        <v>49</v>
      </c>
      <c r="S115" s="6" t="s">
        <v>37</v>
      </c>
      <c r="T115" s="6" t="s">
        <v>38</v>
      </c>
      <c r="U115" s="6" t="s">
        <v>39</v>
      </c>
      <c r="V115" s="6" t="s">
        <v>38</v>
      </c>
      <c r="W115" s="6" t="s">
        <v>40</v>
      </c>
      <c r="X115" s="6" t="s">
        <v>39</v>
      </c>
      <c r="Y115" s="6" t="s">
        <v>271</v>
      </c>
      <c r="Z115" s="6" t="s">
        <v>147</v>
      </c>
    </row>
    <row r="116" spans="1:26" s="10" customFormat="1" ht="24.95" customHeight="1" x14ac:dyDescent="0.2">
      <c r="A116" s="6">
        <v>115</v>
      </c>
      <c r="B116" s="6" t="s">
        <v>321</v>
      </c>
      <c r="C116" s="6" t="s">
        <v>27</v>
      </c>
      <c r="D116" s="6" t="s">
        <v>138</v>
      </c>
      <c r="E116" s="6" t="s">
        <v>190</v>
      </c>
      <c r="F116" s="6" t="s">
        <v>30</v>
      </c>
      <c r="G116" s="6" t="s">
        <v>312</v>
      </c>
      <c r="H116" s="7">
        <v>2</v>
      </c>
      <c r="I116" s="6" t="s">
        <v>32</v>
      </c>
      <c r="J116" s="8" t="s">
        <v>32</v>
      </c>
      <c r="K116" s="6" t="s">
        <v>32</v>
      </c>
      <c r="L116" s="6" t="s">
        <v>32</v>
      </c>
      <c r="M116" s="6" t="s">
        <v>33</v>
      </c>
      <c r="N116" s="6" t="s">
        <v>34</v>
      </c>
      <c r="O116" s="6" t="s">
        <v>32</v>
      </c>
      <c r="P116" s="6" t="s">
        <v>32</v>
      </c>
      <c r="Q116" s="6" t="s">
        <v>32</v>
      </c>
      <c r="R116" s="6" t="s">
        <v>49</v>
      </c>
      <c r="S116" s="6" t="s">
        <v>37</v>
      </c>
      <c r="T116" s="6" t="s">
        <v>38</v>
      </c>
      <c r="U116" s="6" t="s">
        <v>39</v>
      </c>
      <c r="V116" s="6" t="s">
        <v>38</v>
      </c>
      <c r="W116" s="6" t="s">
        <v>40</v>
      </c>
      <c r="X116" s="6" t="s">
        <v>39</v>
      </c>
      <c r="Y116" s="6" t="s">
        <v>271</v>
      </c>
      <c r="Z116" s="6" t="s">
        <v>147</v>
      </c>
    </row>
    <row r="117" spans="1:26" s="10" customFormat="1" ht="24.95" customHeight="1" x14ac:dyDescent="0.2">
      <c r="A117" s="6">
        <v>116</v>
      </c>
      <c r="B117" s="6" t="s">
        <v>322</v>
      </c>
      <c r="C117" s="6" t="s">
        <v>27</v>
      </c>
      <c r="D117" s="6" t="s">
        <v>138</v>
      </c>
      <c r="E117" s="6" t="s">
        <v>190</v>
      </c>
      <c r="F117" s="6" t="s">
        <v>30</v>
      </c>
      <c r="G117" s="6" t="s">
        <v>312</v>
      </c>
      <c r="H117" s="7">
        <v>2</v>
      </c>
      <c r="I117" s="6" t="s">
        <v>32</v>
      </c>
      <c r="J117" s="8" t="s">
        <v>32</v>
      </c>
      <c r="K117" s="6" t="s">
        <v>32</v>
      </c>
      <c r="L117" s="6" t="s">
        <v>32</v>
      </c>
      <c r="M117" s="6" t="s">
        <v>33</v>
      </c>
      <c r="N117" s="6" t="s">
        <v>34</v>
      </c>
      <c r="O117" s="6" t="s">
        <v>32</v>
      </c>
      <c r="P117" s="6" t="s">
        <v>32</v>
      </c>
      <c r="Q117" s="6" t="s">
        <v>32</v>
      </c>
      <c r="R117" s="6" t="s">
        <v>49</v>
      </c>
      <c r="S117" s="6" t="s">
        <v>37</v>
      </c>
      <c r="T117" s="6" t="s">
        <v>38</v>
      </c>
      <c r="U117" s="6" t="s">
        <v>39</v>
      </c>
      <c r="V117" s="6" t="s">
        <v>38</v>
      </c>
      <c r="W117" s="6" t="s">
        <v>40</v>
      </c>
      <c r="X117" s="6" t="s">
        <v>39</v>
      </c>
      <c r="Y117" s="6" t="s">
        <v>271</v>
      </c>
      <c r="Z117" s="6" t="s">
        <v>147</v>
      </c>
    </row>
    <row r="118" spans="1:26" s="10" customFormat="1" ht="24.95" customHeight="1" x14ac:dyDescent="0.2">
      <c r="A118" s="6">
        <v>117</v>
      </c>
      <c r="B118" s="6" t="s">
        <v>323</v>
      </c>
      <c r="C118" s="6" t="s">
        <v>27</v>
      </c>
      <c r="D118" s="6" t="s">
        <v>138</v>
      </c>
      <c r="E118" s="6" t="s">
        <v>190</v>
      </c>
      <c r="F118" s="6" t="s">
        <v>30</v>
      </c>
      <c r="G118" s="6" t="s">
        <v>312</v>
      </c>
      <c r="H118" s="7">
        <v>2</v>
      </c>
      <c r="I118" s="6" t="s">
        <v>32</v>
      </c>
      <c r="J118" s="8" t="s">
        <v>32</v>
      </c>
      <c r="K118" s="6" t="s">
        <v>32</v>
      </c>
      <c r="L118" s="6" t="s">
        <v>32</v>
      </c>
      <c r="M118" s="6" t="s">
        <v>33</v>
      </c>
      <c r="N118" s="6" t="s">
        <v>34</v>
      </c>
      <c r="O118" s="6" t="s">
        <v>32</v>
      </c>
      <c r="P118" s="6" t="s">
        <v>32</v>
      </c>
      <c r="Q118" s="6" t="s">
        <v>32</v>
      </c>
      <c r="R118" s="6" t="s">
        <v>49</v>
      </c>
      <c r="S118" s="6" t="s">
        <v>37</v>
      </c>
      <c r="T118" s="6" t="s">
        <v>38</v>
      </c>
      <c r="U118" s="6" t="s">
        <v>39</v>
      </c>
      <c r="V118" s="6" t="s">
        <v>38</v>
      </c>
      <c r="W118" s="6" t="s">
        <v>40</v>
      </c>
      <c r="X118" s="6" t="s">
        <v>39</v>
      </c>
      <c r="Y118" s="6" t="s">
        <v>271</v>
      </c>
      <c r="Z118" s="6" t="s">
        <v>147</v>
      </c>
    </row>
    <row r="119" spans="1:26" s="10" customFormat="1" ht="24.95" customHeight="1" x14ac:dyDescent="0.2">
      <c r="A119" s="6">
        <v>118</v>
      </c>
      <c r="B119" s="6" t="s">
        <v>324</v>
      </c>
      <c r="C119" s="6" t="s">
        <v>27</v>
      </c>
      <c r="D119" s="6" t="s">
        <v>138</v>
      </c>
      <c r="E119" s="6" t="s">
        <v>190</v>
      </c>
      <c r="F119" s="6" t="s">
        <v>30</v>
      </c>
      <c r="G119" s="6" t="s">
        <v>312</v>
      </c>
      <c r="H119" s="7">
        <v>2</v>
      </c>
      <c r="I119" s="6" t="s">
        <v>32</v>
      </c>
      <c r="J119" s="8" t="s">
        <v>32</v>
      </c>
      <c r="K119" s="6" t="s">
        <v>32</v>
      </c>
      <c r="L119" s="6" t="s">
        <v>32</v>
      </c>
      <c r="M119" s="6" t="s">
        <v>33</v>
      </c>
      <c r="N119" s="6" t="s">
        <v>34</v>
      </c>
      <c r="O119" s="6" t="s">
        <v>32</v>
      </c>
      <c r="P119" s="6" t="s">
        <v>32</v>
      </c>
      <c r="Q119" s="6" t="s">
        <v>32</v>
      </c>
      <c r="R119" s="6" t="s">
        <v>49</v>
      </c>
      <c r="S119" s="6" t="s">
        <v>37</v>
      </c>
      <c r="T119" s="6" t="s">
        <v>38</v>
      </c>
      <c r="U119" s="6" t="s">
        <v>39</v>
      </c>
      <c r="V119" s="6" t="s">
        <v>38</v>
      </c>
      <c r="W119" s="6" t="s">
        <v>40</v>
      </c>
      <c r="X119" s="6" t="s">
        <v>39</v>
      </c>
      <c r="Y119" s="6" t="s">
        <v>271</v>
      </c>
      <c r="Z119" s="6" t="s">
        <v>147</v>
      </c>
    </row>
    <row r="120" spans="1:26" s="10" customFormat="1" ht="24.95" customHeight="1" x14ac:dyDescent="0.2">
      <c r="A120" s="6">
        <v>119</v>
      </c>
      <c r="B120" s="6" t="s">
        <v>325</v>
      </c>
      <c r="C120" s="6" t="s">
        <v>27</v>
      </c>
      <c r="D120" s="6" t="s">
        <v>138</v>
      </c>
      <c r="E120" s="6" t="s">
        <v>190</v>
      </c>
      <c r="F120" s="6" t="s">
        <v>30</v>
      </c>
      <c r="G120" s="6" t="s">
        <v>312</v>
      </c>
      <c r="H120" s="7">
        <v>2</v>
      </c>
      <c r="I120" s="6" t="s">
        <v>32</v>
      </c>
      <c r="J120" s="8" t="s">
        <v>32</v>
      </c>
      <c r="K120" s="6" t="s">
        <v>32</v>
      </c>
      <c r="L120" s="6" t="s">
        <v>32</v>
      </c>
      <c r="M120" s="6" t="s">
        <v>33</v>
      </c>
      <c r="N120" s="6" t="s">
        <v>34</v>
      </c>
      <c r="O120" s="6" t="s">
        <v>32</v>
      </c>
      <c r="P120" s="6" t="s">
        <v>32</v>
      </c>
      <c r="Q120" s="6" t="s">
        <v>32</v>
      </c>
      <c r="R120" s="6" t="s">
        <v>49</v>
      </c>
      <c r="S120" s="6" t="s">
        <v>37</v>
      </c>
      <c r="T120" s="6" t="s">
        <v>38</v>
      </c>
      <c r="U120" s="6" t="s">
        <v>39</v>
      </c>
      <c r="V120" s="6" t="s">
        <v>38</v>
      </c>
      <c r="W120" s="6" t="s">
        <v>40</v>
      </c>
      <c r="X120" s="6" t="s">
        <v>39</v>
      </c>
      <c r="Y120" s="6" t="s">
        <v>271</v>
      </c>
      <c r="Z120" s="6" t="s">
        <v>147</v>
      </c>
    </row>
    <row r="121" spans="1:26" s="10" customFormat="1" ht="24.95" customHeight="1" x14ac:dyDescent="0.2">
      <c r="A121" s="6">
        <v>120</v>
      </c>
      <c r="B121" s="26" t="s">
        <v>326</v>
      </c>
      <c r="C121" s="26" t="s">
        <v>27</v>
      </c>
      <c r="D121" s="26" t="s">
        <v>138</v>
      </c>
      <c r="E121" s="6" t="s">
        <v>190</v>
      </c>
      <c r="F121" s="26" t="s">
        <v>30</v>
      </c>
      <c r="G121" s="26" t="s">
        <v>312</v>
      </c>
      <c r="H121" s="27">
        <v>2</v>
      </c>
      <c r="I121" s="6" t="s">
        <v>32</v>
      </c>
      <c r="J121" s="28" t="s">
        <v>32</v>
      </c>
      <c r="K121" s="26" t="s">
        <v>32</v>
      </c>
      <c r="L121" s="26" t="s">
        <v>32</v>
      </c>
      <c r="M121" s="26" t="s">
        <v>33</v>
      </c>
      <c r="N121" s="26" t="s">
        <v>34</v>
      </c>
      <c r="O121" s="26" t="s">
        <v>32</v>
      </c>
      <c r="P121" s="26" t="s">
        <v>32</v>
      </c>
      <c r="Q121" s="26" t="s">
        <v>32</v>
      </c>
      <c r="R121" s="26" t="s">
        <v>49</v>
      </c>
      <c r="S121" s="26" t="s">
        <v>37</v>
      </c>
      <c r="T121" s="26" t="s">
        <v>38</v>
      </c>
      <c r="U121" s="26" t="s">
        <v>39</v>
      </c>
      <c r="V121" s="26" t="s">
        <v>38</v>
      </c>
      <c r="W121" s="26" t="s">
        <v>40</v>
      </c>
      <c r="X121" s="6" t="s">
        <v>39</v>
      </c>
      <c r="Y121" s="6" t="s">
        <v>271</v>
      </c>
      <c r="Z121" s="6" t="s">
        <v>147</v>
      </c>
    </row>
    <row r="122" spans="1:26" s="10" customFormat="1" ht="24.95" customHeight="1" x14ac:dyDescent="0.2">
      <c r="A122" s="6">
        <v>121</v>
      </c>
      <c r="B122" s="6" t="s">
        <v>327</v>
      </c>
      <c r="C122" s="6" t="s">
        <v>27</v>
      </c>
      <c r="D122" s="6" t="s">
        <v>138</v>
      </c>
      <c r="E122" s="6" t="s">
        <v>190</v>
      </c>
      <c r="F122" s="6" t="s">
        <v>30</v>
      </c>
      <c r="G122" s="26" t="s">
        <v>312</v>
      </c>
      <c r="H122" s="7">
        <v>2</v>
      </c>
      <c r="I122" s="6" t="s">
        <v>263</v>
      </c>
      <c r="J122" s="8" t="s">
        <v>32</v>
      </c>
      <c r="K122" s="6" t="s">
        <v>32</v>
      </c>
      <c r="L122" s="6" t="s">
        <v>32</v>
      </c>
      <c r="M122" s="6" t="s">
        <v>264</v>
      </c>
      <c r="N122" s="6" t="s">
        <v>265</v>
      </c>
      <c r="O122" s="6" t="s">
        <v>32</v>
      </c>
      <c r="P122" s="6" t="s">
        <v>32</v>
      </c>
      <c r="Q122" s="6" t="s">
        <v>328</v>
      </c>
      <c r="R122" s="6" t="s">
        <v>49</v>
      </c>
      <c r="S122" s="26" t="s">
        <v>37</v>
      </c>
      <c r="T122" s="6" t="s">
        <v>38</v>
      </c>
      <c r="U122" s="6" t="s">
        <v>39</v>
      </c>
      <c r="V122" s="6" t="s">
        <v>38</v>
      </c>
      <c r="W122" s="6" t="s">
        <v>40</v>
      </c>
      <c r="X122" s="6" t="s">
        <v>39</v>
      </c>
      <c r="Y122" s="6" t="s">
        <v>271</v>
      </c>
      <c r="Z122" s="6" t="s">
        <v>147</v>
      </c>
    </row>
    <row r="123" spans="1:26" s="10" customFormat="1" ht="24.95" customHeight="1" x14ac:dyDescent="0.2">
      <c r="A123" s="6">
        <v>122</v>
      </c>
      <c r="B123" s="6" t="s">
        <v>329</v>
      </c>
      <c r="C123" s="6" t="s">
        <v>27</v>
      </c>
      <c r="D123" s="6" t="s">
        <v>138</v>
      </c>
      <c r="E123" s="6" t="s">
        <v>330</v>
      </c>
      <c r="F123" s="6" t="s">
        <v>30</v>
      </c>
      <c r="G123" s="26" t="s">
        <v>312</v>
      </c>
      <c r="H123" s="7">
        <v>2</v>
      </c>
      <c r="I123" s="6" t="s">
        <v>32</v>
      </c>
      <c r="J123" s="8" t="s">
        <v>32</v>
      </c>
      <c r="K123" s="6" t="s">
        <v>32</v>
      </c>
      <c r="L123" s="6" t="s">
        <v>32</v>
      </c>
      <c r="M123" s="6" t="s">
        <v>33</v>
      </c>
      <c r="N123" s="6" t="s">
        <v>98</v>
      </c>
      <c r="O123" s="6" t="s">
        <v>32</v>
      </c>
      <c r="P123" s="6" t="s">
        <v>32</v>
      </c>
      <c r="Q123" s="6" t="s">
        <v>32</v>
      </c>
      <c r="R123" s="6" t="s">
        <v>49</v>
      </c>
      <c r="S123" s="6" t="s">
        <v>37</v>
      </c>
      <c r="T123" s="6" t="s">
        <v>38</v>
      </c>
      <c r="U123" s="6" t="s">
        <v>39</v>
      </c>
      <c r="V123" s="6" t="s">
        <v>38</v>
      </c>
      <c r="W123" s="6" t="s">
        <v>40</v>
      </c>
      <c r="X123" s="6" t="s">
        <v>39</v>
      </c>
      <c r="Y123" s="6" t="s">
        <v>331</v>
      </c>
      <c r="Z123" s="6" t="s">
        <v>147</v>
      </c>
    </row>
    <row r="124" spans="1:26" s="10" customFormat="1" ht="24.95" customHeight="1" x14ac:dyDescent="0.2">
      <c r="A124" s="6">
        <v>123</v>
      </c>
      <c r="B124" s="6" t="s">
        <v>329</v>
      </c>
      <c r="C124" s="6" t="s">
        <v>27</v>
      </c>
      <c r="D124" s="6" t="s">
        <v>138</v>
      </c>
      <c r="E124" s="6" t="s">
        <v>332</v>
      </c>
      <c r="F124" s="6" t="s">
        <v>30</v>
      </c>
      <c r="G124" s="26" t="s">
        <v>312</v>
      </c>
      <c r="H124" s="7">
        <v>2</v>
      </c>
      <c r="I124" s="6" t="s">
        <v>153</v>
      </c>
      <c r="J124" s="8" t="s">
        <v>32</v>
      </c>
      <c r="K124" s="6" t="s">
        <v>32</v>
      </c>
      <c r="L124" s="6" t="s">
        <v>32</v>
      </c>
      <c r="M124" s="6" t="s">
        <v>33</v>
      </c>
      <c r="N124" s="6" t="s">
        <v>98</v>
      </c>
      <c r="O124" s="6" t="s">
        <v>32</v>
      </c>
      <c r="P124" s="6" t="s">
        <v>32</v>
      </c>
      <c r="Q124" s="6" t="s">
        <v>154</v>
      </c>
      <c r="R124" s="6" t="s">
        <v>49</v>
      </c>
      <c r="S124" s="6" t="s">
        <v>37</v>
      </c>
      <c r="T124" s="6" t="s">
        <v>38</v>
      </c>
      <c r="U124" s="6" t="s">
        <v>39</v>
      </c>
      <c r="V124" s="6" t="s">
        <v>38</v>
      </c>
      <c r="W124" s="6" t="s">
        <v>40</v>
      </c>
      <c r="X124" s="6" t="s">
        <v>39</v>
      </c>
      <c r="Y124" s="6" t="s">
        <v>331</v>
      </c>
      <c r="Z124" s="6" t="s">
        <v>147</v>
      </c>
    </row>
    <row r="125" spans="1:26" s="10" customFormat="1" ht="24.95" customHeight="1" x14ac:dyDescent="0.2">
      <c r="A125" s="6">
        <v>124</v>
      </c>
      <c r="B125" s="6" t="s">
        <v>333</v>
      </c>
      <c r="C125" s="6" t="s">
        <v>27</v>
      </c>
      <c r="D125" s="6" t="s">
        <v>138</v>
      </c>
      <c r="E125" s="26" t="s">
        <v>190</v>
      </c>
      <c r="F125" s="6" t="s">
        <v>30</v>
      </c>
      <c r="G125" s="26" t="s">
        <v>312</v>
      </c>
      <c r="H125" s="7">
        <v>2</v>
      </c>
      <c r="I125" s="6" t="s">
        <v>32</v>
      </c>
      <c r="J125" s="8" t="s">
        <v>32</v>
      </c>
      <c r="K125" s="6" t="s">
        <v>32</v>
      </c>
      <c r="L125" s="6" t="s">
        <v>32</v>
      </c>
      <c r="M125" s="6" t="s">
        <v>33</v>
      </c>
      <c r="N125" s="6" t="s">
        <v>98</v>
      </c>
      <c r="O125" s="6" t="s">
        <v>32</v>
      </c>
      <c r="P125" s="6" t="s">
        <v>32</v>
      </c>
      <c r="Q125" s="6" t="s">
        <v>32</v>
      </c>
      <c r="R125" s="6" t="s">
        <v>49</v>
      </c>
      <c r="S125" s="6" t="s">
        <v>37</v>
      </c>
      <c r="T125" s="6" t="s">
        <v>38</v>
      </c>
      <c r="U125" s="6" t="s">
        <v>39</v>
      </c>
      <c r="V125" s="6" t="s">
        <v>38</v>
      </c>
      <c r="W125" s="6" t="s">
        <v>40</v>
      </c>
      <c r="X125" s="6" t="s">
        <v>39</v>
      </c>
      <c r="Y125" s="6" t="s">
        <v>331</v>
      </c>
      <c r="Z125" s="6" t="s">
        <v>147</v>
      </c>
    </row>
    <row r="126" spans="1:26" s="10" customFormat="1" ht="24.95" customHeight="1" x14ac:dyDescent="0.2">
      <c r="A126" s="6">
        <v>125</v>
      </c>
      <c r="B126" s="6" t="s">
        <v>334</v>
      </c>
      <c r="C126" s="6" t="s">
        <v>27</v>
      </c>
      <c r="D126" s="6" t="s">
        <v>138</v>
      </c>
      <c r="E126" s="26" t="s">
        <v>335</v>
      </c>
      <c r="F126" s="6" t="s">
        <v>30</v>
      </c>
      <c r="G126" s="26" t="s">
        <v>312</v>
      </c>
      <c r="H126" s="7">
        <v>2</v>
      </c>
      <c r="I126" s="6" t="s">
        <v>32</v>
      </c>
      <c r="J126" s="8" t="s">
        <v>32</v>
      </c>
      <c r="K126" s="6" t="s">
        <v>32</v>
      </c>
      <c r="L126" s="6" t="s">
        <v>32</v>
      </c>
      <c r="M126" s="6" t="s">
        <v>33</v>
      </c>
      <c r="N126" s="6" t="s">
        <v>98</v>
      </c>
      <c r="O126" s="6" t="s">
        <v>32</v>
      </c>
      <c r="P126" s="6" t="s">
        <v>32</v>
      </c>
      <c r="Q126" s="6" t="s">
        <v>32</v>
      </c>
      <c r="R126" s="6" t="s">
        <v>49</v>
      </c>
      <c r="S126" s="6" t="s">
        <v>37</v>
      </c>
      <c r="T126" s="6" t="s">
        <v>38</v>
      </c>
      <c r="U126" s="6" t="s">
        <v>39</v>
      </c>
      <c r="V126" s="6" t="s">
        <v>38</v>
      </c>
      <c r="W126" s="6" t="s">
        <v>40</v>
      </c>
      <c r="X126" s="6" t="s">
        <v>39</v>
      </c>
      <c r="Y126" s="6" t="s">
        <v>331</v>
      </c>
      <c r="Z126" s="6" t="s">
        <v>147</v>
      </c>
    </row>
    <row r="127" spans="1:26" s="10" customFormat="1" ht="24.95" customHeight="1" x14ac:dyDescent="0.2">
      <c r="A127" s="6">
        <v>126</v>
      </c>
      <c r="B127" s="6" t="s">
        <v>336</v>
      </c>
      <c r="C127" s="6" t="s">
        <v>27</v>
      </c>
      <c r="D127" s="6" t="s">
        <v>138</v>
      </c>
      <c r="E127" s="6" t="s">
        <v>330</v>
      </c>
      <c r="F127" s="6" t="s">
        <v>30</v>
      </c>
      <c r="G127" s="26" t="s">
        <v>312</v>
      </c>
      <c r="H127" s="7">
        <v>2</v>
      </c>
      <c r="I127" s="6" t="s">
        <v>32</v>
      </c>
      <c r="J127" s="8" t="s">
        <v>32</v>
      </c>
      <c r="K127" s="6" t="s">
        <v>32</v>
      </c>
      <c r="L127" s="6" t="s">
        <v>32</v>
      </c>
      <c r="M127" s="6" t="s">
        <v>33</v>
      </c>
      <c r="N127" s="6" t="s">
        <v>98</v>
      </c>
      <c r="O127" s="6" t="s">
        <v>32</v>
      </c>
      <c r="P127" s="6" t="s">
        <v>32</v>
      </c>
      <c r="Q127" s="6" t="s">
        <v>32</v>
      </c>
      <c r="R127" s="6" t="s">
        <v>49</v>
      </c>
      <c r="S127" s="6" t="s">
        <v>37</v>
      </c>
      <c r="T127" s="6" t="s">
        <v>38</v>
      </c>
      <c r="U127" s="6" t="s">
        <v>39</v>
      </c>
      <c r="V127" s="6" t="s">
        <v>38</v>
      </c>
      <c r="W127" s="6" t="s">
        <v>40</v>
      </c>
      <c r="X127" s="6" t="s">
        <v>39</v>
      </c>
      <c r="Y127" s="6" t="s">
        <v>331</v>
      </c>
      <c r="Z127" s="6" t="s">
        <v>147</v>
      </c>
    </row>
    <row r="128" spans="1:26" s="10" customFormat="1" ht="24.95" customHeight="1" x14ac:dyDescent="0.2">
      <c r="A128" s="6">
        <v>127</v>
      </c>
      <c r="B128" s="6" t="s">
        <v>336</v>
      </c>
      <c r="C128" s="6" t="s">
        <v>27</v>
      </c>
      <c r="D128" s="6" t="s">
        <v>138</v>
      </c>
      <c r="E128" s="6" t="s">
        <v>332</v>
      </c>
      <c r="F128" s="6" t="s">
        <v>30</v>
      </c>
      <c r="G128" s="26" t="s">
        <v>312</v>
      </c>
      <c r="H128" s="7">
        <v>1</v>
      </c>
      <c r="I128" s="6" t="s">
        <v>263</v>
      </c>
      <c r="J128" s="8" t="s">
        <v>32</v>
      </c>
      <c r="K128" s="6" t="s">
        <v>32</v>
      </c>
      <c r="L128" s="6" t="s">
        <v>32</v>
      </c>
      <c r="M128" s="6" t="s">
        <v>264</v>
      </c>
      <c r="N128" s="6" t="s">
        <v>265</v>
      </c>
      <c r="O128" s="6" t="s">
        <v>32</v>
      </c>
      <c r="P128" s="6" t="s">
        <v>32</v>
      </c>
      <c r="Q128" s="6" t="s">
        <v>337</v>
      </c>
      <c r="R128" s="6" t="s">
        <v>49</v>
      </c>
      <c r="S128" s="6" t="s">
        <v>37</v>
      </c>
      <c r="T128" s="6" t="s">
        <v>38</v>
      </c>
      <c r="U128" s="6" t="s">
        <v>39</v>
      </c>
      <c r="V128" s="6" t="s">
        <v>38</v>
      </c>
      <c r="W128" s="6" t="s">
        <v>40</v>
      </c>
      <c r="X128" s="6" t="s">
        <v>39</v>
      </c>
      <c r="Y128" s="6" t="s">
        <v>331</v>
      </c>
      <c r="Z128" s="6" t="s">
        <v>147</v>
      </c>
    </row>
    <row r="129" spans="1:26" s="10" customFormat="1" ht="24.95" customHeight="1" x14ac:dyDescent="0.2">
      <c r="A129" s="6">
        <v>128</v>
      </c>
      <c r="B129" s="6" t="s">
        <v>338</v>
      </c>
      <c r="C129" s="6" t="s">
        <v>27</v>
      </c>
      <c r="D129" s="6" t="s">
        <v>138</v>
      </c>
      <c r="E129" s="6" t="s">
        <v>190</v>
      </c>
      <c r="F129" s="6" t="s">
        <v>30</v>
      </c>
      <c r="G129" s="26" t="s">
        <v>312</v>
      </c>
      <c r="H129" s="7">
        <v>2</v>
      </c>
      <c r="I129" s="6" t="s">
        <v>32</v>
      </c>
      <c r="J129" s="8" t="s">
        <v>32</v>
      </c>
      <c r="K129" s="6" t="s">
        <v>32</v>
      </c>
      <c r="L129" s="6" t="s">
        <v>32</v>
      </c>
      <c r="M129" s="6" t="s">
        <v>33</v>
      </c>
      <c r="N129" s="6" t="s">
        <v>98</v>
      </c>
      <c r="O129" s="6" t="s">
        <v>32</v>
      </c>
      <c r="P129" s="6" t="s">
        <v>32</v>
      </c>
      <c r="Q129" s="6" t="s">
        <v>32</v>
      </c>
      <c r="R129" s="6" t="s">
        <v>49</v>
      </c>
      <c r="S129" s="6" t="s">
        <v>37</v>
      </c>
      <c r="T129" s="6" t="s">
        <v>38</v>
      </c>
      <c r="U129" s="6" t="s">
        <v>39</v>
      </c>
      <c r="V129" s="6" t="s">
        <v>38</v>
      </c>
      <c r="W129" s="6" t="s">
        <v>40</v>
      </c>
      <c r="X129" s="6" t="s">
        <v>39</v>
      </c>
      <c r="Y129" s="6" t="s">
        <v>331</v>
      </c>
      <c r="Z129" s="6" t="s">
        <v>147</v>
      </c>
    </row>
    <row r="130" spans="1:26" s="10" customFormat="1" ht="24.95" customHeight="1" x14ac:dyDescent="0.2">
      <c r="A130" s="6">
        <v>129</v>
      </c>
      <c r="B130" s="6" t="s">
        <v>339</v>
      </c>
      <c r="C130" s="6" t="s">
        <v>27</v>
      </c>
      <c r="D130" s="6" t="s">
        <v>138</v>
      </c>
      <c r="E130" s="6" t="s">
        <v>330</v>
      </c>
      <c r="F130" s="6" t="s">
        <v>30</v>
      </c>
      <c r="G130" s="26" t="s">
        <v>312</v>
      </c>
      <c r="H130" s="7">
        <v>3</v>
      </c>
      <c r="I130" s="6" t="s">
        <v>32</v>
      </c>
      <c r="J130" s="8" t="s">
        <v>32</v>
      </c>
      <c r="K130" s="6" t="s">
        <v>32</v>
      </c>
      <c r="L130" s="6" t="s">
        <v>32</v>
      </c>
      <c r="M130" s="6" t="s">
        <v>33</v>
      </c>
      <c r="N130" s="6" t="s">
        <v>98</v>
      </c>
      <c r="O130" s="6" t="s">
        <v>32</v>
      </c>
      <c r="P130" s="6" t="s">
        <v>32</v>
      </c>
      <c r="Q130" s="6" t="s">
        <v>32</v>
      </c>
      <c r="R130" s="6" t="s">
        <v>49</v>
      </c>
      <c r="S130" s="6" t="s">
        <v>37</v>
      </c>
      <c r="T130" s="6" t="s">
        <v>38</v>
      </c>
      <c r="U130" s="6" t="s">
        <v>39</v>
      </c>
      <c r="V130" s="6" t="s">
        <v>38</v>
      </c>
      <c r="W130" s="6" t="s">
        <v>40</v>
      </c>
      <c r="X130" s="6" t="s">
        <v>39</v>
      </c>
      <c r="Y130" s="6" t="s">
        <v>331</v>
      </c>
      <c r="Z130" s="6" t="s">
        <v>147</v>
      </c>
    </row>
    <row r="131" spans="1:26" s="10" customFormat="1" ht="24.95" customHeight="1" x14ac:dyDescent="0.2">
      <c r="A131" s="6">
        <v>130</v>
      </c>
      <c r="B131" s="6" t="s">
        <v>339</v>
      </c>
      <c r="C131" s="6" t="s">
        <v>27</v>
      </c>
      <c r="D131" s="6" t="s">
        <v>138</v>
      </c>
      <c r="E131" s="6" t="s">
        <v>332</v>
      </c>
      <c r="F131" s="6" t="s">
        <v>30</v>
      </c>
      <c r="G131" s="26" t="s">
        <v>312</v>
      </c>
      <c r="H131" s="7">
        <v>1</v>
      </c>
      <c r="I131" s="6" t="s">
        <v>263</v>
      </c>
      <c r="J131" s="8" t="s">
        <v>32</v>
      </c>
      <c r="K131" s="6" t="s">
        <v>32</v>
      </c>
      <c r="L131" s="6" t="s">
        <v>32</v>
      </c>
      <c r="M131" s="6" t="s">
        <v>264</v>
      </c>
      <c r="N131" s="6" t="s">
        <v>265</v>
      </c>
      <c r="O131" s="6" t="s">
        <v>32</v>
      </c>
      <c r="P131" s="6" t="s">
        <v>32</v>
      </c>
      <c r="Q131" s="6" t="s">
        <v>337</v>
      </c>
      <c r="R131" s="6" t="s">
        <v>49</v>
      </c>
      <c r="S131" s="6" t="s">
        <v>37</v>
      </c>
      <c r="T131" s="6" t="s">
        <v>38</v>
      </c>
      <c r="U131" s="6" t="s">
        <v>39</v>
      </c>
      <c r="V131" s="6" t="s">
        <v>38</v>
      </c>
      <c r="W131" s="6" t="s">
        <v>40</v>
      </c>
      <c r="X131" s="6" t="s">
        <v>39</v>
      </c>
      <c r="Y131" s="6" t="s">
        <v>331</v>
      </c>
      <c r="Z131" s="6" t="s">
        <v>147</v>
      </c>
    </row>
    <row r="132" spans="1:26" s="10" customFormat="1" ht="24.95" customHeight="1" x14ac:dyDescent="0.2">
      <c r="A132" s="6">
        <v>131</v>
      </c>
      <c r="B132" s="6" t="s">
        <v>340</v>
      </c>
      <c r="C132" s="6" t="s">
        <v>27</v>
      </c>
      <c r="D132" s="6" t="s">
        <v>138</v>
      </c>
      <c r="E132" s="6" t="s">
        <v>330</v>
      </c>
      <c r="F132" s="6" t="s">
        <v>30</v>
      </c>
      <c r="G132" s="26" t="s">
        <v>312</v>
      </c>
      <c r="H132" s="7">
        <v>2</v>
      </c>
      <c r="I132" s="6" t="s">
        <v>32</v>
      </c>
      <c r="J132" s="8" t="s">
        <v>32</v>
      </c>
      <c r="K132" s="6" t="s">
        <v>32</v>
      </c>
      <c r="L132" s="6" t="s">
        <v>32</v>
      </c>
      <c r="M132" s="6" t="s">
        <v>33</v>
      </c>
      <c r="N132" s="6" t="s">
        <v>98</v>
      </c>
      <c r="O132" s="6" t="s">
        <v>32</v>
      </c>
      <c r="P132" s="6" t="s">
        <v>32</v>
      </c>
      <c r="Q132" s="6" t="s">
        <v>32</v>
      </c>
      <c r="R132" s="6" t="s">
        <v>49</v>
      </c>
      <c r="S132" s="6" t="s">
        <v>37</v>
      </c>
      <c r="T132" s="6" t="s">
        <v>38</v>
      </c>
      <c r="U132" s="6" t="s">
        <v>39</v>
      </c>
      <c r="V132" s="6" t="s">
        <v>38</v>
      </c>
      <c r="W132" s="6" t="s">
        <v>40</v>
      </c>
      <c r="X132" s="6" t="s">
        <v>39</v>
      </c>
      <c r="Y132" s="6" t="s">
        <v>331</v>
      </c>
      <c r="Z132" s="6" t="s">
        <v>147</v>
      </c>
    </row>
    <row r="133" spans="1:26" s="10" customFormat="1" ht="24.95" customHeight="1" x14ac:dyDescent="0.2">
      <c r="A133" s="6">
        <v>132</v>
      </c>
      <c r="B133" s="6" t="s">
        <v>340</v>
      </c>
      <c r="C133" s="6" t="s">
        <v>27</v>
      </c>
      <c r="D133" s="6" t="s">
        <v>138</v>
      </c>
      <c r="E133" s="6" t="s">
        <v>332</v>
      </c>
      <c r="F133" s="6" t="s">
        <v>30</v>
      </c>
      <c r="G133" s="26" t="s">
        <v>312</v>
      </c>
      <c r="H133" s="7">
        <v>1</v>
      </c>
      <c r="I133" s="6" t="s">
        <v>153</v>
      </c>
      <c r="J133" s="8" t="s">
        <v>32</v>
      </c>
      <c r="K133" s="6" t="s">
        <v>32</v>
      </c>
      <c r="L133" s="6" t="s">
        <v>32</v>
      </c>
      <c r="M133" s="6" t="s">
        <v>33</v>
      </c>
      <c r="N133" s="6" t="s">
        <v>98</v>
      </c>
      <c r="O133" s="6" t="s">
        <v>32</v>
      </c>
      <c r="P133" s="6" t="s">
        <v>32</v>
      </c>
      <c r="Q133" s="6" t="s">
        <v>154</v>
      </c>
      <c r="R133" s="6" t="s">
        <v>49</v>
      </c>
      <c r="S133" s="6" t="s">
        <v>37</v>
      </c>
      <c r="T133" s="6" t="s">
        <v>38</v>
      </c>
      <c r="U133" s="6" t="s">
        <v>39</v>
      </c>
      <c r="V133" s="6" t="s">
        <v>38</v>
      </c>
      <c r="W133" s="6" t="s">
        <v>40</v>
      </c>
      <c r="X133" s="6" t="s">
        <v>39</v>
      </c>
      <c r="Y133" s="6" t="s">
        <v>331</v>
      </c>
      <c r="Z133" s="6" t="s">
        <v>147</v>
      </c>
    </row>
    <row r="134" spans="1:26" s="10" customFormat="1" ht="24.95" customHeight="1" x14ac:dyDescent="0.2">
      <c r="A134" s="6">
        <v>133</v>
      </c>
      <c r="B134" s="6" t="s">
        <v>340</v>
      </c>
      <c r="C134" s="6" t="s">
        <v>27</v>
      </c>
      <c r="D134" s="6" t="s">
        <v>138</v>
      </c>
      <c r="E134" s="6" t="s">
        <v>341</v>
      </c>
      <c r="F134" s="6" t="s">
        <v>30</v>
      </c>
      <c r="G134" s="26" t="s">
        <v>312</v>
      </c>
      <c r="H134" s="7">
        <v>1</v>
      </c>
      <c r="I134" s="6" t="s">
        <v>342</v>
      </c>
      <c r="J134" s="8" t="s">
        <v>32</v>
      </c>
      <c r="K134" s="6" t="s">
        <v>32</v>
      </c>
      <c r="L134" s="6" t="s">
        <v>32</v>
      </c>
      <c r="M134" s="6" t="s">
        <v>33</v>
      </c>
      <c r="N134" s="6" t="s">
        <v>98</v>
      </c>
      <c r="O134" s="6" t="s">
        <v>32</v>
      </c>
      <c r="P134" s="6" t="s">
        <v>32</v>
      </c>
      <c r="Q134" s="6" t="s">
        <v>154</v>
      </c>
      <c r="R134" s="6" t="s">
        <v>49</v>
      </c>
      <c r="S134" s="6" t="s">
        <v>37</v>
      </c>
      <c r="T134" s="6" t="s">
        <v>38</v>
      </c>
      <c r="U134" s="6" t="s">
        <v>39</v>
      </c>
      <c r="V134" s="6" t="s">
        <v>99</v>
      </c>
      <c r="W134" s="6" t="s">
        <v>40</v>
      </c>
      <c r="X134" s="6" t="s">
        <v>39</v>
      </c>
      <c r="Y134" s="6" t="s">
        <v>331</v>
      </c>
      <c r="Z134" s="6" t="s">
        <v>147</v>
      </c>
    </row>
    <row r="135" spans="1:26" s="10" customFormat="1" ht="24.95" customHeight="1" x14ac:dyDescent="0.2">
      <c r="A135" s="6">
        <v>134</v>
      </c>
      <c r="B135" s="6" t="s">
        <v>343</v>
      </c>
      <c r="C135" s="6" t="s">
        <v>27</v>
      </c>
      <c r="D135" s="6" t="s">
        <v>138</v>
      </c>
      <c r="E135" s="6" t="s">
        <v>190</v>
      </c>
      <c r="F135" s="6" t="s">
        <v>30</v>
      </c>
      <c r="G135" s="26" t="s">
        <v>312</v>
      </c>
      <c r="H135" s="7">
        <v>2</v>
      </c>
      <c r="I135" s="6" t="s">
        <v>32</v>
      </c>
      <c r="J135" s="8" t="s">
        <v>32</v>
      </c>
      <c r="K135" s="6" t="s">
        <v>32</v>
      </c>
      <c r="L135" s="6" t="s">
        <v>32</v>
      </c>
      <c r="M135" s="6" t="s">
        <v>33</v>
      </c>
      <c r="N135" s="6" t="s">
        <v>98</v>
      </c>
      <c r="O135" s="6" t="s">
        <v>32</v>
      </c>
      <c r="P135" s="6" t="s">
        <v>32</v>
      </c>
      <c r="Q135" s="6" t="s">
        <v>32</v>
      </c>
      <c r="R135" s="6" t="s">
        <v>49</v>
      </c>
      <c r="S135" s="6" t="s">
        <v>37</v>
      </c>
      <c r="T135" s="6" t="s">
        <v>38</v>
      </c>
      <c r="U135" s="6" t="s">
        <v>39</v>
      </c>
      <c r="V135" s="6" t="s">
        <v>38</v>
      </c>
      <c r="W135" s="6" t="s">
        <v>40</v>
      </c>
      <c r="X135" s="6" t="s">
        <v>39</v>
      </c>
      <c r="Y135" s="6" t="s">
        <v>331</v>
      </c>
      <c r="Z135" s="6" t="s">
        <v>147</v>
      </c>
    </row>
    <row r="136" spans="1:26" s="10" customFormat="1" ht="24.95" customHeight="1" x14ac:dyDescent="0.2">
      <c r="A136" s="6">
        <v>135</v>
      </c>
      <c r="B136" s="6" t="s">
        <v>344</v>
      </c>
      <c r="C136" s="6" t="s">
        <v>27</v>
      </c>
      <c r="D136" s="6" t="s">
        <v>138</v>
      </c>
      <c r="E136" s="6" t="s">
        <v>190</v>
      </c>
      <c r="F136" s="6" t="s">
        <v>30</v>
      </c>
      <c r="G136" s="26" t="s">
        <v>312</v>
      </c>
      <c r="H136" s="7">
        <v>3</v>
      </c>
      <c r="I136" s="6" t="s">
        <v>32</v>
      </c>
      <c r="J136" s="8" t="s">
        <v>32</v>
      </c>
      <c r="K136" s="6" t="s">
        <v>32</v>
      </c>
      <c r="L136" s="6" t="s">
        <v>32</v>
      </c>
      <c r="M136" s="6" t="s">
        <v>33</v>
      </c>
      <c r="N136" s="6" t="s">
        <v>98</v>
      </c>
      <c r="O136" s="6" t="s">
        <v>32</v>
      </c>
      <c r="P136" s="6" t="s">
        <v>32</v>
      </c>
      <c r="Q136" s="6" t="s">
        <v>32</v>
      </c>
      <c r="R136" s="6" t="s">
        <v>49</v>
      </c>
      <c r="S136" s="6" t="s">
        <v>37</v>
      </c>
      <c r="T136" s="6" t="s">
        <v>38</v>
      </c>
      <c r="U136" s="6" t="s">
        <v>39</v>
      </c>
      <c r="V136" s="6" t="s">
        <v>38</v>
      </c>
      <c r="W136" s="6" t="s">
        <v>40</v>
      </c>
      <c r="X136" s="6" t="s">
        <v>39</v>
      </c>
      <c r="Y136" s="6" t="s">
        <v>331</v>
      </c>
      <c r="Z136" s="6" t="s">
        <v>147</v>
      </c>
    </row>
    <row r="137" spans="1:26" s="10" customFormat="1" ht="24.95" customHeight="1" x14ac:dyDescent="0.2">
      <c r="A137" s="6">
        <v>136</v>
      </c>
      <c r="B137" s="6" t="s">
        <v>345</v>
      </c>
      <c r="C137" s="6" t="s">
        <v>27</v>
      </c>
      <c r="D137" s="6" t="s">
        <v>138</v>
      </c>
      <c r="E137" s="6" t="s">
        <v>190</v>
      </c>
      <c r="F137" s="6" t="s">
        <v>30</v>
      </c>
      <c r="G137" s="26" t="s">
        <v>312</v>
      </c>
      <c r="H137" s="7">
        <v>3</v>
      </c>
      <c r="I137" s="6" t="s">
        <v>32</v>
      </c>
      <c r="J137" s="8" t="s">
        <v>32</v>
      </c>
      <c r="K137" s="6" t="s">
        <v>32</v>
      </c>
      <c r="L137" s="6" t="s">
        <v>32</v>
      </c>
      <c r="M137" s="6" t="s">
        <v>33</v>
      </c>
      <c r="N137" s="6" t="s">
        <v>98</v>
      </c>
      <c r="O137" s="6" t="s">
        <v>32</v>
      </c>
      <c r="P137" s="6" t="s">
        <v>32</v>
      </c>
      <c r="Q137" s="6" t="s">
        <v>32</v>
      </c>
      <c r="R137" s="6" t="s">
        <v>49</v>
      </c>
      <c r="S137" s="6" t="s">
        <v>37</v>
      </c>
      <c r="T137" s="6" t="s">
        <v>38</v>
      </c>
      <c r="U137" s="6" t="s">
        <v>39</v>
      </c>
      <c r="V137" s="6" t="s">
        <v>38</v>
      </c>
      <c r="W137" s="6" t="s">
        <v>40</v>
      </c>
      <c r="X137" s="6" t="s">
        <v>39</v>
      </c>
      <c r="Y137" s="6" t="s">
        <v>331</v>
      </c>
      <c r="Z137" s="6" t="s">
        <v>147</v>
      </c>
    </row>
    <row r="138" spans="1:26" s="10" customFormat="1" ht="24.95" customHeight="1" x14ac:dyDescent="0.2">
      <c r="A138" s="6">
        <v>137</v>
      </c>
      <c r="B138" s="6" t="s">
        <v>346</v>
      </c>
      <c r="C138" s="6" t="s">
        <v>27</v>
      </c>
      <c r="D138" s="6" t="s">
        <v>138</v>
      </c>
      <c r="E138" s="6" t="s">
        <v>330</v>
      </c>
      <c r="F138" s="6" t="s">
        <v>30</v>
      </c>
      <c r="G138" s="26" t="s">
        <v>312</v>
      </c>
      <c r="H138" s="7">
        <v>4</v>
      </c>
      <c r="I138" s="6" t="s">
        <v>32</v>
      </c>
      <c r="J138" s="8" t="s">
        <v>32</v>
      </c>
      <c r="K138" s="6" t="s">
        <v>32</v>
      </c>
      <c r="L138" s="6" t="s">
        <v>32</v>
      </c>
      <c r="M138" s="6" t="s">
        <v>33</v>
      </c>
      <c r="N138" s="6" t="s">
        <v>98</v>
      </c>
      <c r="O138" s="6" t="s">
        <v>32</v>
      </c>
      <c r="P138" s="6" t="s">
        <v>32</v>
      </c>
      <c r="Q138" s="6" t="s">
        <v>32</v>
      </c>
      <c r="R138" s="6" t="s">
        <v>49</v>
      </c>
      <c r="S138" s="6" t="s">
        <v>37</v>
      </c>
      <c r="T138" s="6" t="s">
        <v>38</v>
      </c>
      <c r="U138" s="6" t="s">
        <v>39</v>
      </c>
      <c r="V138" s="6" t="s">
        <v>38</v>
      </c>
      <c r="W138" s="6" t="s">
        <v>40</v>
      </c>
      <c r="X138" s="6" t="s">
        <v>39</v>
      </c>
      <c r="Y138" s="6" t="s">
        <v>331</v>
      </c>
      <c r="Z138" s="6" t="s">
        <v>147</v>
      </c>
    </row>
    <row r="139" spans="1:26" s="10" customFormat="1" ht="24.95" customHeight="1" x14ac:dyDescent="0.2">
      <c r="A139" s="6">
        <v>138</v>
      </c>
      <c r="B139" s="6" t="s">
        <v>346</v>
      </c>
      <c r="C139" s="6" t="s">
        <v>27</v>
      </c>
      <c r="D139" s="6" t="s">
        <v>138</v>
      </c>
      <c r="E139" s="6" t="s">
        <v>332</v>
      </c>
      <c r="F139" s="6" t="s">
        <v>30</v>
      </c>
      <c r="G139" s="26" t="s">
        <v>312</v>
      </c>
      <c r="H139" s="7">
        <v>1</v>
      </c>
      <c r="I139" s="6" t="s">
        <v>153</v>
      </c>
      <c r="J139" s="8" t="s">
        <v>32</v>
      </c>
      <c r="K139" s="6" t="s">
        <v>32</v>
      </c>
      <c r="L139" s="6" t="s">
        <v>32</v>
      </c>
      <c r="M139" s="6" t="s">
        <v>33</v>
      </c>
      <c r="N139" s="6" t="s">
        <v>98</v>
      </c>
      <c r="O139" s="6" t="s">
        <v>32</v>
      </c>
      <c r="P139" s="6" t="s">
        <v>32</v>
      </c>
      <c r="Q139" s="6" t="s">
        <v>154</v>
      </c>
      <c r="R139" s="6" t="s">
        <v>49</v>
      </c>
      <c r="S139" s="6" t="s">
        <v>37</v>
      </c>
      <c r="T139" s="6" t="s">
        <v>38</v>
      </c>
      <c r="U139" s="6" t="s">
        <v>39</v>
      </c>
      <c r="V139" s="6" t="s">
        <v>38</v>
      </c>
      <c r="W139" s="6" t="s">
        <v>40</v>
      </c>
      <c r="X139" s="6" t="s">
        <v>39</v>
      </c>
      <c r="Y139" s="6" t="s">
        <v>331</v>
      </c>
      <c r="Z139" s="6" t="s">
        <v>147</v>
      </c>
    </row>
    <row r="140" spans="1:26" s="10" customFormat="1" ht="24.95" customHeight="1" x14ac:dyDescent="0.2">
      <c r="A140" s="6">
        <v>139</v>
      </c>
      <c r="B140" s="6" t="s">
        <v>347</v>
      </c>
      <c r="C140" s="6" t="s">
        <v>27</v>
      </c>
      <c r="D140" s="6" t="s">
        <v>138</v>
      </c>
      <c r="E140" s="6" t="s">
        <v>330</v>
      </c>
      <c r="F140" s="6" t="s">
        <v>30</v>
      </c>
      <c r="G140" s="26" t="s">
        <v>312</v>
      </c>
      <c r="H140" s="7">
        <v>2</v>
      </c>
      <c r="I140" s="6" t="s">
        <v>32</v>
      </c>
      <c r="J140" s="8" t="s">
        <v>32</v>
      </c>
      <c r="K140" s="6" t="s">
        <v>32</v>
      </c>
      <c r="L140" s="6" t="s">
        <v>32</v>
      </c>
      <c r="M140" s="6" t="s">
        <v>33</v>
      </c>
      <c r="N140" s="6" t="s">
        <v>98</v>
      </c>
      <c r="O140" s="6" t="s">
        <v>32</v>
      </c>
      <c r="P140" s="6" t="s">
        <v>32</v>
      </c>
      <c r="Q140" s="6" t="s">
        <v>32</v>
      </c>
      <c r="R140" s="6" t="s">
        <v>49</v>
      </c>
      <c r="S140" s="6" t="s">
        <v>37</v>
      </c>
      <c r="T140" s="6" t="s">
        <v>38</v>
      </c>
      <c r="U140" s="6" t="s">
        <v>39</v>
      </c>
      <c r="V140" s="6" t="s">
        <v>38</v>
      </c>
      <c r="W140" s="6" t="s">
        <v>40</v>
      </c>
      <c r="X140" s="6" t="s">
        <v>39</v>
      </c>
      <c r="Y140" s="6" t="s">
        <v>331</v>
      </c>
      <c r="Z140" s="6" t="s">
        <v>147</v>
      </c>
    </row>
    <row r="141" spans="1:26" s="10" customFormat="1" ht="24.95" customHeight="1" x14ac:dyDescent="0.2">
      <c r="A141" s="6">
        <v>140</v>
      </c>
      <c r="B141" s="6" t="s">
        <v>347</v>
      </c>
      <c r="C141" s="6" t="s">
        <v>27</v>
      </c>
      <c r="D141" s="6" t="s">
        <v>138</v>
      </c>
      <c r="E141" s="6" t="s">
        <v>332</v>
      </c>
      <c r="F141" s="6" t="s">
        <v>30</v>
      </c>
      <c r="G141" s="26" t="s">
        <v>312</v>
      </c>
      <c r="H141" s="7">
        <v>1</v>
      </c>
      <c r="I141" s="6" t="s">
        <v>263</v>
      </c>
      <c r="J141" s="8" t="s">
        <v>32</v>
      </c>
      <c r="K141" s="6" t="s">
        <v>32</v>
      </c>
      <c r="L141" s="6" t="s">
        <v>32</v>
      </c>
      <c r="M141" s="6" t="s">
        <v>264</v>
      </c>
      <c r="N141" s="6" t="s">
        <v>265</v>
      </c>
      <c r="O141" s="6" t="s">
        <v>32</v>
      </c>
      <c r="P141" s="6" t="s">
        <v>32</v>
      </c>
      <c r="Q141" s="6" t="s">
        <v>337</v>
      </c>
      <c r="R141" s="6" t="s">
        <v>49</v>
      </c>
      <c r="S141" s="6" t="s">
        <v>37</v>
      </c>
      <c r="T141" s="6" t="s">
        <v>38</v>
      </c>
      <c r="U141" s="6" t="s">
        <v>39</v>
      </c>
      <c r="V141" s="6" t="s">
        <v>38</v>
      </c>
      <c r="W141" s="6" t="s">
        <v>40</v>
      </c>
      <c r="X141" s="6" t="s">
        <v>39</v>
      </c>
      <c r="Y141" s="6" t="s">
        <v>331</v>
      </c>
      <c r="Z141" s="6" t="s">
        <v>147</v>
      </c>
    </row>
    <row r="142" spans="1:26" s="10" customFormat="1" ht="24.95" customHeight="1" x14ac:dyDescent="0.2">
      <c r="A142" s="6">
        <v>141</v>
      </c>
      <c r="B142" s="6" t="s">
        <v>348</v>
      </c>
      <c r="C142" s="6" t="s">
        <v>27</v>
      </c>
      <c r="D142" s="6" t="s">
        <v>138</v>
      </c>
      <c r="E142" s="6" t="s">
        <v>190</v>
      </c>
      <c r="F142" s="6" t="s">
        <v>30</v>
      </c>
      <c r="G142" s="26" t="s">
        <v>312</v>
      </c>
      <c r="H142" s="7">
        <v>1</v>
      </c>
      <c r="I142" s="6" t="s">
        <v>263</v>
      </c>
      <c r="J142" s="8" t="s">
        <v>32</v>
      </c>
      <c r="K142" s="6" t="s">
        <v>32</v>
      </c>
      <c r="L142" s="6" t="s">
        <v>32</v>
      </c>
      <c r="M142" s="6" t="s">
        <v>264</v>
      </c>
      <c r="N142" s="6" t="s">
        <v>265</v>
      </c>
      <c r="O142" s="6" t="s">
        <v>32</v>
      </c>
      <c r="P142" s="6" t="s">
        <v>32</v>
      </c>
      <c r="Q142" s="6" t="s">
        <v>337</v>
      </c>
      <c r="R142" s="6" t="s">
        <v>49</v>
      </c>
      <c r="S142" s="6" t="s">
        <v>37</v>
      </c>
      <c r="T142" s="6" t="s">
        <v>38</v>
      </c>
      <c r="U142" s="6" t="s">
        <v>39</v>
      </c>
      <c r="V142" s="6" t="s">
        <v>38</v>
      </c>
      <c r="W142" s="6" t="s">
        <v>40</v>
      </c>
      <c r="X142" s="6" t="s">
        <v>39</v>
      </c>
      <c r="Y142" s="6" t="s">
        <v>331</v>
      </c>
      <c r="Z142" s="6" t="s">
        <v>147</v>
      </c>
    </row>
    <row r="143" spans="1:26" s="10" customFormat="1" ht="24.95" customHeight="1" x14ac:dyDescent="0.2">
      <c r="A143" s="6">
        <v>142</v>
      </c>
      <c r="B143" s="6" t="s">
        <v>349</v>
      </c>
      <c r="C143" s="6" t="s">
        <v>27</v>
      </c>
      <c r="D143" s="6" t="s">
        <v>138</v>
      </c>
      <c r="E143" s="6" t="s">
        <v>190</v>
      </c>
      <c r="F143" s="6" t="s">
        <v>30</v>
      </c>
      <c r="G143" s="26" t="s">
        <v>312</v>
      </c>
      <c r="H143" s="7">
        <v>2</v>
      </c>
      <c r="I143" s="6" t="s">
        <v>32</v>
      </c>
      <c r="J143" s="8" t="s">
        <v>32</v>
      </c>
      <c r="K143" s="6" t="s">
        <v>32</v>
      </c>
      <c r="L143" s="6" t="s">
        <v>32</v>
      </c>
      <c r="M143" s="6" t="s">
        <v>33</v>
      </c>
      <c r="N143" s="6" t="s">
        <v>98</v>
      </c>
      <c r="O143" s="6" t="s">
        <v>32</v>
      </c>
      <c r="P143" s="6" t="s">
        <v>32</v>
      </c>
      <c r="Q143" s="6" t="s">
        <v>32</v>
      </c>
      <c r="R143" s="6" t="s">
        <v>49</v>
      </c>
      <c r="S143" s="6" t="s">
        <v>37</v>
      </c>
      <c r="T143" s="6" t="s">
        <v>38</v>
      </c>
      <c r="U143" s="6" t="s">
        <v>39</v>
      </c>
      <c r="V143" s="6" t="s">
        <v>38</v>
      </c>
      <c r="W143" s="6" t="s">
        <v>40</v>
      </c>
      <c r="X143" s="6" t="s">
        <v>39</v>
      </c>
      <c r="Y143" s="6" t="s">
        <v>331</v>
      </c>
      <c r="Z143" s="6" t="s">
        <v>147</v>
      </c>
    </row>
    <row r="144" spans="1:26" s="10" customFormat="1" ht="24.95" customHeight="1" x14ac:dyDescent="0.2">
      <c r="A144" s="6">
        <v>143</v>
      </c>
      <c r="B144" s="6" t="s">
        <v>349</v>
      </c>
      <c r="C144" s="6" t="s">
        <v>27</v>
      </c>
      <c r="D144" s="6" t="s">
        <v>138</v>
      </c>
      <c r="E144" s="6" t="s">
        <v>341</v>
      </c>
      <c r="F144" s="6" t="s">
        <v>30</v>
      </c>
      <c r="G144" s="26" t="s">
        <v>312</v>
      </c>
      <c r="H144" s="7">
        <v>1</v>
      </c>
      <c r="I144" s="6" t="s">
        <v>342</v>
      </c>
      <c r="J144" s="8" t="s">
        <v>32</v>
      </c>
      <c r="K144" s="6" t="s">
        <v>32</v>
      </c>
      <c r="L144" s="6" t="s">
        <v>32</v>
      </c>
      <c r="M144" s="6" t="s">
        <v>33</v>
      </c>
      <c r="N144" s="6" t="s">
        <v>98</v>
      </c>
      <c r="O144" s="6" t="s">
        <v>32</v>
      </c>
      <c r="P144" s="6" t="s">
        <v>32</v>
      </c>
      <c r="Q144" s="6" t="s">
        <v>154</v>
      </c>
      <c r="R144" s="6" t="s">
        <v>49</v>
      </c>
      <c r="S144" s="6" t="s">
        <v>37</v>
      </c>
      <c r="T144" s="6" t="s">
        <v>38</v>
      </c>
      <c r="U144" s="6" t="s">
        <v>39</v>
      </c>
      <c r="V144" s="6" t="s">
        <v>99</v>
      </c>
      <c r="W144" s="6" t="s">
        <v>40</v>
      </c>
      <c r="X144" s="6" t="s">
        <v>39</v>
      </c>
      <c r="Y144" s="6" t="s">
        <v>331</v>
      </c>
      <c r="Z144" s="6" t="s">
        <v>147</v>
      </c>
    </row>
    <row r="145" spans="1:141" s="10" customFormat="1" ht="24.95" customHeight="1" x14ac:dyDescent="0.2">
      <c r="A145" s="6">
        <v>144</v>
      </c>
      <c r="B145" s="6" t="s">
        <v>350</v>
      </c>
      <c r="C145" s="6" t="s">
        <v>27</v>
      </c>
      <c r="D145" s="6" t="s">
        <v>138</v>
      </c>
      <c r="E145" s="6" t="s">
        <v>190</v>
      </c>
      <c r="F145" s="6" t="s">
        <v>30</v>
      </c>
      <c r="G145" s="26" t="s">
        <v>312</v>
      </c>
      <c r="H145" s="7">
        <v>3</v>
      </c>
      <c r="I145" s="6" t="s">
        <v>32</v>
      </c>
      <c r="J145" s="8" t="s">
        <v>32</v>
      </c>
      <c r="K145" s="6" t="s">
        <v>32</v>
      </c>
      <c r="L145" s="6" t="s">
        <v>32</v>
      </c>
      <c r="M145" s="6" t="s">
        <v>33</v>
      </c>
      <c r="N145" s="6" t="s">
        <v>98</v>
      </c>
      <c r="O145" s="6" t="s">
        <v>32</v>
      </c>
      <c r="P145" s="6" t="s">
        <v>32</v>
      </c>
      <c r="Q145" s="6" t="s">
        <v>32</v>
      </c>
      <c r="R145" s="6" t="s">
        <v>49</v>
      </c>
      <c r="S145" s="6" t="s">
        <v>37</v>
      </c>
      <c r="T145" s="6" t="s">
        <v>38</v>
      </c>
      <c r="U145" s="6" t="s">
        <v>39</v>
      </c>
      <c r="V145" s="6" t="s">
        <v>38</v>
      </c>
      <c r="W145" s="6" t="s">
        <v>40</v>
      </c>
      <c r="X145" s="6" t="s">
        <v>39</v>
      </c>
      <c r="Y145" s="6" t="s">
        <v>331</v>
      </c>
      <c r="Z145" s="6" t="s">
        <v>147</v>
      </c>
    </row>
    <row r="146" spans="1:141" s="10" customFormat="1" ht="24.95" customHeight="1" x14ac:dyDescent="0.2">
      <c r="A146" s="6">
        <v>145</v>
      </c>
      <c r="B146" s="6" t="s">
        <v>351</v>
      </c>
      <c r="C146" s="6" t="s">
        <v>27</v>
      </c>
      <c r="D146" s="6" t="s">
        <v>138</v>
      </c>
      <c r="E146" s="6" t="s">
        <v>190</v>
      </c>
      <c r="F146" s="6" t="s">
        <v>30</v>
      </c>
      <c r="G146" s="26" t="s">
        <v>312</v>
      </c>
      <c r="H146" s="7">
        <v>2</v>
      </c>
      <c r="I146" s="6" t="s">
        <v>32</v>
      </c>
      <c r="J146" s="8" t="s">
        <v>32</v>
      </c>
      <c r="K146" s="6" t="s">
        <v>32</v>
      </c>
      <c r="L146" s="6" t="s">
        <v>32</v>
      </c>
      <c r="M146" s="6" t="s">
        <v>33</v>
      </c>
      <c r="N146" s="6" t="s">
        <v>98</v>
      </c>
      <c r="O146" s="6" t="s">
        <v>32</v>
      </c>
      <c r="P146" s="6" t="s">
        <v>32</v>
      </c>
      <c r="Q146" s="6" t="s">
        <v>32</v>
      </c>
      <c r="R146" s="6" t="s">
        <v>49</v>
      </c>
      <c r="S146" s="6" t="s">
        <v>37</v>
      </c>
      <c r="T146" s="6" t="s">
        <v>38</v>
      </c>
      <c r="U146" s="6" t="s">
        <v>39</v>
      </c>
      <c r="V146" s="6" t="s">
        <v>38</v>
      </c>
      <c r="W146" s="6" t="s">
        <v>40</v>
      </c>
      <c r="X146" s="6" t="s">
        <v>39</v>
      </c>
      <c r="Y146" s="6" t="s">
        <v>331</v>
      </c>
      <c r="Z146" s="6" t="s">
        <v>147</v>
      </c>
    </row>
    <row r="147" spans="1:141" s="10" customFormat="1" ht="24.95" customHeight="1" x14ac:dyDescent="0.2">
      <c r="A147" s="6">
        <v>146</v>
      </c>
      <c r="B147" s="6" t="s">
        <v>352</v>
      </c>
      <c r="C147" s="6" t="s">
        <v>27</v>
      </c>
      <c r="D147" s="6" t="s">
        <v>138</v>
      </c>
      <c r="E147" s="6" t="s">
        <v>190</v>
      </c>
      <c r="F147" s="6" t="s">
        <v>30</v>
      </c>
      <c r="G147" s="26" t="s">
        <v>312</v>
      </c>
      <c r="H147" s="7">
        <v>2</v>
      </c>
      <c r="I147" s="6" t="s">
        <v>32</v>
      </c>
      <c r="J147" s="8" t="s">
        <v>32</v>
      </c>
      <c r="K147" s="6" t="s">
        <v>32</v>
      </c>
      <c r="L147" s="6" t="s">
        <v>32</v>
      </c>
      <c r="M147" s="6" t="s">
        <v>33</v>
      </c>
      <c r="N147" s="6" t="s">
        <v>98</v>
      </c>
      <c r="O147" s="6" t="s">
        <v>32</v>
      </c>
      <c r="P147" s="6" t="s">
        <v>32</v>
      </c>
      <c r="Q147" s="6" t="s">
        <v>32</v>
      </c>
      <c r="R147" s="6" t="s">
        <v>49</v>
      </c>
      <c r="S147" s="6" t="s">
        <v>37</v>
      </c>
      <c r="T147" s="6" t="s">
        <v>38</v>
      </c>
      <c r="U147" s="6" t="s">
        <v>39</v>
      </c>
      <c r="V147" s="6" t="s">
        <v>38</v>
      </c>
      <c r="W147" s="6" t="s">
        <v>40</v>
      </c>
      <c r="X147" s="6" t="s">
        <v>39</v>
      </c>
      <c r="Y147" s="6" t="s">
        <v>331</v>
      </c>
      <c r="Z147" s="6" t="s">
        <v>147</v>
      </c>
    </row>
    <row r="148" spans="1:141" s="10" customFormat="1" ht="24.95" customHeight="1" x14ac:dyDescent="0.2">
      <c r="A148" s="6">
        <v>147</v>
      </c>
      <c r="B148" s="6" t="s">
        <v>353</v>
      </c>
      <c r="C148" s="6" t="s">
        <v>27</v>
      </c>
      <c r="D148" s="6" t="s">
        <v>138</v>
      </c>
      <c r="E148" s="6" t="s">
        <v>330</v>
      </c>
      <c r="F148" s="6" t="s">
        <v>30</v>
      </c>
      <c r="G148" s="26" t="s">
        <v>312</v>
      </c>
      <c r="H148" s="7">
        <v>1</v>
      </c>
      <c r="I148" s="6" t="s">
        <v>32</v>
      </c>
      <c r="J148" s="8" t="s">
        <v>32</v>
      </c>
      <c r="K148" s="6" t="s">
        <v>32</v>
      </c>
      <c r="L148" s="6" t="s">
        <v>32</v>
      </c>
      <c r="M148" s="6" t="s">
        <v>33</v>
      </c>
      <c r="N148" s="6" t="s">
        <v>98</v>
      </c>
      <c r="O148" s="6" t="s">
        <v>32</v>
      </c>
      <c r="P148" s="6" t="s">
        <v>32</v>
      </c>
      <c r="Q148" s="6" t="s">
        <v>32</v>
      </c>
      <c r="R148" s="6" t="s">
        <v>49</v>
      </c>
      <c r="S148" s="6" t="s">
        <v>37</v>
      </c>
      <c r="T148" s="6" t="s">
        <v>38</v>
      </c>
      <c r="U148" s="6" t="s">
        <v>39</v>
      </c>
      <c r="V148" s="6" t="s">
        <v>38</v>
      </c>
      <c r="W148" s="6" t="s">
        <v>40</v>
      </c>
      <c r="X148" s="6" t="s">
        <v>39</v>
      </c>
      <c r="Y148" s="6" t="s">
        <v>331</v>
      </c>
      <c r="Z148" s="6" t="s">
        <v>147</v>
      </c>
    </row>
    <row r="149" spans="1:141" s="10" customFormat="1" ht="24.95" customHeight="1" x14ac:dyDescent="0.2">
      <c r="A149" s="6">
        <v>148</v>
      </c>
      <c r="B149" s="6" t="s">
        <v>353</v>
      </c>
      <c r="C149" s="6" t="s">
        <v>27</v>
      </c>
      <c r="D149" s="6" t="s">
        <v>138</v>
      </c>
      <c r="E149" s="6" t="s">
        <v>332</v>
      </c>
      <c r="F149" s="6" t="s">
        <v>30</v>
      </c>
      <c r="G149" s="26" t="s">
        <v>312</v>
      </c>
      <c r="H149" s="7">
        <v>1</v>
      </c>
      <c r="I149" s="6" t="s">
        <v>153</v>
      </c>
      <c r="J149" s="8" t="s">
        <v>32</v>
      </c>
      <c r="K149" s="6" t="s">
        <v>32</v>
      </c>
      <c r="L149" s="6" t="s">
        <v>32</v>
      </c>
      <c r="M149" s="6" t="s">
        <v>33</v>
      </c>
      <c r="N149" s="6" t="s">
        <v>98</v>
      </c>
      <c r="O149" s="6" t="s">
        <v>32</v>
      </c>
      <c r="P149" s="6" t="s">
        <v>32</v>
      </c>
      <c r="Q149" s="6" t="s">
        <v>154</v>
      </c>
      <c r="R149" s="6" t="s">
        <v>49</v>
      </c>
      <c r="S149" s="6" t="s">
        <v>37</v>
      </c>
      <c r="T149" s="6" t="s">
        <v>38</v>
      </c>
      <c r="U149" s="6" t="s">
        <v>39</v>
      </c>
      <c r="V149" s="6" t="s">
        <v>38</v>
      </c>
      <c r="W149" s="6" t="s">
        <v>40</v>
      </c>
      <c r="X149" s="6" t="s">
        <v>39</v>
      </c>
      <c r="Y149" s="6" t="s">
        <v>331</v>
      </c>
      <c r="Z149" s="6" t="s">
        <v>147</v>
      </c>
    </row>
    <row r="150" spans="1:141" s="10" customFormat="1" ht="24.95" customHeight="1" x14ac:dyDescent="0.2">
      <c r="A150" s="6">
        <v>149</v>
      </c>
      <c r="B150" s="6" t="s">
        <v>353</v>
      </c>
      <c r="C150" s="6" t="s">
        <v>27</v>
      </c>
      <c r="D150" s="6" t="s">
        <v>138</v>
      </c>
      <c r="E150" s="6" t="s">
        <v>341</v>
      </c>
      <c r="F150" s="6" t="s">
        <v>30</v>
      </c>
      <c r="G150" s="26" t="s">
        <v>312</v>
      </c>
      <c r="H150" s="7">
        <v>1</v>
      </c>
      <c r="I150" s="6" t="s">
        <v>342</v>
      </c>
      <c r="J150" s="8" t="s">
        <v>32</v>
      </c>
      <c r="K150" s="6" t="s">
        <v>32</v>
      </c>
      <c r="L150" s="6" t="s">
        <v>32</v>
      </c>
      <c r="M150" s="6" t="s">
        <v>33</v>
      </c>
      <c r="N150" s="6" t="s">
        <v>98</v>
      </c>
      <c r="O150" s="6" t="s">
        <v>32</v>
      </c>
      <c r="P150" s="6" t="s">
        <v>32</v>
      </c>
      <c r="Q150" s="6" t="s">
        <v>154</v>
      </c>
      <c r="R150" s="6" t="s">
        <v>49</v>
      </c>
      <c r="S150" s="6" t="s">
        <v>37</v>
      </c>
      <c r="T150" s="6" t="s">
        <v>38</v>
      </c>
      <c r="U150" s="6" t="s">
        <v>39</v>
      </c>
      <c r="V150" s="6" t="s">
        <v>99</v>
      </c>
      <c r="W150" s="6" t="s">
        <v>40</v>
      </c>
      <c r="X150" s="6" t="s">
        <v>39</v>
      </c>
      <c r="Y150" s="6" t="s">
        <v>331</v>
      </c>
      <c r="Z150" s="6" t="s">
        <v>147</v>
      </c>
    </row>
    <row r="151" spans="1:141" s="10" customFormat="1" ht="24.95" customHeight="1" x14ac:dyDescent="0.2">
      <c r="A151" s="6">
        <v>150</v>
      </c>
      <c r="B151" s="6" t="s">
        <v>354</v>
      </c>
      <c r="C151" s="6" t="s">
        <v>27</v>
      </c>
      <c r="D151" s="6" t="s">
        <v>138</v>
      </c>
      <c r="E151" s="6" t="s">
        <v>190</v>
      </c>
      <c r="F151" s="6" t="s">
        <v>30</v>
      </c>
      <c r="G151" s="26" t="s">
        <v>312</v>
      </c>
      <c r="H151" s="7">
        <v>2</v>
      </c>
      <c r="I151" s="6" t="s">
        <v>32</v>
      </c>
      <c r="J151" s="8" t="s">
        <v>32</v>
      </c>
      <c r="K151" s="6" t="s">
        <v>32</v>
      </c>
      <c r="L151" s="6" t="s">
        <v>32</v>
      </c>
      <c r="M151" s="6" t="s">
        <v>33</v>
      </c>
      <c r="N151" s="6" t="s">
        <v>98</v>
      </c>
      <c r="O151" s="6" t="s">
        <v>32</v>
      </c>
      <c r="P151" s="6" t="s">
        <v>32</v>
      </c>
      <c r="Q151" s="6" t="s">
        <v>32</v>
      </c>
      <c r="R151" s="6" t="s">
        <v>49</v>
      </c>
      <c r="S151" s="6" t="s">
        <v>37</v>
      </c>
      <c r="T151" s="6" t="s">
        <v>38</v>
      </c>
      <c r="U151" s="6" t="s">
        <v>39</v>
      </c>
      <c r="V151" s="6" t="s">
        <v>355</v>
      </c>
      <c r="W151" s="6" t="s">
        <v>40</v>
      </c>
      <c r="X151" s="6" t="s">
        <v>39</v>
      </c>
      <c r="Y151" s="6" t="s">
        <v>331</v>
      </c>
      <c r="Z151" s="6" t="s">
        <v>147</v>
      </c>
    </row>
    <row r="152" spans="1:141" s="10" customFormat="1" ht="24.95" customHeight="1" x14ac:dyDescent="0.2">
      <c r="A152" s="6">
        <v>151</v>
      </c>
      <c r="B152" s="6" t="s">
        <v>356</v>
      </c>
      <c r="C152" s="6" t="s">
        <v>27</v>
      </c>
      <c r="D152" s="6" t="s">
        <v>138</v>
      </c>
      <c r="E152" s="6" t="s">
        <v>330</v>
      </c>
      <c r="F152" s="6" t="s">
        <v>30</v>
      </c>
      <c r="G152" s="26" t="s">
        <v>312</v>
      </c>
      <c r="H152" s="7">
        <v>3</v>
      </c>
      <c r="I152" s="6" t="s">
        <v>32</v>
      </c>
      <c r="J152" s="8" t="s">
        <v>32</v>
      </c>
      <c r="K152" s="6" t="s">
        <v>32</v>
      </c>
      <c r="L152" s="6" t="s">
        <v>32</v>
      </c>
      <c r="M152" s="6" t="s">
        <v>33</v>
      </c>
      <c r="N152" s="6" t="s">
        <v>98</v>
      </c>
      <c r="O152" s="6" t="s">
        <v>32</v>
      </c>
      <c r="P152" s="6" t="s">
        <v>32</v>
      </c>
      <c r="Q152" s="6" t="s">
        <v>32</v>
      </c>
      <c r="R152" s="6" t="s">
        <v>49</v>
      </c>
      <c r="S152" s="6" t="s">
        <v>37</v>
      </c>
      <c r="T152" s="6" t="s">
        <v>38</v>
      </c>
      <c r="U152" s="6" t="s">
        <v>39</v>
      </c>
      <c r="V152" s="6" t="s">
        <v>355</v>
      </c>
      <c r="W152" s="6" t="s">
        <v>40</v>
      </c>
      <c r="X152" s="6" t="s">
        <v>39</v>
      </c>
      <c r="Y152" s="6" t="s">
        <v>331</v>
      </c>
      <c r="Z152" s="6" t="s">
        <v>147</v>
      </c>
    </row>
    <row r="153" spans="1:141" s="10" customFormat="1" ht="24.95" customHeight="1" x14ac:dyDescent="0.2">
      <c r="A153" s="6">
        <v>152</v>
      </c>
      <c r="B153" s="6" t="s">
        <v>356</v>
      </c>
      <c r="C153" s="6" t="s">
        <v>27</v>
      </c>
      <c r="D153" s="6" t="s">
        <v>138</v>
      </c>
      <c r="E153" s="6" t="s">
        <v>332</v>
      </c>
      <c r="F153" s="6" t="s">
        <v>30</v>
      </c>
      <c r="G153" s="26" t="s">
        <v>312</v>
      </c>
      <c r="H153" s="7">
        <v>1</v>
      </c>
      <c r="I153" s="6" t="s">
        <v>263</v>
      </c>
      <c r="J153" s="8" t="s">
        <v>32</v>
      </c>
      <c r="K153" s="6" t="s">
        <v>32</v>
      </c>
      <c r="L153" s="6" t="s">
        <v>32</v>
      </c>
      <c r="M153" s="6" t="s">
        <v>264</v>
      </c>
      <c r="N153" s="6" t="s">
        <v>265</v>
      </c>
      <c r="O153" s="6" t="s">
        <v>32</v>
      </c>
      <c r="P153" s="6" t="s">
        <v>32</v>
      </c>
      <c r="Q153" s="6" t="s">
        <v>337</v>
      </c>
      <c r="R153" s="6" t="s">
        <v>49</v>
      </c>
      <c r="S153" s="6" t="s">
        <v>37</v>
      </c>
      <c r="T153" s="6" t="s">
        <v>38</v>
      </c>
      <c r="U153" s="6" t="s">
        <v>39</v>
      </c>
      <c r="V153" s="6" t="s">
        <v>38</v>
      </c>
      <c r="W153" s="6" t="s">
        <v>40</v>
      </c>
      <c r="X153" s="6" t="s">
        <v>39</v>
      </c>
      <c r="Y153" s="6" t="s">
        <v>331</v>
      </c>
      <c r="Z153" s="6" t="s">
        <v>147</v>
      </c>
    </row>
    <row r="154" spans="1:141" s="10" customFormat="1" ht="24.95" customHeight="1" x14ac:dyDescent="0.2">
      <c r="A154" s="6">
        <v>153</v>
      </c>
      <c r="B154" s="6" t="s">
        <v>357</v>
      </c>
      <c r="C154" s="6" t="s">
        <v>27</v>
      </c>
      <c r="D154" s="6" t="s">
        <v>119</v>
      </c>
      <c r="E154" s="6" t="s">
        <v>190</v>
      </c>
      <c r="F154" s="6" t="s">
        <v>30</v>
      </c>
      <c r="G154" s="26" t="s">
        <v>358</v>
      </c>
      <c r="H154" s="7">
        <v>3</v>
      </c>
      <c r="I154" s="6" t="s">
        <v>32</v>
      </c>
      <c r="J154" s="8" t="s">
        <v>32</v>
      </c>
      <c r="K154" s="6" t="s">
        <v>32</v>
      </c>
      <c r="L154" s="6" t="s">
        <v>32</v>
      </c>
      <c r="M154" s="6" t="s">
        <v>33</v>
      </c>
      <c r="N154" s="6" t="s">
        <v>359</v>
      </c>
      <c r="O154" s="6" t="s">
        <v>32</v>
      </c>
      <c r="P154" s="6" t="s">
        <v>198</v>
      </c>
      <c r="Q154" s="6" t="s">
        <v>32</v>
      </c>
      <c r="R154" s="6" t="s">
        <v>49</v>
      </c>
      <c r="S154" s="6" t="s">
        <v>37</v>
      </c>
      <c r="T154" s="6" t="s">
        <v>38</v>
      </c>
      <c r="U154" s="6" t="s">
        <v>39</v>
      </c>
      <c r="V154" s="6" t="s">
        <v>38</v>
      </c>
      <c r="W154" s="6" t="s">
        <v>40</v>
      </c>
      <c r="X154" s="6" t="s">
        <v>39</v>
      </c>
      <c r="Y154" s="6" t="s">
        <v>331</v>
      </c>
      <c r="Z154" s="6" t="s">
        <v>147</v>
      </c>
    </row>
    <row r="155" spans="1:141" s="17" customFormat="1" ht="24.95" customHeight="1" x14ac:dyDescent="0.2">
      <c r="A155" s="6">
        <v>154</v>
      </c>
      <c r="B155" s="6" t="s">
        <v>360</v>
      </c>
      <c r="C155" s="6" t="s">
        <v>361</v>
      </c>
      <c r="D155" s="6" t="s">
        <v>119</v>
      </c>
      <c r="E155" s="6" t="s">
        <v>110</v>
      </c>
      <c r="F155" s="6" t="s">
        <v>46</v>
      </c>
      <c r="G155" s="6" t="s">
        <v>52</v>
      </c>
      <c r="H155" s="7">
        <v>1</v>
      </c>
      <c r="I155" s="6" t="s">
        <v>32</v>
      </c>
      <c r="J155" s="8" t="s">
        <v>32</v>
      </c>
      <c r="K155" s="6" t="s">
        <v>32</v>
      </c>
      <c r="L155" s="6" t="s">
        <v>32</v>
      </c>
      <c r="M155" s="6" t="s">
        <v>33</v>
      </c>
      <c r="N155" s="6" t="s">
        <v>34</v>
      </c>
      <c r="O155" s="6" t="s">
        <v>35</v>
      </c>
      <c r="P155" s="6" t="s">
        <v>32</v>
      </c>
      <c r="Q155" s="6" t="s">
        <v>32</v>
      </c>
      <c r="R155" s="6" t="s">
        <v>49</v>
      </c>
      <c r="S155" s="6" t="s">
        <v>37</v>
      </c>
      <c r="T155" s="6" t="s">
        <v>38</v>
      </c>
      <c r="U155" s="6" t="s">
        <v>39</v>
      </c>
      <c r="V155" s="6" t="s">
        <v>38</v>
      </c>
      <c r="W155" s="6" t="s">
        <v>40</v>
      </c>
      <c r="X155" s="6" t="s">
        <v>39</v>
      </c>
      <c r="Y155" s="6" t="s">
        <v>362</v>
      </c>
      <c r="Z155" s="6" t="s">
        <v>363</v>
      </c>
      <c r="AA155" s="16"/>
      <c r="AB155" s="16"/>
      <c r="AC155" s="16"/>
      <c r="AD155" s="16"/>
      <c r="AE155" s="16"/>
      <c r="AF155" s="16"/>
      <c r="AG155" s="16"/>
      <c r="AH155" s="16"/>
      <c r="AI155" s="16"/>
      <c r="AJ155" s="16"/>
      <c r="AK155" s="16"/>
      <c r="AL155" s="16"/>
      <c r="AM155" s="16"/>
      <c r="AN155" s="16"/>
      <c r="AO155" s="16"/>
      <c r="AP155" s="16"/>
      <c r="AQ155" s="16"/>
      <c r="AR155" s="16"/>
      <c r="AS155" s="16"/>
      <c r="AT155" s="16"/>
      <c r="AU155" s="16"/>
      <c r="AV155" s="16"/>
      <c r="AW155" s="16"/>
      <c r="AX155" s="16"/>
      <c r="AY155" s="16"/>
      <c r="AZ155" s="16"/>
      <c r="BA155" s="16"/>
      <c r="BB155" s="16"/>
      <c r="BC155" s="16"/>
      <c r="BD155" s="16"/>
      <c r="BE155" s="16"/>
      <c r="BF155" s="16"/>
      <c r="BG155" s="16"/>
      <c r="BH155" s="16"/>
      <c r="BI155" s="16"/>
      <c r="BJ155" s="16"/>
      <c r="BK155" s="16"/>
      <c r="BL155" s="16"/>
      <c r="BM155" s="16"/>
      <c r="BN155" s="16"/>
      <c r="BO155" s="16"/>
      <c r="BP155" s="16"/>
      <c r="BQ155" s="16"/>
      <c r="BR155" s="16"/>
      <c r="BS155" s="16"/>
      <c r="BT155" s="16"/>
      <c r="BU155" s="16"/>
      <c r="BV155" s="16"/>
      <c r="BW155" s="16"/>
      <c r="BX155" s="16"/>
      <c r="BY155" s="16"/>
      <c r="BZ155" s="16"/>
      <c r="CA155" s="16"/>
      <c r="CB155" s="16"/>
      <c r="CC155" s="16"/>
      <c r="CD155" s="16"/>
      <c r="CE155" s="16"/>
      <c r="CF155" s="16"/>
      <c r="CG155" s="16"/>
      <c r="CH155" s="16"/>
      <c r="CI155" s="16"/>
      <c r="CJ155" s="16"/>
      <c r="CK155" s="16"/>
      <c r="CL155" s="16"/>
      <c r="CM155" s="16"/>
      <c r="CN155" s="16"/>
      <c r="CO155" s="16"/>
      <c r="CP155" s="16"/>
      <c r="CQ155" s="16"/>
      <c r="CR155" s="16"/>
      <c r="CS155" s="16"/>
      <c r="CT155" s="16"/>
      <c r="CU155" s="16"/>
      <c r="CV155" s="16"/>
      <c r="CW155" s="16"/>
      <c r="CX155" s="16"/>
      <c r="CY155" s="16"/>
      <c r="CZ155" s="16"/>
      <c r="DA155" s="16"/>
      <c r="DB155" s="16"/>
      <c r="DC155" s="16"/>
      <c r="DD155" s="16"/>
      <c r="DE155" s="16"/>
      <c r="DF155" s="16"/>
      <c r="DG155" s="16"/>
      <c r="DH155" s="16"/>
      <c r="DI155" s="16"/>
      <c r="DJ155" s="16"/>
      <c r="DK155" s="16"/>
      <c r="DL155" s="16"/>
      <c r="DM155" s="16"/>
      <c r="DN155" s="16"/>
      <c r="DO155" s="16"/>
      <c r="DP155" s="16"/>
      <c r="DQ155" s="16"/>
      <c r="DR155" s="16"/>
      <c r="DS155" s="16"/>
      <c r="DT155" s="16"/>
      <c r="DU155" s="16"/>
      <c r="DV155" s="16"/>
      <c r="DW155" s="16"/>
      <c r="DX155" s="16"/>
      <c r="DY155" s="16"/>
      <c r="DZ155" s="16"/>
      <c r="EA155" s="16"/>
      <c r="EB155" s="16"/>
      <c r="EC155" s="16"/>
      <c r="ED155" s="16"/>
      <c r="EE155" s="16"/>
      <c r="EF155" s="16"/>
      <c r="EG155" s="16"/>
      <c r="EH155" s="16"/>
      <c r="EI155" s="16"/>
      <c r="EJ155" s="16"/>
      <c r="EK155" s="16"/>
    </row>
    <row r="156" spans="1:141" s="17" customFormat="1" ht="24.95" customHeight="1" x14ac:dyDescent="0.2">
      <c r="A156" s="6">
        <v>155</v>
      </c>
      <c r="B156" s="6" t="s">
        <v>364</v>
      </c>
      <c r="C156" s="6" t="s">
        <v>361</v>
      </c>
      <c r="D156" s="6" t="s">
        <v>119</v>
      </c>
      <c r="E156" s="6" t="s">
        <v>110</v>
      </c>
      <c r="F156" s="6" t="s">
        <v>46</v>
      </c>
      <c r="G156" s="6" t="s">
        <v>365</v>
      </c>
      <c r="H156" s="7">
        <v>1</v>
      </c>
      <c r="I156" s="6" t="s">
        <v>32</v>
      </c>
      <c r="J156" s="8" t="s">
        <v>32</v>
      </c>
      <c r="K156" s="6" t="s">
        <v>32</v>
      </c>
      <c r="L156" s="6" t="s">
        <v>32</v>
      </c>
      <c r="M156" s="6" t="s">
        <v>366</v>
      </c>
      <c r="N156" s="6" t="s">
        <v>34</v>
      </c>
      <c r="O156" s="6" t="s">
        <v>35</v>
      </c>
      <c r="P156" s="6" t="s">
        <v>32</v>
      </c>
      <c r="Q156" s="6" t="s">
        <v>32</v>
      </c>
      <c r="R156" s="6" t="s">
        <v>49</v>
      </c>
      <c r="S156" s="6" t="s">
        <v>37</v>
      </c>
      <c r="T156" s="6" t="s">
        <v>38</v>
      </c>
      <c r="U156" s="6" t="s">
        <v>39</v>
      </c>
      <c r="V156" s="6" t="s">
        <v>38</v>
      </c>
      <c r="W156" s="6" t="s">
        <v>40</v>
      </c>
      <c r="X156" s="6" t="s">
        <v>39</v>
      </c>
      <c r="Y156" s="6" t="s">
        <v>362</v>
      </c>
      <c r="Z156" s="6" t="s">
        <v>363</v>
      </c>
      <c r="AA156" s="16"/>
      <c r="AB156" s="16"/>
      <c r="AC156" s="16"/>
      <c r="AD156" s="16"/>
      <c r="AE156" s="16"/>
      <c r="AF156" s="16"/>
      <c r="AG156" s="16"/>
      <c r="AH156" s="16"/>
      <c r="AI156" s="16"/>
      <c r="AJ156" s="16"/>
      <c r="AK156" s="16"/>
      <c r="AL156" s="16"/>
      <c r="AM156" s="16"/>
      <c r="AN156" s="16"/>
      <c r="AO156" s="16"/>
      <c r="AP156" s="16"/>
      <c r="AQ156" s="16"/>
      <c r="AR156" s="16"/>
      <c r="AS156" s="16"/>
      <c r="AT156" s="16"/>
      <c r="AU156" s="16"/>
      <c r="AV156" s="16"/>
      <c r="AW156" s="16"/>
      <c r="AX156" s="16"/>
      <c r="AY156" s="16"/>
      <c r="AZ156" s="16"/>
      <c r="BA156" s="16"/>
      <c r="BB156" s="16"/>
      <c r="BC156" s="16"/>
      <c r="BD156" s="16"/>
      <c r="BE156" s="16"/>
      <c r="BF156" s="16"/>
      <c r="BG156" s="16"/>
      <c r="BH156" s="16"/>
      <c r="BI156" s="16"/>
      <c r="BJ156" s="16"/>
      <c r="BK156" s="16"/>
      <c r="BL156" s="16"/>
      <c r="BM156" s="16"/>
      <c r="BN156" s="16"/>
      <c r="BO156" s="16"/>
      <c r="BP156" s="16"/>
      <c r="BQ156" s="16"/>
      <c r="BR156" s="16"/>
      <c r="BS156" s="16"/>
      <c r="BT156" s="16"/>
      <c r="BU156" s="16"/>
      <c r="BV156" s="16"/>
      <c r="BW156" s="16"/>
      <c r="BX156" s="16"/>
      <c r="BY156" s="16"/>
      <c r="BZ156" s="16"/>
      <c r="CA156" s="16"/>
      <c r="CB156" s="16"/>
      <c r="CC156" s="16"/>
      <c r="CD156" s="16"/>
      <c r="CE156" s="16"/>
      <c r="CF156" s="16"/>
      <c r="CG156" s="16"/>
      <c r="CH156" s="16"/>
      <c r="CI156" s="16"/>
      <c r="CJ156" s="16"/>
      <c r="CK156" s="16"/>
      <c r="CL156" s="16"/>
      <c r="CM156" s="16"/>
      <c r="CN156" s="16"/>
      <c r="CO156" s="16"/>
      <c r="CP156" s="16"/>
      <c r="CQ156" s="16"/>
      <c r="CR156" s="16"/>
      <c r="CS156" s="16"/>
      <c r="CT156" s="16"/>
      <c r="CU156" s="16"/>
      <c r="CV156" s="16"/>
      <c r="CW156" s="16"/>
      <c r="CX156" s="16"/>
      <c r="CY156" s="16"/>
      <c r="CZ156" s="16"/>
      <c r="DA156" s="16"/>
      <c r="DB156" s="16"/>
      <c r="DC156" s="16"/>
      <c r="DD156" s="16"/>
      <c r="DE156" s="16"/>
      <c r="DF156" s="16"/>
      <c r="DG156" s="16"/>
      <c r="DH156" s="16"/>
      <c r="DI156" s="16"/>
      <c r="DJ156" s="16"/>
      <c r="DK156" s="16"/>
      <c r="DL156" s="16"/>
      <c r="DM156" s="16"/>
      <c r="DN156" s="16"/>
      <c r="DO156" s="16"/>
      <c r="DP156" s="16"/>
      <c r="DQ156" s="16"/>
      <c r="DR156" s="16"/>
      <c r="DS156" s="16"/>
      <c r="DT156" s="16"/>
      <c r="DU156" s="16"/>
      <c r="DV156" s="16"/>
      <c r="DW156" s="16"/>
      <c r="DX156" s="16"/>
      <c r="DY156" s="16"/>
      <c r="DZ156" s="16"/>
      <c r="EA156" s="16"/>
      <c r="EB156" s="16"/>
      <c r="EC156" s="16"/>
      <c r="ED156" s="16"/>
      <c r="EE156" s="16"/>
      <c r="EF156" s="16"/>
      <c r="EG156" s="16"/>
      <c r="EH156" s="16"/>
      <c r="EI156" s="16"/>
      <c r="EJ156" s="16"/>
      <c r="EK156" s="16"/>
    </row>
    <row r="157" spans="1:141" s="17" customFormat="1" ht="24.95" customHeight="1" x14ac:dyDescent="0.2">
      <c r="A157" s="6">
        <v>156</v>
      </c>
      <c r="B157" s="6" t="s">
        <v>367</v>
      </c>
      <c r="C157" s="6" t="s">
        <v>368</v>
      </c>
      <c r="D157" s="6" t="s">
        <v>119</v>
      </c>
      <c r="E157" s="6" t="s">
        <v>67</v>
      </c>
      <c r="F157" s="6" t="s">
        <v>30</v>
      </c>
      <c r="G157" s="6" t="s">
        <v>91</v>
      </c>
      <c r="H157" s="7">
        <v>2</v>
      </c>
      <c r="I157" s="6" t="s">
        <v>32</v>
      </c>
      <c r="J157" s="8" t="s">
        <v>32</v>
      </c>
      <c r="K157" s="6" t="s">
        <v>32</v>
      </c>
      <c r="L157" s="6" t="s">
        <v>32</v>
      </c>
      <c r="M157" s="6" t="s">
        <v>33</v>
      </c>
      <c r="N157" s="6" t="s">
        <v>34</v>
      </c>
      <c r="O157" s="6" t="s">
        <v>35</v>
      </c>
      <c r="P157" s="6" t="s">
        <v>275</v>
      </c>
      <c r="Q157" s="6" t="s">
        <v>32</v>
      </c>
      <c r="R157" s="6" t="s">
        <v>49</v>
      </c>
      <c r="S157" s="6" t="s">
        <v>37</v>
      </c>
      <c r="T157" s="6" t="s">
        <v>38</v>
      </c>
      <c r="U157" s="6" t="s">
        <v>39</v>
      </c>
      <c r="V157" s="6" t="s">
        <v>38</v>
      </c>
      <c r="W157" s="6" t="s">
        <v>40</v>
      </c>
      <c r="X157" s="6" t="s">
        <v>39</v>
      </c>
      <c r="Y157" s="6" t="s">
        <v>362</v>
      </c>
      <c r="Z157" s="6" t="s">
        <v>363</v>
      </c>
      <c r="AA157" s="16"/>
      <c r="AB157" s="16"/>
      <c r="AC157" s="16"/>
      <c r="AD157" s="16"/>
      <c r="AE157" s="16"/>
      <c r="AF157" s="16"/>
      <c r="AG157" s="16"/>
      <c r="AH157" s="16"/>
      <c r="AI157" s="16"/>
      <c r="AJ157" s="16"/>
      <c r="AK157" s="16"/>
      <c r="AL157" s="16"/>
      <c r="AM157" s="16"/>
      <c r="AN157" s="16"/>
      <c r="AO157" s="16"/>
      <c r="AP157" s="16"/>
      <c r="AQ157" s="16"/>
      <c r="AR157" s="16"/>
      <c r="AS157" s="16"/>
      <c r="AT157" s="16"/>
      <c r="AU157" s="16"/>
      <c r="AV157" s="16"/>
      <c r="AW157" s="16"/>
      <c r="AX157" s="16"/>
      <c r="AY157" s="16"/>
      <c r="AZ157" s="16"/>
      <c r="BA157" s="16"/>
      <c r="BB157" s="16"/>
      <c r="BC157" s="16"/>
      <c r="BD157" s="16"/>
      <c r="BE157" s="16"/>
      <c r="BF157" s="16"/>
      <c r="BG157" s="16"/>
      <c r="BH157" s="16"/>
      <c r="BI157" s="16"/>
      <c r="BJ157" s="16"/>
      <c r="BK157" s="16"/>
      <c r="BL157" s="16"/>
      <c r="BM157" s="16"/>
      <c r="BN157" s="16"/>
      <c r="BO157" s="16"/>
      <c r="BP157" s="16"/>
      <c r="BQ157" s="16"/>
      <c r="BR157" s="16"/>
      <c r="BS157" s="16"/>
      <c r="BT157" s="16"/>
      <c r="BU157" s="16"/>
      <c r="BV157" s="16"/>
      <c r="BW157" s="16"/>
      <c r="BX157" s="16"/>
      <c r="BY157" s="16"/>
      <c r="BZ157" s="16"/>
      <c r="CA157" s="16"/>
      <c r="CB157" s="16"/>
      <c r="CC157" s="16"/>
      <c r="CD157" s="16"/>
      <c r="CE157" s="16"/>
      <c r="CF157" s="16"/>
      <c r="CG157" s="16"/>
      <c r="CH157" s="16"/>
      <c r="CI157" s="16"/>
      <c r="CJ157" s="16"/>
      <c r="CK157" s="16"/>
      <c r="CL157" s="16"/>
      <c r="CM157" s="16"/>
      <c r="CN157" s="16"/>
      <c r="CO157" s="16"/>
      <c r="CP157" s="16"/>
      <c r="CQ157" s="16"/>
      <c r="CR157" s="16"/>
      <c r="CS157" s="16"/>
      <c r="CT157" s="16"/>
      <c r="CU157" s="16"/>
      <c r="CV157" s="16"/>
      <c r="CW157" s="16"/>
      <c r="CX157" s="16"/>
      <c r="CY157" s="16"/>
      <c r="CZ157" s="16"/>
      <c r="DA157" s="16"/>
      <c r="DB157" s="16"/>
      <c r="DC157" s="16"/>
      <c r="DD157" s="16"/>
      <c r="DE157" s="16"/>
      <c r="DF157" s="16"/>
      <c r="DG157" s="16"/>
      <c r="DH157" s="16"/>
      <c r="DI157" s="16"/>
      <c r="DJ157" s="16"/>
      <c r="DK157" s="16"/>
      <c r="DL157" s="16"/>
      <c r="DM157" s="16"/>
      <c r="DN157" s="16"/>
      <c r="DO157" s="16"/>
      <c r="DP157" s="16"/>
      <c r="DQ157" s="16"/>
      <c r="DR157" s="16"/>
      <c r="DS157" s="16"/>
      <c r="DT157" s="16"/>
      <c r="DU157" s="16"/>
      <c r="DV157" s="16"/>
      <c r="DW157" s="16"/>
      <c r="DX157" s="16"/>
      <c r="DY157" s="16"/>
      <c r="DZ157" s="16"/>
      <c r="EA157" s="16"/>
      <c r="EB157" s="16"/>
      <c r="EC157" s="16"/>
      <c r="ED157" s="16"/>
      <c r="EE157" s="16"/>
      <c r="EF157" s="16"/>
      <c r="EG157" s="16"/>
      <c r="EH157" s="16"/>
      <c r="EI157" s="16"/>
      <c r="EJ157" s="16"/>
      <c r="EK157" s="16"/>
    </row>
    <row r="158" spans="1:141" s="17" customFormat="1" ht="24.95" customHeight="1" x14ac:dyDescent="0.2">
      <c r="A158" s="6">
        <v>157</v>
      </c>
      <c r="B158" s="6" t="s">
        <v>367</v>
      </c>
      <c r="C158" s="6" t="s">
        <v>368</v>
      </c>
      <c r="D158" s="6" t="s">
        <v>119</v>
      </c>
      <c r="E158" s="6" t="s">
        <v>250</v>
      </c>
      <c r="F158" s="6" t="s">
        <v>30</v>
      </c>
      <c r="G158" s="6" t="s">
        <v>369</v>
      </c>
      <c r="H158" s="7">
        <v>1</v>
      </c>
      <c r="I158" s="6" t="s">
        <v>32</v>
      </c>
      <c r="J158" s="8" t="s">
        <v>32</v>
      </c>
      <c r="K158" s="6" t="s">
        <v>32</v>
      </c>
      <c r="L158" s="6" t="s">
        <v>32</v>
      </c>
      <c r="M158" s="6" t="s">
        <v>33</v>
      </c>
      <c r="N158" s="6" t="s">
        <v>34</v>
      </c>
      <c r="O158" s="6" t="s">
        <v>35</v>
      </c>
      <c r="P158" s="6" t="s">
        <v>198</v>
      </c>
      <c r="Q158" s="6" t="s">
        <v>32</v>
      </c>
      <c r="R158" s="6" t="s">
        <v>49</v>
      </c>
      <c r="S158" s="6" t="s">
        <v>37</v>
      </c>
      <c r="T158" s="6" t="s">
        <v>38</v>
      </c>
      <c r="U158" s="6" t="s">
        <v>270</v>
      </c>
      <c r="V158" s="6" t="s">
        <v>38</v>
      </c>
      <c r="W158" s="6" t="s">
        <v>40</v>
      </c>
      <c r="X158" s="6" t="s">
        <v>39</v>
      </c>
      <c r="Y158" s="6" t="s">
        <v>362</v>
      </c>
      <c r="Z158" s="6" t="s">
        <v>363</v>
      </c>
      <c r="AA158" s="16"/>
      <c r="AB158" s="16"/>
      <c r="AC158" s="16"/>
      <c r="AD158" s="16"/>
      <c r="AE158" s="16"/>
      <c r="AF158" s="16"/>
      <c r="AG158" s="16"/>
      <c r="AH158" s="16"/>
      <c r="AI158" s="16"/>
      <c r="AJ158" s="16"/>
      <c r="AK158" s="16"/>
      <c r="AL158" s="16"/>
      <c r="AM158" s="16"/>
      <c r="AN158" s="16"/>
      <c r="AO158" s="16"/>
      <c r="AP158" s="16"/>
      <c r="AQ158" s="16"/>
      <c r="AR158" s="16"/>
      <c r="AS158" s="16"/>
      <c r="AT158" s="16"/>
      <c r="AU158" s="16"/>
      <c r="AV158" s="16"/>
      <c r="AW158" s="16"/>
      <c r="AX158" s="16"/>
      <c r="AY158" s="16"/>
      <c r="AZ158" s="16"/>
      <c r="BA158" s="16"/>
      <c r="BB158" s="16"/>
      <c r="BC158" s="16"/>
      <c r="BD158" s="16"/>
      <c r="BE158" s="16"/>
      <c r="BF158" s="16"/>
      <c r="BG158" s="16"/>
      <c r="BH158" s="16"/>
      <c r="BI158" s="16"/>
      <c r="BJ158" s="16"/>
      <c r="BK158" s="16"/>
      <c r="BL158" s="16"/>
      <c r="BM158" s="16"/>
      <c r="BN158" s="16"/>
      <c r="BO158" s="16"/>
      <c r="BP158" s="16"/>
      <c r="BQ158" s="16"/>
      <c r="BR158" s="16"/>
      <c r="BS158" s="16"/>
      <c r="BT158" s="16"/>
      <c r="BU158" s="16"/>
      <c r="BV158" s="16"/>
      <c r="BW158" s="16"/>
      <c r="BX158" s="16"/>
      <c r="BY158" s="16"/>
      <c r="BZ158" s="16"/>
      <c r="CA158" s="16"/>
      <c r="CB158" s="16"/>
      <c r="CC158" s="16"/>
      <c r="CD158" s="16"/>
      <c r="CE158" s="16"/>
      <c r="CF158" s="16"/>
      <c r="CG158" s="16"/>
      <c r="CH158" s="16"/>
      <c r="CI158" s="16"/>
      <c r="CJ158" s="16"/>
      <c r="CK158" s="16"/>
      <c r="CL158" s="16"/>
      <c r="CM158" s="16"/>
      <c r="CN158" s="16"/>
      <c r="CO158" s="16"/>
      <c r="CP158" s="16"/>
      <c r="CQ158" s="16"/>
      <c r="CR158" s="16"/>
      <c r="CS158" s="16"/>
      <c r="CT158" s="16"/>
      <c r="CU158" s="16"/>
      <c r="CV158" s="16"/>
      <c r="CW158" s="16"/>
      <c r="CX158" s="16"/>
      <c r="CY158" s="16"/>
      <c r="CZ158" s="16"/>
      <c r="DA158" s="16"/>
      <c r="DB158" s="16"/>
      <c r="DC158" s="16"/>
      <c r="DD158" s="16"/>
      <c r="DE158" s="16"/>
      <c r="DF158" s="16"/>
      <c r="DG158" s="16"/>
      <c r="DH158" s="16"/>
      <c r="DI158" s="16"/>
      <c r="DJ158" s="16"/>
      <c r="DK158" s="16"/>
      <c r="DL158" s="16"/>
      <c r="DM158" s="16"/>
      <c r="DN158" s="16"/>
      <c r="DO158" s="16"/>
      <c r="DP158" s="16"/>
      <c r="DQ158" s="16"/>
      <c r="DR158" s="16"/>
      <c r="DS158" s="16"/>
      <c r="DT158" s="16"/>
      <c r="DU158" s="16"/>
      <c r="DV158" s="16"/>
      <c r="DW158" s="16"/>
      <c r="DX158" s="16"/>
      <c r="DY158" s="16"/>
      <c r="DZ158" s="16"/>
      <c r="EA158" s="16"/>
      <c r="EB158" s="16"/>
      <c r="EC158" s="16"/>
      <c r="ED158" s="16"/>
      <c r="EE158" s="16"/>
      <c r="EF158" s="16"/>
      <c r="EG158" s="16"/>
      <c r="EH158" s="16"/>
      <c r="EI158" s="16"/>
      <c r="EJ158" s="16"/>
      <c r="EK158" s="16"/>
    </row>
    <row r="159" spans="1:141" s="17" customFormat="1" ht="24.95" customHeight="1" x14ac:dyDescent="0.2">
      <c r="A159" s="6">
        <v>158</v>
      </c>
      <c r="B159" s="6" t="s">
        <v>370</v>
      </c>
      <c r="C159" s="6" t="s">
        <v>361</v>
      </c>
      <c r="D159" s="6" t="s">
        <v>28</v>
      </c>
      <c r="E159" s="6" t="s">
        <v>29</v>
      </c>
      <c r="F159" s="6" t="s">
        <v>46</v>
      </c>
      <c r="G159" s="6" t="s">
        <v>52</v>
      </c>
      <c r="H159" s="7">
        <v>1</v>
      </c>
      <c r="I159" s="6" t="s">
        <v>32</v>
      </c>
      <c r="J159" s="8" t="s">
        <v>32</v>
      </c>
      <c r="K159" s="6" t="s">
        <v>32</v>
      </c>
      <c r="L159" s="6" t="s">
        <v>32</v>
      </c>
      <c r="M159" s="6" t="s">
        <v>33</v>
      </c>
      <c r="N159" s="6" t="s">
        <v>34</v>
      </c>
      <c r="O159" s="6" t="s">
        <v>32</v>
      </c>
      <c r="P159" s="6" t="s">
        <v>371</v>
      </c>
      <c r="Q159" s="6" t="s">
        <v>32</v>
      </c>
      <c r="R159" s="6" t="s">
        <v>32</v>
      </c>
      <c r="S159" s="6" t="s">
        <v>37</v>
      </c>
      <c r="T159" s="6" t="s">
        <v>38</v>
      </c>
      <c r="U159" s="6" t="s">
        <v>39</v>
      </c>
      <c r="V159" s="6" t="s">
        <v>38</v>
      </c>
      <c r="W159" s="6" t="s">
        <v>40</v>
      </c>
      <c r="X159" s="6" t="s">
        <v>39</v>
      </c>
      <c r="Y159" s="6" t="s">
        <v>372</v>
      </c>
      <c r="Z159" s="6" t="s">
        <v>363</v>
      </c>
      <c r="AA159" s="16"/>
      <c r="AB159" s="16"/>
      <c r="AC159" s="16"/>
      <c r="AD159" s="16"/>
      <c r="AE159" s="16"/>
      <c r="AF159" s="16"/>
      <c r="AG159" s="16"/>
      <c r="AH159" s="16"/>
      <c r="AI159" s="16"/>
      <c r="AJ159" s="16"/>
      <c r="AK159" s="16"/>
      <c r="AL159" s="16"/>
      <c r="AM159" s="16"/>
      <c r="AN159" s="16"/>
      <c r="AO159" s="16"/>
      <c r="AP159" s="16"/>
      <c r="AQ159" s="16"/>
      <c r="AR159" s="16"/>
      <c r="AS159" s="16"/>
      <c r="AT159" s="16"/>
      <c r="AU159" s="16"/>
      <c r="AV159" s="16"/>
      <c r="AW159" s="16"/>
      <c r="AX159" s="16"/>
      <c r="AY159" s="16"/>
      <c r="AZ159" s="16"/>
      <c r="BA159" s="16"/>
      <c r="BB159" s="16"/>
      <c r="BC159" s="16"/>
      <c r="BD159" s="16"/>
      <c r="BE159" s="16"/>
      <c r="BF159" s="16"/>
      <c r="BG159" s="16"/>
      <c r="BH159" s="16"/>
      <c r="BI159" s="16"/>
      <c r="BJ159" s="16"/>
      <c r="BK159" s="16"/>
      <c r="BL159" s="16"/>
      <c r="BM159" s="16"/>
      <c r="BN159" s="16"/>
      <c r="BO159" s="16"/>
      <c r="BP159" s="16"/>
      <c r="BQ159" s="16"/>
      <c r="BR159" s="16"/>
      <c r="BS159" s="16"/>
      <c r="BT159" s="16"/>
      <c r="BU159" s="16"/>
      <c r="BV159" s="16"/>
      <c r="BW159" s="16"/>
      <c r="BX159" s="16"/>
      <c r="BY159" s="16"/>
      <c r="BZ159" s="16"/>
      <c r="CA159" s="16"/>
      <c r="CB159" s="16"/>
      <c r="CC159" s="16"/>
      <c r="CD159" s="16"/>
      <c r="CE159" s="16"/>
      <c r="CF159" s="16"/>
      <c r="CG159" s="16"/>
      <c r="CH159" s="16"/>
      <c r="CI159" s="16"/>
      <c r="CJ159" s="16"/>
      <c r="CK159" s="16"/>
      <c r="CL159" s="16"/>
      <c r="CM159" s="16"/>
      <c r="CN159" s="16"/>
      <c r="CO159" s="16"/>
      <c r="CP159" s="16"/>
      <c r="CQ159" s="16"/>
      <c r="CR159" s="16"/>
      <c r="CS159" s="16"/>
      <c r="CT159" s="16"/>
      <c r="CU159" s="16"/>
      <c r="CV159" s="16"/>
      <c r="CW159" s="16"/>
      <c r="CX159" s="16"/>
      <c r="CY159" s="16"/>
      <c r="CZ159" s="16"/>
      <c r="DA159" s="16"/>
      <c r="DB159" s="16"/>
      <c r="DC159" s="16"/>
      <c r="DD159" s="16"/>
      <c r="DE159" s="16"/>
      <c r="DF159" s="16"/>
      <c r="DG159" s="16"/>
      <c r="DH159" s="16"/>
      <c r="DI159" s="16"/>
      <c r="DJ159" s="16"/>
      <c r="DK159" s="16"/>
      <c r="DL159" s="16"/>
      <c r="DM159" s="16"/>
      <c r="DN159" s="16"/>
      <c r="DO159" s="16"/>
      <c r="DP159" s="16"/>
      <c r="DQ159" s="16"/>
      <c r="DR159" s="16"/>
      <c r="DS159" s="16"/>
      <c r="DT159" s="16"/>
      <c r="DU159" s="16"/>
      <c r="DV159" s="16"/>
      <c r="DW159" s="16"/>
      <c r="DX159" s="16"/>
      <c r="DY159" s="16"/>
      <c r="DZ159" s="16"/>
      <c r="EA159" s="16"/>
      <c r="EB159" s="16"/>
      <c r="EC159" s="16"/>
      <c r="ED159" s="16"/>
      <c r="EE159" s="16"/>
      <c r="EF159" s="16"/>
      <c r="EG159" s="16"/>
      <c r="EH159" s="16"/>
      <c r="EI159" s="16"/>
      <c r="EJ159" s="16"/>
      <c r="EK159" s="16"/>
    </row>
    <row r="160" spans="1:141" s="16" customFormat="1" ht="24.95" customHeight="1" x14ac:dyDescent="0.2">
      <c r="A160" s="6">
        <v>159</v>
      </c>
      <c r="B160" s="6" t="s">
        <v>370</v>
      </c>
      <c r="C160" s="6" t="s">
        <v>361</v>
      </c>
      <c r="D160" s="6" t="s">
        <v>28</v>
      </c>
      <c r="E160" s="6" t="s">
        <v>204</v>
      </c>
      <c r="F160" s="6" t="s">
        <v>46</v>
      </c>
      <c r="G160" s="6" t="s">
        <v>91</v>
      </c>
      <c r="H160" s="7">
        <v>1</v>
      </c>
      <c r="I160" s="6" t="s">
        <v>32</v>
      </c>
      <c r="J160" s="8" t="s">
        <v>32</v>
      </c>
      <c r="K160" s="6" t="s">
        <v>32</v>
      </c>
      <c r="L160" s="6" t="s">
        <v>32</v>
      </c>
      <c r="M160" s="6" t="s">
        <v>33</v>
      </c>
      <c r="N160" s="6" t="s">
        <v>34</v>
      </c>
      <c r="O160" s="6" t="s">
        <v>32</v>
      </c>
      <c r="P160" s="6" t="s">
        <v>275</v>
      </c>
      <c r="Q160" s="6" t="s">
        <v>32</v>
      </c>
      <c r="R160" s="6" t="s">
        <v>32</v>
      </c>
      <c r="S160" s="6" t="s">
        <v>37</v>
      </c>
      <c r="T160" s="6" t="s">
        <v>38</v>
      </c>
      <c r="U160" s="6" t="s">
        <v>39</v>
      </c>
      <c r="V160" s="6" t="s">
        <v>38</v>
      </c>
      <c r="W160" s="6" t="s">
        <v>40</v>
      </c>
      <c r="X160" s="6" t="s">
        <v>39</v>
      </c>
      <c r="Y160" s="6" t="s">
        <v>372</v>
      </c>
      <c r="Z160" s="6" t="s">
        <v>363</v>
      </c>
    </row>
    <row r="161" spans="1:16271" s="16" customFormat="1" ht="24.95" customHeight="1" x14ac:dyDescent="0.2">
      <c r="A161" s="6">
        <v>160</v>
      </c>
      <c r="B161" s="6" t="s">
        <v>373</v>
      </c>
      <c r="C161" s="6" t="s">
        <v>361</v>
      </c>
      <c r="D161" s="6" t="s">
        <v>28</v>
      </c>
      <c r="E161" s="6" t="s">
        <v>374</v>
      </c>
      <c r="F161" s="6" t="s">
        <v>46</v>
      </c>
      <c r="G161" s="6" t="s">
        <v>375</v>
      </c>
      <c r="H161" s="7">
        <v>1</v>
      </c>
      <c r="I161" s="6" t="s">
        <v>32</v>
      </c>
      <c r="J161" s="8" t="s">
        <v>32</v>
      </c>
      <c r="K161" s="6" t="s">
        <v>32</v>
      </c>
      <c r="L161" s="6" t="s">
        <v>32</v>
      </c>
      <c r="M161" s="6" t="s">
        <v>33</v>
      </c>
      <c r="N161" s="6" t="s">
        <v>34</v>
      </c>
      <c r="O161" s="6" t="s">
        <v>32</v>
      </c>
      <c r="P161" s="6" t="s">
        <v>376</v>
      </c>
      <c r="Q161" s="6" t="s">
        <v>32</v>
      </c>
      <c r="R161" s="6" t="s">
        <v>32</v>
      </c>
      <c r="S161" s="6" t="s">
        <v>37</v>
      </c>
      <c r="T161" s="6" t="s">
        <v>38</v>
      </c>
      <c r="U161" s="6" t="s">
        <v>39</v>
      </c>
      <c r="V161" s="6" t="s">
        <v>38</v>
      </c>
      <c r="W161" s="6" t="s">
        <v>40</v>
      </c>
      <c r="X161" s="6" t="s">
        <v>39</v>
      </c>
      <c r="Y161" s="6" t="s">
        <v>372</v>
      </c>
      <c r="Z161" s="6" t="s">
        <v>363</v>
      </c>
    </row>
    <row r="162" spans="1:16271" s="16" customFormat="1" ht="24.95" customHeight="1" x14ac:dyDescent="0.2">
      <c r="A162" s="6">
        <v>161</v>
      </c>
      <c r="B162" s="6" t="s">
        <v>373</v>
      </c>
      <c r="C162" s="6" t="s">
        <v>361</v>
      </c>
      <c r="D162" s="6" t="s">
        <v>28</v>
      </c>
      <c r="E162" s="6" t="s">
        <v>377</v>
      </c>
      <c r="F162" s="6" t="s">
        <v>46</v>
      </c>
      <c r="G162" s="6" t="s">
        <v>378</v>
      </c>
      <c r="H162" s="7">
        <v>1</v>
      </c>
      <c r="I162" s="6" t="s">
        <v>32</v>
      </c>
      <c r="J162" s="8" t="s">
        <v>32</v>
      </c>
      <c r="K162" s="6" t="s">
        <v>32</v>
      </c>
      <c r="L162" s="6" t="s">
        <v>32</v>
      </c>
      <c r="M162" s="6" t="s">
        <v>33</v>
      </c>
      <c r="N162" s="6" t="s">
        <v>34</v>
      </c>
      <c r="O162" s="6" t="s">
        <v>32</v>
      </c>
      <c r="P162" s="6" t="s">
        <v>135</v>
      </c>
      <c r="Q162" s="6" t="s">
        <v>32</v>
      </c>
      <c r="R162" s="6" t="s">
        <v>32</v>
      </c>
      <c r="S162" s="6" t="s">
        <v>37</v>
      </c>
      <c r="T162" s="6" t="s">
        <v>38</v>
      </c>
      <c r="U162" s="6" t="s">
        <v>39</v>
      </c>
      <c r="V162" s="6" t="s">
        <v>38</v>
      </c>
      <c r="W162" s="6" t="s">
        <v>40</v>
      </c>
      <c r="X162" s="6" t="s">
        <v>39</v>
      </c>
      <c r="Y162" s="6" t="s">
        <v>372</v>
      </c>
      <c r="Z162" s="6" t="s">
        <v>363</v>
      </c>
    </row>
    <row r="163" spans="1:16271" s="17" customFormat="1" ht="24.95" customHeight="1" x14ac:dyDescent="0.2">
      <c r="A163" s="6">
        <v>162</v>
      </c>
      <c r="B163" s="6" t="s">
        <v>379</v>
      </c>
      <c r="C163" s="6" t="s">
        <v>27</v>
      </c>
      <c r="D163" s="6" t="s">
        <v>28</v>
      </c>
      <c r="E163" s="6" t="s">
        <v>60</v>
      </c>
      <c r="F163" s="6" t="s">
        <v>30</v>
      </c>
      <c r="G163" s="6" t="s">
        <v>52</v>
      </c>
      <c r="H163" s="7">
        <v>1</v>
      </c>
      <c r="I163" s="6" t="s">
        <v>32</v>
      </c>
      <c r="J163" s="8" t="s">
        <v>32</v>
      </c>
      <c r="K163" s="6" t="s">
        <v>32</v>
      </c>
      <c r="L163" s="6" t="s">
        <v>32</v>
      </c>
      <c r="M163" s="6" t="s">
        <v>33</v>
      </c>
      <c r="N163" s="6" t="s">
        <v>34</v>
      </c>
      <c r="O163" s="6" t="s">
        <v>35</v>
      </c>
      <c r="P163" s="6" t="s">
        <v>380</v>
      </c>
      <c r="Q163" s="6" t="s">
        <v>32</v>
      </c>
      <c r="R163" s="6" t="s">
        <v>49</v>
      </c>
      <c r="S163" s="6" t="s">
        <v>37</v>
      </c>
      <c r="T163" s="6" t="s">
        <v>38</v>
      </c>
      <c r="U163" s="6" t="s">
        <v>39</v>
      </c>
      <c r="V163" s="6" t="s">
        <v>38</v>
      </c>
      <c r="W163" s="6" t="s">
        <v>40</v>
      </c>
      <c r="X163" s="6" t="s">
        <v>39</v>
      </c>
      <c r="Y163" s="6" t="s">
        <v>381</v>
      </c>
      <c r="Z163" s="6" t="s">
        <v>363</v>
      </c>
      <c r="AA163" s="16"/>
      <c r="AB163" s="16"/>
      <c r="AC163" s="16"/>
      <c r="AD163" s="16"/>
      <c r="AE163" s="16"/>
      <c r="AF163" s="16"/>
      <c r="AG163" s="16"/>
      <c r="AH163" s="16"/>
      <c r="AI163" s="16"/>
      <c r="AJ163" s="16"/>
      <c r="AK163" s="16"/>
      <c r="AL163" s="16"/>
      <c r="AM163" s="16"/>
      <c r="AN163" s="16"/>
      <c r="AO163" s="16"/>
      <c r="AP163" s="16"/>
      <c r="AQ163" s="16"/>
      <c r="AR163" s="16"/>
      <c r="AS163" s="16"/>
      <c r="AT163" s="16"/>
      <c r="AU163" s="16"/>
      <c r="AV163" s="16"/>
      <c r="AW163" s="16"/>
      <c r="AX163" s="16"/>
      <c r="AY163" s="16"/>
      <c r="AZ163" s="16"/>
      <c r="BA163" s="16"/>
      <c r="BB163" s="16"/>
      <c r="BC163" s="16"/>
      <c r="BD163" s="16"/>
      <c r="BE163" s="16"/>
      <c r="BF163" s="16"/>
      <c r="BG163" s="16"/>
      <c r="BH163" s="16"/>
      <c r="BI163" s="16"/>
      <c r="BJ163" s="16"/>
      <c r="BK163" s="16"/>
      <c r="BL163" s="16"/>
      <c r="BM163" s="16"/>
      <c r="BN163" s="16"/>
      <c r="BO163" s="16"/>
      <c r="BP163" s="16"/>
      <c r="BQ163" s="16"/>
      <c r="BR163" s="16"/>
      <c r="BS163" s="16"/>
      <c r="BT163" s="16"/>
      <c r="BU163" s="16"/>
      <c r="BV163" s="16"/>
      <c r="BW163" s="16"/>
      <c r="BX163" s="16"/>
      <c r="BY163" s="16"/>
      <c r="BZ163" s="16"/>
      <c r="CA163" s="16"/>
      <c r="CB163" s="16"/>
      <c r="CC163" s="16"/>
      <c r="CD163" s="16"/>
      <c r="CE163" s="16"/>
      <c r="CF163" s="16"/>
      <c r="CG163" s="16"/>
      <c r="CH163" s="16"/>
      <c r="CI163" s="16"/>
      <c r="CJ163" s="16"/>
      <c r="CK163" s="16"/>
      <c r="CL163" s="16"/>
      <c r="CM163" s="16"/>
      <c r="CN163" s="16"/>
      <c r="CO163" s="16"/>
      <c r="CP163" s="16"/>
      <c r="CQ163" s="16"/>
      <c r="CR163" s="16"/>
      <c r="CS163" s="16"/>
      <c r="CT163" s="16"/>
      <c r="CU163" s="16"/>
      <c r="CV163" s="16"/>
      <c r="CW163" s="16"/>
      <c r="CX163" s="16"/>
      <c r="CY163" s="16"/>
      <c r="CZ163" s="16"/>
      <c r="DA163" s="16"/>
      <c r="DB163" s="16"/>
      <c r="DC163" s="16"/>
      <c r="DD163" s="16"/>
      <c r="DE163" s="16"/>
      <c r="DF163" s="16"/>
      <c r="DG163" s="16"/>
      <c r="DH163" s="16"/>
      <c r="DI163" s="16"/>
      <c r="DJ163" s="16"/>
      <c r="DK163" s="16"/>
      <c r="DL163" s="16"/>
      <c r="DM163" s="16"/>
      <c r="DN163" s="16"/>
      <c r="DO163" s="16"/>
      <c r="DP163" s="16"/>
      <c r="DQ163" s="16"/>
      <c r="DR163" s="16"/>
      <c r="DS163" s="16"/>
      <c r="DT163" s="16"/>
      <c r="DU163" s="16"/>
      <c r="DV163" s="16"/>
      <c r="DW163" s="16"/>
      <c r="DX163" s="16"/>
      <c r="DY163" s="16"/>
      <c r="DZ163" s="16"/>
      <c r="EA163" s="16"/>
      <c r="EB163" s="16"/>
      <c r="EC163" s="16"/>
      <c r="ED163" s="16"/>
      <c r="EE163" s="16"/>
      <c r="EF163" s="16"/>
      <c r="EG163" s="16"/>
      <c r="EH163" s="16"/>
      <c r="EI163" s="16"/>
      <c r="EJ163" s="16"/>
      <c r="EK163" s="16"/>
    </row>
    <row r="164" spans="1:16271" s="17" customFormat="1" ht="24.95" customHeight="1" x14ac:dyDescent="0.2">
      <c r="A164" s="6">
        <v>163</v>
      </c>
      <c r="B164" s="6" t="s">
        <v>382</v>
      </c>
      <c r="C164" s="6" t="s">
        <v>383</v>
      </c>
      <c r="D164" s="6" t="s">
        <v>28</v>
      </c>
      <c r="E164" s="6" t="s">
        <v>384</v>
      </c>
      <c r="F164" s="6" t="s">
        <v>46</v>
      </c>
      <c r="G164" s="6" t="s">
        <v>385</v>
      </c>
      <c r="H164" s="7">
        <v>1</v>
      </c>
      <c r="I164" s="6" t="s">
        <v>32</v>
      </c>
      <c r="J164" s="8" t="s">
        <v>32</v>
      </c>
      <c r="K164" s="6" t="s">
        <v>32</v>
      </c>
      <c r="L164" s="6" t="s">
        <v>32</v>
      </c>
      <c r="M164" s="6" t="s">
        <v>33</v>
      </c>
      <c r="N164" s="6" t="s">
        <v>34</v>
      </c>
      <c r="O164" s="6" t="s">
        <v>35</v>
      </c>
      <c r="P164" s="6" t="s">
        <v>135</v>
      </c>
      <c r="Q164" s="6" t="s">
        <v>32</v>
      </c>
      <c r="R164" s="6" t="s">
        <v>32</v>
      </c>
      <c r="S164" s="6" t="s">
        <v>37</v>
      </c>
      <c r="T164" s="6" t="s">
        <v>38</v>
      </c>
      <c r="U164" s="6" t="s">
        <v>39</v>
      </c>
      <c r="V164" s="6" t="s">
        <v>38</v>
      </c>
      <c r="W164" s="6" t="s">
        <v>40</v>
      </c>
      <c r="X164" s="6" t="s">
        <v>39</v>
      </c>
      <c r="Y164" s="6" t="s">
        <v>386</v>
      </c>
      <c r="Z164" s="6" t="s">
        <v>363</v>
      </c>
      <c r="AA164" s="16"/>
      <c r="AB164" s="16"/>
      <c r="AC164" s="16"/>
      <c r="AD164" s="16"/>
      <c r="AE164" s="16"/>
      <c r="AF164" s="16"/>
      <c r="AG164" s="16"/>
      <c r="AH164" s="16"/>
      <c r="AI164" s="16"/>
      <c r="AJ164" s="16"/>
      <c r="AK164" s="16"/>
      <c r="AL164" s="16"/>
      <c r="AM164" s="16"/>
      <c r="AN164" s="16"/>
      <c r="AO164" s="16"/>
      <c r="AP164" s="16"/>
      <c r="AQ164" s="16"/>
      <c r="AR164" s="16"/>
      <c r="AS164" s="16"/>
      <c r="AT164" s="16"/>
      <c r="AU164" s="16"/>
      <c r="AV164" s="16"/>
      <c r="AW164" s="16"/>
      <c r="AX164" s="16"/>
      <c r="AY164" s="16"/>
      <c r="AZ164" s="16"/>
      <c r="BA164" s="16"/>
      <c r="BB164" s="16"/>
      <c r="BC164" s="16"/>
      <c r="BD164" s="16"/>
      <c r="BE164" s="16"/>
      <c r="BF164" s="16"/>
      <c r="BG164" s="16"/>
      <c r="BH164" s="16"/>
      <c r="BI164" s="16"/>
      <c r="BJ164" s="16"/>
      <c r="BK164" s="16"/>
      <c r="BL164" s="16"/>
      <c r="BM164" s="16"/>
      <c r="BN164" s="16"/>
      <c r="BO164" s="16"/>
      <c r="BP164" s="16"/>
      <c r="BQ164" s="16"/>
      <c r="BR164" s="16"/>
      <c r="BS164" s="16"/>
      <c r="BT164" s="16"/>
      <c r="BU164" s="16"/>
      <c r="BV164" s="16"/>
      <c r="BW164" s="16"/>
      <c r="BX164" s="16"/>
      <c r="BY164" s="16"/>
      <c r="BZ164" s="16"/>
      <c r="CA164" s="16"/>
      <c r="CB164" s="16"/>
      <c r="CC164" s="16"/>
      <c r="CD164" s="16"/>
      <c r="CE164" s="16"/>
      <c r="CF164" s="16"/>
      <c r="CG164" s="16"/>
      <c r="CH164" s="16"/>
      <c r="CI164" s="16"/>
      <c r="CJ164" s="16"/>
      <c r="CK164" s="16"/>
      <c r="CL164" s="16"/>
      <c r="CM164" s="16"/>
      <c r="CN164" s="16"/>
      <c r="CO164" s="16"/>
      <c r="CP164" s="16"/>
      <c r="CQ164" s="16"/>
      <c r="CR164" s="16"/>
      <c r="CS164" s="16"/>
      <c r="CT164" s="16"/>
      <c r="CU164" s="16"/>
      <c r="CV164" s="16"/>
      <c r="CW164" s="16"/>
      <c r="CX164" s="16"/>
      <c r="CY164" s="16"/>
      <c r="CZ164" s="16"/>
      <c r="DA164" s="16"/>
      <c r="DB164" s="16"/>
      <c r="DC164" s="16"/>
      <c r="DD164" s="16"/>
      <c r="DE164" s="16"/>
      <c r="DF164" s="16"/>
      <c r="DG164" s="16"/>
      <c r="DH164" s="16"/>
      <c r="DI164" s="16"/>
      <c r="DJ164" s="16"/>
      <c r="DK164" s="16"/>
      <c r="DL164" s="16"/>
      <c r="DM164" s="16"/>
      <c r="DN164" s="16"/>
      <c r="DO164" s="16"/>
      <c r="DP164" s="16"/>
      <c r="DQ164" s="16"/>
      <c r="DR164" s="16"/>
      <c r="DS164" s="16"/>
      <c r="DT164" s="16"/>
      <c r="DU164" s="16"/>
      <c r="DV164" s="16"/>
      <c r="DW164" s="16"/>
      <c r="DX164" s="16"/>
      <c r="DY164" s="16"/>
      <c r="DZ164" s="16"/>
      <c r="EA164" s="16"/>
      <c r="EB164" s="16"/>
      <c r="EC164" s="16"/>
      <c r="ED164" s="16"/>
      <c r="EE164" s="16"/>
      <c r="EF164" s="16"/>
      <c r="EG164" s="16"/>
      <c r="EH164" s="16"/>
      <c r="EI164" s="16"/>
      <c r="EJ164" s="16"/>
      <c r="EK164" s="16"/>
    </row>
    <row r="165" spans="1:16271" s="17" customFormat="1" ht="24.95" customHeight="1" x14ac:dyDescent="0.2">
      <c r="A165" s="6">
        <v>164</v>
      </c>
      <c r="B165" s="6" t="s">
        <v>382</v>
      </c>
      <c r="C165" s="6" t="s">
        <v>383</v>
      </c>
      <c r="D165" s="6" t="s">
        <v>28</v>
      </c>
      <c r="E165" s="6" t="s">
        <v>110</v>
      </c>
      <c r="F165" s="6" t="s">
        <v>46</v>
      </c>
      <c r="G165" s="6" t="s">
        <v>52</v>
      </c>
      <c r="H165" s="7">
        <v>1</v>
      </c>
      <c r="I165" s="6" t="s">
        <v>32</v>
      </c>
      <c r="J165" s="8" t="s">
        <v>32</v>
      </c>
      <c r="K165" s="6" t="s">
        <v>32</v>
      </c>
      <c r="L165" s="6" t="s">
        <v>32</v>
      </c>
      <c r="M165" s="6" t="s">
        <v>33</v>
      </c>
      <c r="N165" s="6" t="s">
        <v>34</v>
      </c>
      <c r="O165" s="6" t="s">
        <v>35</v>
      </c>
      <c r="P165" s="6" t="s">
        <v>184</v>
      </c>
      <c r="Q165" s="6" t="s">
        <v>32</v>
      </c>
      <c r="R165" s="6" t="s">
        <v>32</v>
      </c>
      <c r="S165" s="6" t="s">
        <v>37</v>
      </c>
      <c r="T165" s="6" t="s">
        <v>38</v>
      </c>
      <c r="U165" s="6" t="s">
        <v>39</v>
      </c>
      <c r="V165" s="6" t="s">
        <v>38</v>
      </c>
      <c r="W165" s="6" t="s">
        <v>40</v>
      </c>
      <c r="X165" s="6" t="s">
        <v>39</v>
      </c>
      <c r="Y165" s="6" t="s">
        <v>386</v>
      </c>
      <c r="Z165" s="6" t="s">
        <v>363</v>
      </c>
      <c r="AA165" s="16"/>
      <c r="AB165" s="16"/>
      <c r="AC165" s="16"/>
      <c r="AD165" s="16"/>
      <c r="AE165" s="16"/>
      <c r="AF165" s="16"/>
      <c r="AG165" s="16"/>
      <c r="AH165" s="16"/>
      <c r="AI165" s="16"/>
      <c r="AJ165" s="16"/>
      <c r="AK165" s="16"/>
      <c r="AL165" s="16"/>
      <c r="AM165" s="16"/>
      <c r="AN165" s="16"/>
      <c r="AO165" s="16"/>
      <c r="AP165" s="16"/>
      <c r="AQ165" s="16"/>
      <c r="AR165" s="16"/>
      <c r="AS165" s="16"/>
      <c r="AT165" s="16"/>
      <c r="AU165" s="16"/>
      <c r="AV165" s="16"/>
      <c r="AW165" s="16"/>
      <c r="AX165" s="16"/>
      <c r="AY165" s="16"/>
      <c r="AZ165" s="16"/>
      <c r="BA165" s="16"/>
      <c r="BB165" s="16"/>
      <c r="BC165" s="16"/>
      <c r="BD165" s="16"/>
      <c r="BE165" s="16"/>
      <c r="BF165" s="16"/>
      <c r="BG165" s="16"/>
      <c r="BH165" s="16"/>
      <c r="BI165" s="16"/>
      <c r="BJ165" s="16"/>
      <c r="BK165" s="16"/>
      <c r="BL165" s="16"/>
      <c r="BM165" s="16"/>
      <c r="BN165" s="16"/>
      <c r="BO165" s="16"/>
      <c r="BP165" s="16"/>
      <c r="BQ165" s="16"/>
      <c r="BR165" s="16"/>
      <c r="BS165" s="16"/>
      <c r="BT165" s="16"/>
      <c r="BU165" s="16"/>
      <c r="BV165" s="16"/>
      <c r="BW165" s="16"/>
      <c r="BX165" s="16"/>
      <c r="BY165" s="16"/>
      <c r="BZ165" s="16"/>
      <c r="CA165" s="16"/>
      <c r="CB165" s="16"/>
      <c r="CC165" s="16"/>
      <c r="CD165" s="16"/>
      <c r="CE165" s="16"/>
      <c r="CF165" s="16"/>
      <c r="CG165" s="16"/>
      <c r="CH165" s="16"/>
      <c r="CI165" s="16"/>
      <c r="CJ165" s="16"/>
      <c r="CK165" s="16"/>
      <c r="CL165" s="16"/>
      <c r="CM165" s="16"/>
      <c r="CN165" s="16"/>
      <c r="CO165" s="16"/>
      <c r="CP165" s="16"/>
      <c r="CQ165" s="16"/>
      <c r="CR165" s="16"/>
      <c r="CS165" s="16"/>
      <c r="CT165" s="16"/>
      <c r="CU165" s="16"/>
      <c r="CV165" s="16"/>
      <c r="CW165" s="16"/>
      <c r="CX165" s="16"/>
      <c r="CY165" s="16"/>
      <c r="CZ165" s="16"/>
      <c r="DA165" s="16"/>
      <c r="DB165" s="16"/>
      <c r="DC165" s="16"/>
      <c r="DD165" s="16"/>
      <c r="DE165" s="16"/>
      <c r="DF165" s="16"/>
      <c r="DG165" s="16"/>
      <c r="DH165" s="16"/>
      <c r="DI165" s="16"/>
      <c r="DJ165" s="16"/>
      <c r="DK165" s="16"/>
      <c r="DL165" s="16"/>
      <c r="DM165" s="16"/>
      <c r="DN165" s="16"/>
      <c r="DO165" s="16"/>
      <c r="DP165" s="16"/>
      <c r="DQ165" s="16"/>
      <c r="DR165" s="16"/>
      <c r="DS165" s="16"/>
      <c r="DT165" s="16"/>
      <c r="DU165" s="16"/>
      <c r="DV165" s="16"/>
      <c r="DW165" s="16"/>
      <c r="DX165" s="16"/>
      <c r="DY165" s="16"/>
      <c r="DZ165" s="16"/>
      <c r="EA165" s="16"/>
      <c r="EB165" s="16"/>
      <c r="EC165" s="16"/>
      <c r="ED165" s="16"/>
      <c r="EE165" s="16"/>
      <c r="EF165" s="16"/>
      <c r="EG165" s="16"/>
      <c r="EH165" s="16"/>
      <c r="EI165" s="16"/>
      <c r="EJ165" s="16"/>
      <c r="EK165" s="16"/>
    </row>
    <row r="166" spans="1:16271" s="17" customFormat="1" ht="24.95" customHeight="1" x14ac:dyDescent="0.2">
      <c r="A166" s="6">
        <v>165</v>
      </c>
      <c r="B166" s="6" t="s">
        <v>387</v>
      </c>
      <c r="C166" s="6" t="s">
        <v>361</v>
      </c>
      <c r="D166" s="6" t="s">
        <v>28</v>
      </c>
      <c r="E166" s="6" t="s">
        <v>388</v>
      </c>
      <c r="F166" s="6" t="s">
        <v>46</v>
      </c>
      <c r="G166" s="6" t="s">
        <v>29</v>
      </c>
      <c r="H166" s="7">
        <v>1</v>
      </c>
      <c r="I166" s="6" t="s">
        <v>32</v>
      </c>
      <c r="J166" s="8" t="s">
        <v>32</v>
      </c>
      <c r="K166" s="6" t="s">
        <v>32</v>
      </c>
      <c r="L166" s="6" t="s">
        <v>32</v>
      </c>
      <c r="M166" s="6" t="s">
        <v>33</v>
      </c>
      <c r="N166" s="6" t="s">
        <v>34</v>
      </c>
      <c r="O166" s="6" t="s">
        <v>35</v>
      </c>
      <c r="P166" s="6" t="s">
        <v>389</v>
      </c>
      <c r="Q166" s="6" t="s">
        <v>32</v>
      </c>
      <c r="R166" s="6" t="s">
        <v>32</v>
      </c>
      <c r="S166" s="6" t="s">
        <v>37</v>
      </c>
      <c r="T166" s="6" t="s">
        <v>38</v>
      </c>
      <c r="U166" s="6" t="s">
        <v>39</v>
      </c>
      <c r="V166" s="6" t="s">
        <v>38</v>
      </c>
      <c r="W166" s="6" t="s">
        <v>40</v>
      </c>
      <c r="X166" s="6" t="s">
        <v>39</v>
      </c>
      <c r="Y166" s="6" t="s">
        <v>390</v>
      </c>
      <c r="Z166" s="6" t="s">
        <v>363</v>
      </c>
      <c r="AA166" s="16"/>
      <c r="AB166" s="16"/>
      <c r="AC166" s="16"/>
      <c r="AD166" s="16"/>
      <c r="AE166" s="16"/>
      <c r="AF166" s="16"/>
      <c r="AG166" s="16"/>
      <c r="AH166" s="16"/>
      <c r="AI166" s="16"/>
      <c r="AJ166" s="16"/>
      <c r="AK166" s="16"/>
      <c r="AL166" s="16"/>
      <c r="AM166" s="16"/>
      <c r="AN166" s="16"/>
      <c r="AO166" s="16"/>
      <c r="AP166" s="16"/>
      <c r="AQ166" s="16"/>
      <c r="AR166" s="16"/>
      <c r="AS166" s="16"/>
      <c r="AT166" s="16"/>
      <c r="AU166" s="16"/>
      <c r="AV166" s="16"/>
      <c r="AW166" s="16"/>
      <c r="AX166" s="16"/>
      <c r="AY166" s="16"/>
      <c r="AZ166" s="16"/>
      <c r="BA166" s="16"/>
      <c r="BB166" s="16"/>
      <c r="BC166" s="16"/>
      <c r="BD166" s="16"/>
      <c r="BE166" s="16"/>
      <c r="BF166" s="16"/>
      <c r="BG166" s="16"/>
      <c r="BH166" s="16"/>
      <c r="BI166" s="16"/>
      <c r="BJ166" s="16"/>
      <c r="BK166" s="16"/>
      <c r="BL166" s="16"/>
      <c r="BM166" s="16"/>
      <c r="BN166" s="16"/>
      <c r="BO166" s="16"/>
      <c r="BP166" s="16"/>
      <c r="BQ166" s="16"/>
      <c r="BR166" s="16"/>
      <c r="BS166" s="16"/>
      <c r="BT166" s="16"/>
      <c r="BU166" s="16"/>
      <c r="BV166" s="16"/>
      <c r="BW166" s="16"/>
      <c r="BX166" s="16"/>
      <c r="BY166" s="16"/>
      <c r="BZ166" s="16"/>
      <c r="CA166" s="16"/>
      <c r="CB166" s="16"/>
      <c r="CC166" s="16"/>
      <c r="CD166" s="16"/>
      <c r="CE166" s="16"/>
      <c r="CF166" s="16"/>
      <c r="CG166" s="16"/>
      <c r="CH166" s="16"/>
      <c r="CI166" s="16"/>
      <c r="CJ166" s="16"/>
      <c r="CK166" s="16"/>
      <c r="CL166" s="16"/>
      <c r="CM166" s="16"/>
      <c r="CN166" s="16"/>
      <c r="CO166" s="16"/>
      <c r="CP166" s="16"/>
      <c r="CQ166" s="16"/>
      <c r="CR166" s="16"/>
      <c r="CS166" s="16"/>
      <c r="CT166" s="16"/>
      <c r="CU166" s="16"/>
      <c r="CV166" s="16"/>
      <c r="CW166" s="16"/>
      <c r="CX166" s="16"/>
      <c r="CY166" s="16"/>
      <c r="CZ166" s="16"/>
      <c r="DA166" s="16"/>
      <c r="DB166" s="16"/>
      <c r="DC166" s="16"/>
      <c r="DD166" s="16"/>
      <c r="DE166" s="16"/>
      <c r="DF166" s="16"/>
      <c r="DG166" s="16"/>
      <c r="DH166" s="16"/>
      <c r="DI166" s="16"/>
      <c r="DJ166" s="16"/>
      <c r="DK166" s="16"/>
      <c r="DL166" s="16"/>
      <c r="DM166" s="16"/>
      <c r="DN166" s="16"/>
      <c r="DO166" s="16"/>
      <c r="DP166" s="16"/>
      <c r="DQ166" s="16"/>
      <c r="DR166" s="16"/>
      <c r="DS166" s="16"/>
      <c r="DT166" s="16"/>
      <c r="DU166" s="16"/>
      <c r="DV166" s="16"/>
      <c r="DW166" s="16"/>
      <c r="DX166" s="16"/>
      <c r="DY166" s="16"/>
      <c r="DZ166" s="16"/>
      <c r="EA166" s="16"/>
      <c r="EB166" s="16"/>
      <c r="EC166" s="16"/>
      <c r="ED166" s="16"/>
      <c r="EE166" s="16"/>
      <c r="EF166" s="16"/>
      <c r="EG166" s="16"/>
      <c r="EH166" s="16"/>
      <c r="EI166" s="16"/>
      <c r="EJ166" s="16"/>
      <c r="EK166" s="16"/>
    </row>
    <row r="167" spans="1:16271" s="17" customFormat="1" ht="24.95" customHeight="1" x14ac:dyDescent="0.2">
      <c r="A167" s="6">
        <v>166</v>
      </c>
      <c r="B167" s="6" t="s">
        <v>391</v>
      </c>
      <c r="C167" s="6" t="s">
        <v>368</v>
      </c>
      <c r="D167" s="6" t="s">
        <v>28</v>
      </c>
      <c r="E167" s="6" t="s">
        <v>110</v>
      </c>
      <c r="F167" s="6" t="s">
        <v>30</v>
      </c>
      <c r="G167" s="6" t="s">
        <v>52</v>
      </c>
      <c r="H167" s="7">
        <v>2</v>
      </c>
      <c r="I167" s="6" t="s">
        <v>32</v>
      </c>
      <c r="J167" s="8" t="s">
        <v>32</v>
      </c>
      <c r="K167" s="6" t="s">
        <v>32</v>
      </c>
      <c r="L167" s="6" t="s">
        <v>32</v>
      </c>
      <c r="M167" s="6" t="s">
        <v>33</v>
      </c>
      <c r="N167" s="6" t="s">
        <v>34</v>
      </c>
      <c r="O167" s="6" t="s">
        <v>35</v>
      </c>
      <c r="P167" s="6" t="s">
        <v>32</v>
      </c>
      <c r="Q167" s="6" t="s">
        <v>32</v>
      </c>
      <c r="R167" s="6" t="s">
        <v>32</v>
      </c>
      <c r="S167" s="6" t="s">
        <v>37</v>
      </c>
      <c r="T167" s="6" t="s">
        <v>38</v>
      </c>
      <c r="U167" s="6" t="s">
        <v>39</v>
      </c>
      <c r="V167" s="6" t="s">
        <v>38</v>
      </c>
      <c r="W167" s="6" t="s">
        <v>40</v>
      </c>
      <c r="X167" s="6" t="s">
        <v>39</v>
      </c>
      <c r="Y167" s="6" t="s">
        <v>392</v>
      </c>
      <c r="Z167" s="6" t="s">
        <v>363</v>
      </c>
      <c r="AA167" s="16"/>
      <c r="AB167" s="16"/>
      <c r="AC167" s="16"/>
      <c r="AD167" s="16"/>
      <c r="AE167" s="16"/>
      <c r="AF167" s="16"/>
      <c r="AG167" s="16"/>
      <c r="AH167" s="16"/>
      <c r="AI167" s="16"/>
      <c r="AJ167" s="16"/>
      <c r="AK167" s="16"/>
      <c r="AL167" s="16"/>
      <c r="AM167" s="16"/>
      <c r="AN167" s="16"/>
      <c r="AO167" s="16"/>
      <c r="AP167" s="16"/>
      <c r="AQ167" s="16"/>
      <c r="AR167" s="16"/>
      <c r="AS167" s="16"/>
      <c r="AT167" s="16"/>
      <c r="AU167" s="16"/>
      <c r="AV167" s="16"/>
      <c r="AW167" s="16"/>
      <c r="AX167" s="16"/>
      <c r="AY167" s="16"/>
      <c r="AZ167" s="16"/>
      <c r="BA167" s="16"/>
      <c r="BB167" s="16"/>
      <c r="BC167" s="16"/>
      <c r="BD167" s="16"/>
      <c r="BE167" s="16"/>
      <c r="BF167" s="16"/>
      <c r="BG167" s="16"/>
      <c r="BH167" s="16"/>
      <c r="BI167" s="16"/>
      <c r="BJ167" s="16"/>
      <c r="BK167" s="16"/>
      <c r="BL167" s="16"/>
      <c r="BM167" s="16"/>
      <c r="BN167" s="16"/>
      <c r="BO167" s="16"/>
      <c r="BP167" s="16"/>
      <c r="BQ167" s="16"/>
      <c r="BR167" s="16"/>
      <c r="BS167" s="16"/>
      <c r="BT167" s="16"/>
      <c r="BU167" s="16"/>
      <c r="BV167" s="16"/>
      <c r="BW167" s="16"/>
      <c r="BX167" s="16"/>
      <c r="BY167" s="16"/>
      <c r="BZ167" s="16"/>
      <c r="CA167" s="16"/>
      <c r="CB167" s="16"/>
      <c r="CC167" s="16"/>
      <c r="CD167" s="16"/>
      <c r="CE167" s="16"/>
      <c r="CF167" s="16"/>
      <c r="CG167" s="16"/>
      <c r="CH167" s="16"/>
      <c r="CI167" s="16"/>
      <c r="CJ167" s="16"/>
      <c r="CK167" s="16"/>
      <c r="CL167" s="16"/>
      <c r="CM167" s="16"/>
      <c r="CN167" s="16"/>
      <c r="CO167" s="16"/>
      <c r="CP167" s="16"/>
      <c r="CQ167" s="16"/>
      <c r="CR167" s="16"/>
      <c r="CS167" s="16"/>
      <c r="CT167" s="16"/>
      <c r="CU167" s="16"/>
      <c r="CV167" s="16"/>
      <c r="CW167" s="16"/>
      <c r="CX167" s="16"/>
      <c r="CY167" s="16"/>
      <c r="CZ167" s="16"/>
      <c r="DA167" s="16"/>
      <c r="DB167" s="16"/>
      <c r="DC167" s="16"/>
      <c r="DD167" s="16"/>
      <c r="DE167" s="16"/>
      <c r="DF167" s="16"/>
      <c r="DG167" s="16"/>
      <c r="DH167" s="16"/>
      <c r="DI167" s="16"/>
      <c r="DJ167" s="16"/>
      <c r="DK167" s="16"/>
      <c r="DL167" s="16"/>
      <c r="DM167" s="16"/>
      <c r="DN167" s="16"/>
      <c r="DO167" s="16"/>
      <c r="DP167" s="16"/>
      <c r="DQ167" s="16"/>
      <c r="DR167" s="16"/>
      <c r="DS167" s="16"/>
      <c r="DT167" s="16"/>
      <c r="DU167" s="16"/>
      <c r="DV167" s="16"/>
      <c r="DW167" s="16"/>
      <c r="DX167" s="16"/>
      <c r="DY167" s="16"/>
      <c r="DZ167" s="16"/>
      <c r="EA167" s="16"/>
      <c r="EB167" s="16"/>
      <c r="EC167" s="16"/>
      <c r="ED167" s="16"/>
      <c r="EE167" s="16"/>
      <c r="EF167" s="16"/>
      <c r="EG167" s="16"/>
      <c r="EH167" s="16"/>
      <c r="EI167" s="16"/>
      <c r="EJ167" s="16"/>
      <c r="EK167" s="16"/>
    </row>
    <row r="168" spans="1:16271" s="17" customFormat="1" ht="24.95" customHeight="1" x14ac:dyDescent="0.2">
      <c r="A168" s="6">
        <v>167</v>
      </c>
      <c r="B168" s="6" t="s">
        <v>391</v>
      </c>
      <c r="C168" s="6" t="s">
        <v>368</v>
      </c>
      <c r="D168" s="6" t="s">
        <v>28</v>
      </c>
      <c r="E168" s="6" t="s">
        <v>67</v>
      </c>
      <c r="F168" s="6" t="s">
        <v>30</v>
      </c>
      <c r="G168" s="6" t="s">
        <v>91</v>
      </c>
      <c r="H168" s="7">
        <v>2</v>
      </c>
      <c r="I168" s="6" t="s">
        <v>32</v>
      </c>
      <c r="J168" s="8" t="s">
        <v>32</v>
      </c>
      <c r="K168" s="6" t="s">
        <v>32</v>
      </c>
      <c r="L168" s="6" t="s">
        <v>32</v>
      </c>
      <c r="M168" s="6" t="s">
        <v>33</v>
      </c>
      <c r="N168" s="6" t="s">
        <v>34</v>
      </c>
      <c r="O168" s="6" t="s">
        <v>35</v>
      </c>
      <c r="P168" s="6" t="s">
        <v>393</v>
      </c>
      <c r="Q168" s="6" t="s">
        <v>32</v>
      </c>
      <c r="R168" s="6" t="s">
        <v>32</v>
      </c>
      <c r="S168" s="6" t="s">
        <v>37</v>
      </c>
      <c r="T168" s="6" t="s">
        <v>38</v>
      </c>
      <c r="U168" s="6" t="s">
        <v>39</v>
      </c>
      <c r="V168" s="6" t="s">
        <v>38</v>
      </c>
      <c r="W168" s="6" t="s">
        <v>40</v>
      </c>
      <c r="X168" s="6" t="s">
        <v>39</v>
      </c>
      <c r="Y168" s="6" t="s">
        <v>392</v>
      </c>
      <c r="Z168" s="6" t="s">
        <v>363</v>
      </c>
      <c r="AA168" s="16"/>
      <c r="AB168" s="16"/>
      <c r="AC168" s="16"/>
      <c r="AD168" s="16"/>
      <c r="AE168" s="16"/>
      <c r="AF168" s="16"/>
      <c r="AG168" s="16"/>
      <c r="AH168" s="16"/>
      <c r="AI168" s="16"/>
      <c r="AJ168" s="16"/>
      <c r="AK168" s="16"/>
      <c r="AL168" s="16"/>
      <c r="AM168" s="16"/>
      <c r="AN168" s="16"/>
      <c r="AO168" s="16"/>
      <c r="AP168" s="16"/>
      <c r="AQ168" s="16"/>
      <c r="AR168" s="16"/>
      <c r="AS168" s="16"/>
      <c r="AT168" s="16"/>
      <c r="AU168" s="16"/>
      <c r="AV168" s="16"/>
      <c r="AW168" s="16"/>
      <c r="AX168" s="16"/>
      <c r="AY168" s="16"/>
      <c r="AZ168" s="16"/>
      <c r="BA168" s="16"/>
      <c r="BB168" s="16"/>
      <c r="BC168" s="16"/>
      <c r="BD168" s="16"/>
      <c r="BE168" s="16"/>
      <c r="BF168" s="16"/>
      <c r="BG168" s="16"/>
      <c r="BH168" s="16"/>
      <c r="BI168" s="16"/>
      <c r="BJ168" s="16"/>
      <c r="BK168" s="16"/>
      <c r="BL168" s="16"/>
      <c r="BM168" s="16"/>
      <c r="BN168" s="16"/>
      <c r="BO168" s="16"/>
      <c r="BP168" s="16"/>
      <c r="BQ168" s="16"/>
      <c r="BR168" s="16"/>
      <c r="BS168" s="16"/>
      <c r="BT168" s="16"/>
      <c r="BU168" s="16"/>
      <c r="BV168" s="16"/>
      <c r="BW168" s="16"/>
      <c r="BX168" s="16"/>
      <c r="BY168" s="16"/>
      <c r="BZ168" s="16"/>
      <c r="CA168" s="16"/>
      <c r="CB168" s="16"/>
      <c r="CC168" s="16"/>
      <c r="CD168" s="16"/>
      <c r="CE168" s="16"/>
      <c r="CF168" s="16"/>
      <c r="CG168" s="16"/>
      <c r="CH168" s="16"/>
      <c r="CI168" s="16"/>
      <c r="CJ168" s="16"/>
      <c r="CK168" s="16"/>
      <c r="CL168" s="16"/>
      <c r="CM168" s="16"/>
      <c r="CN168" s="16"/>
      <c r="CO168" s="16"/>
      <c r="CP168" s="16"/>
      <c r="CQ168" s="16"/>
      <c r="CR168" s="16"/>
      <c r="CS168" s="16"/>
      <c r="CT168" s="16"/>
      <c r="CU168" s="16"/>
      <c r="CV168" s="16"/>
      <c r="CW168" s="16"/>
      <c r="CX168" s="16"/>
      <c r="CY168" s="16"/>
      <c r="CZ168" s="16"/>
      <c r="DA168" s="16"/>
      <c r="DB168" s="16"/>
      <c r="DC168" s="16"/>
      <c r="DD168" s="16"/>
      <c r="DE168" s="16"/>
      <c r="DF168" s="16"/>
      <c r="DG168" s="16"/>
      <c r="DH168" s="16"/>
      <c r="DI168" s="16"/>
      <c r="DJ168" s="16"/>
      <c r="DK168" s="16"/>
      <c r="DL168" s="16"/>
      <c r="DM168" s="16"/>
      <c r="DN168" s="16"/>
      <c r="DO168" s="16"/>
      <c r="DP168" s="16"/>
      <c r="DQ168" s="16"/>
      <c r="DR168" s="16"/>
      <c r="DS168" s="16"/>
      <c r="DT168" s="16"/>
      <c r="DU168" s="16"/>
      <c r="DV168" s="16"/>
      <c r="DW168" s="16"/>
      <c r="DX168" s="16"/>
      <c r="DY168" s="16"/>
      <c r="DZ168" s="16"/>
      <c r="EA168" s="16"/>
      <c r="EB168" s="16"/>
      <c r="EC168" s="16"/>
      <c r="ED168" s="16"/>
      <c r="EE168" s="16"/>
      <c r="EF168" s="16"/>
      <c r="EG168" s="16"/>
      <c r="EH168" s="16"/>
      <c r="EI168" s="16"/>
      <c r="EJ168" s="16"/>
      <c r="EK168" s="16"/>
    </row>
    <row r="169" spans="1:16271" s="10" customFormat="1" ht="24.95" customHeight="1" x14ac:dyDescent="0.2">
      <c r="A169" s="6">
        <v>168</v>
      </c>
      <c r="B169" s="6" t="s">
        <v>394</v>
      </c>
      <c r="C169" s="6" t="s">
        <v>383</v>
      </c>
      <c r="D169" s="6" t="s">
        <v>28</v>
      </c>
      <c r="E169" s="6" t="s">
        <v>395</v>
      </c>
      <c r="F169" s="6" t="s">
        <v>46</v>
      </c>
      <c r="G169" s="6" t="s">
        <v>396</v>
      </c>
      <c r="H169" s="6">
        <v>1</v>
      </c>
      <c r="I169" s="6" t="s">
        <v>32</v>
      </c>
      <c r="J169" s="6" t="s">
        <v>32</v>
      </c>
      <c r="K169" s="6" t="s">
        <v>32</v>
      </c>
      <c r="L169" s="6" t="s">
        <v>32</v>
      </c>
      <c r="M169" s="6" t="s">
        <v>33</v>
      </c>
      <c r="N169" s="6" t="s">
        <v>34</v>
      </c>
      <c r="O169" s="6" t="s">
        <v>35</v>
      </c>
      <c r="P169" s="6" t="s">
        <v>397</v>
      </c>
      <c r="Q169" s="6" t="s">
        <v>32</v>
      </c>
      <c r="R169" s="6" t="s">
        <v>49</v>
      </c>
      <c r="S169" s="6" t="s">
        <v>37</v>
      </c>
      <c r="T169" s="6" t="s">
        <v>38</v>
      </c>
      <c r="U169" s="6" t="s">
        <v>39</v>
      </c>
      <c r="V169" s="6" t="s">
        <v>38</v>
      </c>
      <c r="W169" s="6" t="s">
        <v>40</v>
      </c>
      <c r="X169" s="6" t="s">
        <v>39</v>
      </c>
      <c r="Y169" s="6" t="s">
        <v>398</v>
      </c>
      <c r="Z169" s="6" t="s">
        <v>363</v>
      </c>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c r="AY169" s="26"/>
      <c r="AZ169" s="26"/>
      <c r="BA169" s="26"/>
      <c r="BB169" s="26"/>
      <c r="BC169" s="26"/>
      <c r="BD169" s="26"/>
      <c r="BE169" s="26"/>
      <c r="BF169" s="26"/>
      <c r="BG169" s="26"/>
      <c r="BH169" s="26"/>
      <c r="BI169" s="26"/>
      <c r="BJ169" s="26"/>
      <c r="BK169" s="26"/>
      <c r="BL169" s="26"/>
      <c r="BM169" s="26"/>
      <c r="BN169" s="26"/>
      <c r="BO169" s="26"/>
      <c r="BP169" s="26"/>
      <c r="BQ169" s="26"/>
      <c r="BR169" s="26"/>
      <c r="BS169" s="26"/>
      <c r="BT169" s="26"/>
      <c r="BU169" s="26"/>
      <c r="BV169" s="26"/>
      <c r="BW169" s="26"/>
      <c r="BX169" s="26"/>
      <c r="BY169" s="26"/>
      <c r="BZ169" s="26"/>
      <c r="CA169" s="26"/>
      <c r="CB169" s="26"/>
      <c r="CC169" s="26"/>
      <c r="CD169" s="26"/>
      <c r="CE169" s="26"/>
      <c r="CF169" s="26"/>
      <c r="CG169" s="26"/>
      <c r="CH169" s="26"/>
      <c r="CI169" s="26"/>
      <c r="CJ169" s="26"/>
      <c r="CK169" s="26"/>
      <c r="CL169" s="26"/>
      <c r="CM169" s="26"/>
      <c r="CN169" s="26"/>
      <c r="CO169" s="26"/>
      <c r="CP169" s="26"/>
      <c r="CQ169" s="26"/>
      <c r="CR169" s="26"/>
      <c r="CS169" s="26"/>
      <c r="CT169" s="26"/>
      <c r="CU169" s="26"/>
      <c r="CV169" s="26"/>
      <c r="CW169" s="26"/>
      <c r="CX169" s="26"/>
      <c r="CY169" s="26"/>
      <c r="CZ169" s="26"/>
      <c r="DA169" s="26"/>
      <c r="DB169" s="26"/>
      <c r="DC169" s="26"/>
      <c r="DD169" s="26"/>
      <c r="DE169" s="26"/>
      <c r="DF169" s="26"/>
      <c r="DG169" s="26"/>
      <c r="DH169" s="26"/>
      <c r="DI169" s="26"/>
      <c r="DJ169" s="26"/>
      <c r="DK169" s="26"/>
      <c r="DL169" s="26"/>
      <c r="DM169" s="26"/>
      <c r="DN169" s="26"/>
      <c r="DO169" s="26"/>
      <c r="DP169" s="26"/>
      <c r="DQ169" s="26"/>
      <c r="DR169" s="26"/>
      <c r="DS169" s="26"/>
      <c r="DT169" s="26"/>
      <c r="DU169" s="26"/>
      <c r="DV169" s="26"/>
      <c r="DW169" s="26"/>
      <c r="DX169" s="26"/>
      <c r="DY169" s="26"/>
      <c r="DZ169" s="26"/>
      <c r="EA169" s="26"/>
      <c r="EB169" s="26"/>
      <c r="EC169" s="26"/>
      <c r="ED169" s="26"/>
      <c r="EE169" s="26"/>
      <c r="EF169" s="26"/>
      <c r="EG169" s="26"/>
      <c r="EH169" s="26"/>
      <c r="EI169" s="26"/>
      <c r="EJ169" s="26"/>
      <c r="EK169" s="26"/>
      <c r="EL169" s="26"/>
      <c r="EM169" s="26"/>
      <c r="EN169" s="26"/>
      <c r="EO169" s="26"/>
      <c r="EP169" s="26"/>
      <c r="EQ169" s="26"/>
      <c r="ER169" s="26"/>
      <c r="ES169" s="26"/>
      <c r="ET169" s="26"/>
      <c r="EU169" s="26"/>
      <c r="EV169" s="26"/>
      <c r="EW169" s="26"/>
      <c r="EX169" s="26"/>
      <c r="EY169" s="26"/>
      <c r="EZ169" s="26"/>
      <c r="FA169" s="26"/>
      <c r="FB169" s="26"/>
      <c r="FC169" s="26"/>
      <c r="FD169" s="26"/>
      <c r="FE169" s="26"/>
      <c r="FF169" s="26"/>
      <c r="FG169" s="26"/>
      <c r="FH169" s="26"/>
      <c r="FI169" s="26"/>
      <c r="FJ169" s="26"/>
      <c r="FK169" s="26"/>
      <c r="FL169" s="26"/>
      <c r="FM169" s="26"/>
      <c r="FN169" s="26"/>
      <c r="FO169" s="26"/>
      <c r="FP169" s="26"/>
      <c r="FQ169" s="26"/>
      <c r="FR169" s="26"/>
      <c r="FS169" s="26"/>
      <c r="FT169" s="26"/>
      <c r="FU169" s="26"/>
      <c r="FV169" s="26"/>
      <c r="FW169" s="26"/>
      <c r="FX169" s="26"/>
      <c r="FY169" s="26"/>
      <c r="FZ169" s="26"/>
      <c r="GA169" s="26"/>
      <c r="GB169" s="26"/>
      <c r="GC169" s="26"/>
      <c r="GD169" s="26"/>
      <c r="GE169" s="26"/>
      <c r="GF169" s="26"/>
      <c r="GG169" s="26"/>
      <c r="GH169" s="26"/>
      <c r="GI169" s="26"/>
      <c r="GJ169" s="26"/>
      <c r="GK169" s="26"/>
      <c r="GL169" s="26"/>
      <c r="GM169" s="26"/>
      <c r="GN169" s="26"/>
      <c r="GO169" s="26"/>
      <c r="GP169" s="26"/>
      <c r="GQ169" s="26"/>
      <c r="GR169" s="26"/>
      <c r="GS169" s="26"/>
      <c r="GT169" s="26"/>
      <c r="GU169" s="26"/>
      <c r="GV169" s="26"/>
      <c r="GW169" s="26"/>
      <c r="GX169" s="26"/>
      <c r="GY169" s="26"/>
      <c r="GZ169" s="26"/>
      <c r="HA169" s="26"/>
      <c r="HB169" s="26"/>
      <c r="HC169" s="26"/>
      <c r="HD169" s="26"/>
      <c r="HE169" s="26"/>
      <c r="HF169" s="26"/>
      <c r="HG169" s="26"/>
      <c r="HH169" s="26"/>
      <c r="HI169" s="26"/>
      <c r="HJ169" s="26"/>
      <c r="HK169" s="26"/>
      <c r="HL169" s="26"/>
      <c r="HM169" s="26"/>
      <c r="HN169" s="26"/>
      <c r="HO169" s="26"/>
      <c r="HP169" s="26"/>
      <c r="HQ169" s="26"/>
      <c r="HR169" s="26"/>
      <c r="HS169" s="26"/>
      <c r="HT169" s="26"/>
      <c r="HU169" s="26"/>
      <c r="HV169" s="26"/>
      <c r="HW169" s="26"/>
      <c r="HX169" s="26"/>
      <c r="HY169" s="26"/>
      <c r="HZ169" s="26"/>
      <c r="IA169" s="26"/>
      <c r="IB169" s="26"/>
      <c r="IC169" s="26"/>
      <c r="ID169" s="26"/>
      <c r="IE169" s="26"/>
      <c r="IF169" s="26"/>
      <c r="IG169" s="26"/>
      <c r="IH169" s="26"/>
      <c r="II169" s="26"/>
      <c r="IJ169" s="26"/>
      <c r="IK169" s="26"/>
      <c r="IL169" s="26"/>
      <c r="IM169" s="26"/>
      <c r="IN169" s="26"/>
      <c r="IO169" s="26"/>
      <c r="IP169" s="26"/>
      <c r="IQ169" s="26"/>
      <c r="IR169" s="26"/>
      <c r="IS169" s="26"/>
      <c r="IT169" s="26"/>
      <c r="IU169" s="26"/>
      <c r="IV169" s="26"/>
      <c r="IW169" s="26"/>
      <c r="IX169" s="26"/>
      <c r="IY169" s="26"/>
      <c r="IZ169" s="26"/>
      <c r="JA169" s="26"/>
      <c r="JB169" s="26"/>
      <c r="JC169" s="26"/>
      <c r="JD169" s="26"/>
      <c r="JE169" s="26"/>
      <c r="JF169" s="26"/>
      <c r="JG169" s="26"/>
      <c r="JH169" s="26"/>
      <c r="JI169" s="26"/>
      <c r="JJ169" s="26"/>
      <c r="JK169" s="26"/>
      <c r="JL169" s="26"/>
      <c r="JM169" s="26"/>
      <c r="JN169" s="26"/>
      <c r="JO169" s="26"/>
      <c r="JP169" s="26"/>
      <c r="JQ169" s="26"/>
      <c r="JR169" s="26"/>
      <c r="JS169" s="26"/>
      <c r="JT169" s="26"/>
      <c r="JU169" s="26"/>
      <c r="JV169" s="26"/>
      <c r="JW169" s="26"/>
      <c r="JX169" s="26"/>
      <c r="JY169" s="26"/>
      <c r="JZ169" s="26"/>
      <c r="KA169" s="26"/>
      <c r="KB169" s="26"/>
      <c r="KC169" s="26"/>
      <c r="KD169" s="26"/>
      <c r="KE169" s="26"/>
      <c r="KF169" s="26"/>
      <c r="KG169" s="26"/>
      <c r="KH169" s="26"/>
      <c r="KI169" s="26"/>
      <c r="KJ169" s="26"/>
      <c r="KK169" s="26"/>
      <c r="KL169" s="26"/>
      <c r="KM169" s="26"/>
      <c r="KN169" s="26"/>
      <c r="KO169" s="26"/>
      <c r="KP169" s="26"/>
      <c r="KQ169" s="26"/>
      <c r="KR169" s="26"/>
      <c r="KS169" s="26"/>
      <c r="KT169" s="26"/>
      <c r="KU169" s="26"/>
      <c r="KV169" s="26"/>
      <c r="KW169" s="26"/>
      <c r="KX169" s="26"/>
      <c r="KY169" s="26"/>
      <c r="KZ169" s="26"/>
      <c r="LA169" s="26"/>
      <c r="LB169" s="26"/>
      <c r="LC169" s="26"/>
      <c r="LD169" s="26"/>
      <c r="LE169" s="26"/>
      <c r="LF169" s="26"/>
      <c r="LG169" s="26"/>
      <c r="LH169" s="26"/>
      <c r="LI169" s="26"/>
      <c r="LJ169" s="26"/>
      <c r="LK169" s="26"/>
      <c r="LL169" s="26"/>
      <c r="LM169" s="26"/>
      <c r="LN169" s="26"/>
      <c r="LO169" s="26"/>
      <c r="LP169" s="26"/>
      <c r="LQ169" s="26"/>
      <c r="LR169" s="26"/>
      <c r="LS169" s="26"/>
      <c r="LT169" s="26"/>
      <c r="LU169" s="26"/>
      <c r="LV169" s="26"/>
      <c r="LW169" s="26"/>
      <c r="LX169" s="26"/>
      <c r="LY169" s="26"/>
      <c r="LZ169" s="26"/>
      <c r="MA169" s="26"/>
      <c r="MB169" s="26"/>
      <c r="MC169" s="26"/>
      <c r="MD169" s="26"/>
      <c r="ME169" s="26"/>
      <c r="MF169" s="26"/>
      <c r="MG169" s="26"/>
      <c r="MH169" s="26"/>
      <c r="MI169" s="26"/>
      <c r="MJ169" s="26"/>
      <c r="MK169" s="26"/>
      <c r="ML169" s="26"/>
      <c r="MM169" s="26"/>
      <c r="MN169" s="26"/>
      <c r="MO169" s="26"/>
      <c r="MP169" s="26"/>
      <c r="MQ169" s="26"/>
      <c r="MR169" s="26"/>
      <c r="MS169" s="26"/>
      <c r="MT169" s="26"/>
      <c r="MU169" s="26"/>
      <c r="MV169" s="26"/>
      <c r="MW169" s="26"/>
      <c r="MX169" s="26"/>
      <c r="MY169" s="26"/>
      <c r="MZ169" s="26"/>
      <c r="NA169" s="26"/>
      <c r="NB169" s="26"/>
      <c r="NC169" s="26"/>
      <c r="ND169" s="26"/>
      <c r="NE169" s="26"/>
      <c r="NF169" s="26"/>
      <c r="NG169" s="26"/>
      <c r="NH169" s="26"/>
      <c r="NI169" s="26"/>
      <c r="NJ169" s="26"/>
      <c r="NK169" s="26"/>
      <c r="NL169" s="26"/>
      <c r="NM169" s="26"/>
      <c r="NN169" s="26"/>
      <c r="NO169" s="26"/>
      <c r="NP169" s="26"/>
      <c r="NQ169" s="26"/>
      <c r="NR169" s="26"/>
      <c r="NS169" s="26"/>
      <c r="NT169" s="26"/>
      <c r="NU169" s="26"/>
      <c r="NV169" s="26"/>
      <c r="NW169" s="26"/>
      <c r="NX169" s="26"/>
      <c r="NY169" s="26"/>
      <c r="NZ169" s="26"/>
      <c r="OA169" s="26"/>
      <c r="OB169" s="26"/>
      <c r="OC169" s="26"/>
      <c r="OD169" s="26"/>
      <c r="OE169" s="26"/>
      <c r="OF169" s="26"/>
      <c r="OG169" s="26"/>
      <c r="OH169" s="26"/>
      <c r="OI169" s="26"/>
      <c r="OJ169" s="26"/>
      <c r="OK169" s="26"/>
      <c r="OL169" s="26"/>
      <c r="OM169" s="26"/>
      <c r="ON169" s="26"/>
      <c r="OO169" s="26"/>
      <c r="OP169" s="26"/>
      <c r="OQ169" s="26"/>
      <c r="OR169" s="26"/>
      <c r="OS169" s="26"/>
      <c r="OT169" s="26"/>
      <c r="OU169" s="26"/>
      <c r="OV169" s="26"/>
      <c r="OW169" s="26"/>
      <c r="OX169" s="26"/>
      <c r="OY169" s="26"/>
      <c r="OZ169" s="26"/>
      <c r="PA169" s="26"/>
      <c r="PB169" s="26"/>
      <c r="PC169" s="26"/>
      <c r="PD169" s="26"/>
      <c r="PE169" s="26"/>
      <c r="PF169" s="26"/>
      <c r="PG169" s="26"/>
      <c r="PH169" s="26"/>
      <c r="PI169" s="26"/>
      <c r="PJ169" s="26"/>
      <c r="PK169" s="26"/>
      <c r="PL169" s="26"/>
      <c r="PM169" s="26"/>
      <c r="PN169" s="26"/>
      <c r="PO169" s="26"/>
      <c r="PP169" s="26"/>
      <c r="PQ169" s="26"/>
      <c r="PR169" s="26"/>
      <c r="PS169" s="26"/>
      <c r="PT169" s="26"/>
      <c r="PU169" s="26"/>
      <c r="PV169" s="26"/>
      <c r="PW169" s="26"/>
      <c r="PX169" s="26"/>
      <c r="PY169" s="26"/>
      <c r="PZ169" s="26"/>
      <c r="QA169" s="26"/>
      <c r="QB169" s="26"/>
      <c r="QC169" s="26"/>
      <c r="QD169" s="26"/>
      <c r="QE169" s="26"/>
      <c r="QF169" s="26"/>
      <c r="QG169" s="26"/>
      <c r="QH169" s="26"/>
      <c r="QI169" s="26"/>
      <c r="QJ169" s="26"/>
      <c r="QK169" s="26"/>
      <c r="QL169" s="26"/>
      <c r="QM169" s="26"/>
      <c r="QN169" s="26"/>
      <c r="QO169" s="26"/>
      <c r="QP169" s="26"/>
      <c r="QQ169" s="26"/>
      <c r="QR169" s="26"/>
      <c r="QS169" s="26"/>
      <c r="QT169" s="26"/>
      <c r="QU169" s="26"/>
      <c r="QV169" s="26"/>
      <c r="QW169" s="26"/>
      <c r="QX169" s="26"/>
      <c r="QY169" s="26"/>
      <c r="QZ169" s="26"/>
      <c r="RA169" s="26"/>
      <c r="RB169" s="26"/>
      <c r="RC169" s="26"/>
      <c r="RD169" s="26"/>
      <c r="RE169" s="26"/>
      <c r="RF169" s="26"/>
      <c r="RG169" s="26"/>
      <c r="RH169" s="26"/>
      <c r="RI169" s="26"/>
      <c r="RJ169" s="26"/>
      <c r="RK169" s="26"/>
      <c r="RL169" s="26"/>
      <c r="RM169" s="26"/>
      <c r="RN169" s="26"/>
      <c r="RO169" s="26"/>
      <c r="RP169" s="26"/>
      <c r="RQ169" s="26"/>
      <c r="RR169" s="26"/>
      <c r="RS169" s="26"/>
      <c r="RT169" s="26"/>
      <c r="RU169" s="26"/>
      <c r="RV169" s="26"/>
      <c r="RW169" s="26"/>
      <c r="RX169" s="26"/>
      <c r="RY169" s="26"/>
      <c r="RZ169" s="26"/>
      <c r="SA169" s="26"/>
      <c r="SB169" s="26"/>
      <c r="SC169" s="26"/>
      <c r="SD169" s="26"/>
      <c r="SE169" s="26"/>
      <c r="SF169" s="26"/>
      <c r="SG169" s="26"/>
      <c r="SH169" s="26"/>
      <c r="SI169" s="26"/>
      <c r="SJ169" s="26"/>
      <c r="SK169" s="26"/>
      <c r="SL169" s="26"/>
      <c r="SM169" s="26"/>
      <c r="SN169" s="26"/>
      <c r="SO169" s="26"/>
      <c r="SP169" s="26"/>
      <c r="SQ169" s="26"/>
      <c r="SR169" s="26"/>
      <c r="SS169" s="26"/>
      <c r="ST169" s="26"/>
      <c r="SU169" s="26"/>
      <c r="SV169" s="26"/>
      <c r="SW169" s="26"/>
      <c r="SX169" s="26"/>
      <c r="SY169" s="26"/>
      <c r="SZ169" s="26"/>
      <c r="TA169" s="26"/>
      <c r="TB169" s="26"/>
      <c r="TC169" s="26"/>
      <c r="TD169" s="26"/>
      <c r="TE169" s="26"/>
      <c r="TF169" s="26"/>
      <c r="TG169" s="26"/>
      <c r="TH169" s="26"/>
      <c r="TI169" s="26"/>
      <c r="TJ169" s="26"/>
      <c r="TK169" s="26"/>
      <c r="TL169" s="26"/>
      <c r="TM169" s="26"/>
      <c r="TN169" s="26"/>
      <c r="TO169" s="26"/>
      <c r="TP169" s="26"/>
      <c r="TQ169" s="26"/>
      <c r="TR169" s="26"/>
      <c r="TS169" s="26"/>
      <c r="TT169" s="26"/>
      <c r="TU169" s="26"/>
      <c r="TV169" s="26"/>
      <c r="TW169" s="26"/>
      <c r="TX169" s="26"/>
      <c r="TY169" s="26"/>
      <c r="TZ169" s="26"/>
      <c r="UA169" s="26"/>
      <c r="UB169" s="26"/>
      <c r="UC169" s="26"/>
      <c r="UD169" s="26"/>
      <c r="UE169" s="26"/>
      <c r="UF169" s="26"/>
      <c r="UG169" s="26"/>
      <c r="UH169" s="26"/>
      <c r="UI169" s="26"/>
      <c r="UJ169" s="26"/>
      <c r="UK169" s="26"/>
      <c r="UL169" s="26"/>
      <c r="UM169" s="26"/>
      <c r="UN169" s="26"/>
      <c r="UO169" s="26"/>
      <c r="UP169" s="26"/>
      <c r="UQ169" s="26"/>
      <c r="UR169" s="26"/>
      <c r="US169" s="26"/>
      <c r="UT169" s="26"/>
      <c r="UU169" s="26"/>
      <c r="UV169" s="26"/>
      <c r="UW169" s="26"/>
      <c r="UX169" s="26"/>
      <c r="UY169" s="26"/>
      <c r="UZ169" s="26"/>
      <c r="VA169" s="26"/>
      <c r="VB169" s="26"/>
      <c r="VC169" s="26"/>
      <c r="VD169" s="26"/>
      <c r="VE169" s="26"/>
      <c r="VF169" s="26"/>
      <c r="VG169" s="26"/>
      <c r="VH169" s="26"/>
      <c r="VI169" s="26"/>
      <c r="VJ169" s="26"/>
      <c r="VK169" s="26"/>
      <c r="VL169" s="26"/>
      <c r="VM169" s="26"/>
      <c r="VN169" s="26"/>
      <c r="VO169" s="26"/>
      <c r="VP169" s="26"/>
      <c r="VQ169" s="26"/>
      <c r="VR169" s="26"/>
      <c r="VS169" s="26"/>
      <c r="VT169" s="26"/>
      <c r="VU169" s="26"/>
      <c r="VV169" s="26"/>
      <c r="VW169" s="26"/>
      <c r="VX169" s="26"/>
      <c r="VY169" s="26"/>
      <c r="VZ169" s="26"/>
      <c r="WA169" s="26"/>
      <c r="WB169" s="26"/>
      <c r="WC169" s="26"/>
      <c r="WD169" s="26"/>
      <c r="WE169" s="26"/>
      <c r="WF169" s="26"/>
      <c r="WG169" s="26"/>
      <c r="WH169" s="26"/>
      <c r="WI169" s="26"/>
      <c r="WJ169" s="26"/>
      <c r="WK169" s="26"/>
      <c r="WL169" s="26"/>
      <c r="WM169" s="26"/>
      <c r="WN169" s="26"/>
      <c r="WO169" s="26"/>
      <c r="WP169" s="26"/>
      <c r="WQ169" s="26"/>
      <c r="WR169" s="26"/>
      <c r="WS169" s="26"/>
      <c r="WT169" s="26"/>
      <c r="WU169" s="26"/>
      <c r="WV169" s="26"/>
      <c r="WW169" s="26"/>
      <c r="WX169" s="26"/>
      <c r="WY169" s="26"/>
      <c r="WZ169" s="26"/>
      <c r="XA169" s="26"/>
      <c r="XB169" s="26"/>
      <c r="XC169" s="26"/>
      <c r="XD169" s="26"/>
      <c r="XE169" s="26"/>
      <c r="XF169" s="26"/>
      <c r="XG169" s="26"/>
      <c r="XH169" s="26"/>
      <c r="XI169" s="26"/>
      <c r="XJ169" s="26"/>
      <c r="XK169" s="26"/>
      <c r="XL169" s="26"/>
      <c r="XM169" s="26"/>
      <c r="XN169" s="26"/>
      <c r="XO169" s="26"/>
      <c r="XP169" s="26"/>
      <c r="XQ169" s="26"/>
      <c r="XR169" s="26"/>
      <c r="XS169" s="26"/>
      <c r="XT169" s="26"/>
      <c r="XU169" s="26"/>
      <c r="XV169" s="26"/>
      <c r="XW169" s="26"/>
      <c r="XX169" s="26"/>
      <c r="XY169" s="26"/>
      <c r="XZ169" s="26"/>
      <c r="YA169" s="26"/>
      <c r="YB169" s="26"/>
      <c r="YC169" s="26"/>
      <c r="YD169" s="26"/>
      <c r="YE169" s="26"/>
      <c r="YF169" s="26"/>
      <c r="YG169" s="26"/>
      <c r="YH169" s="26"/>
      <c r="YI169" s="26"/>
      <c r="YJ169" s="26"/>
      <c r="YK169" s="26"/>
      <c r="YL169" s="26"/>
      <c r="YM169" s="26"/>
      <c r="YN169" s="26"/>
      <c r="YO169" s="26"/>
      <c r="YP169" s="26"/>
      <c r="YQ169" s="26"/>
      <c r="YR169" s="26"/>
      <c r="YS169" s="26"/>
      <c r="YT169" s="26"/>
      <c r="YU169" s="26"/>
      <c r="YV169" s="26"/>
      <c r="YW169" s="26"/>
      <c r="YX169" s="26"/>
      <c r="YY169" s="26"/>
      <c r="YZ169" s="26"/>
      <c r="ZA169" s="26"/>
      <c r="ZB169" s="26"/>
      <c r="ZC169" s="26"/>
      <c r="ZD169" s="26"/>
      <c r="ZE169" s="26"/>
      <c r="ZF169" s="26"/>
      <c r="ZG169" s="26"/>
      <c r="ZH169" s="26"/>
      <c r="ZI169" s="26"/>
      <c r="ZJ169" s="26"/>
      <c r="ZK169" s="26"/>
      <c r="ZL169" s="26"/>
      <c r="ZM169" s="26"/>
      <c r="ZN169" s="26"/>
      <c r="ZO169" s="26"/>
      <c r="ZP169" s="26"/>
      <c r="ZQ169" s="26"/>
      <c r="ZR169" s="26"/>
      <c r="ZS169" s="26"/>
      <c r="ZT169" s="26"/>
      <c r="ZU169" s="26"/>
      <c r="ZV169" s="26"/>
      <c r="ZW169" s="26"/>
      <c r="ZX169" s="26"/>
      <c r="ZY169" s="26"/>
      <c r="ZZ169" s="26"/>
      <c r="AAA169" s="26"/>
      <c r="AAB169" s="26"/>
      <c r="AAC169" s="26"/>
      <c r="AAD169" s="26"/>
      <c r="AAE169" s="26"/>
      <c r="AAF169" s="26"/>
      <c r="AAG169" s="26"/>
      <c r="AAH169" s="26"/>
      <c r="AAI169" s="26"/>
      <c r="AAJ169" s="26"/>
      <c r="AAK169" s="26"/>
      <c r="AAL169" s="26"/>
      <c r="AAM169" s="26"/>
      <c r="AAN169" s="26"/>
      <c r="AAO169" s="26"/>
      <c r="AAP169" s="26"/>
      <c r="AAQ169" s="26"/>
      <c r="AAR169" s="26"/>
      <c r="AAS169" s="26"/>
      <c r="AAT169" s="26"/>
      <c r="AAU169" s="26"/>
      <c r="AAV169" s="26"/>
      <c r="AAW169" s="26"/>
      <c r="AAX169" s="26"/>
      <c r="AAY169" s="26"/>
      <c r="AAZ169" s="26"/>
      <c r="ABA169" s="26"/>
      <c r="ABB169" s="26"/>
      <c r="ABC169" s="26"/>
      <c r="ABD169" s="26"/>
      <c r="ABE169" s="26"/>
      <c r="ABF169" s="26"/>
      <c r="ABG169" s="26"/>
      <c r="ABH169" s="26"/>
      <c r="ABI169" s="26"/>
      <c r="ABJ169" s="26"/>
      <c r="ABK169" s="26"/>
      <c r="ABL169" s="26"/>
      <c r="ABM169" s="26"/>
      <c r="ABN169" s="26"/>
      <c r="ABO169" s="26"/>
      <c r="ABP169" s="26"/>
      <c r="ABQ169" s="26"/>
      <c r="ABR169" s="26"/>
      <c r="ABS169" s="26"/>
      <c r="ABT169" s="26"/>
      <c r="ABU169" s="26"/>
      <c r="ABV169" s="26"/>
      <c r="ABW169" s="26"/>
      <c r="ABX169" s="26"/>
      <c r="ABY169" s="26"/>
      <c r="ABZ169" s="26"/>
      <c r="ACA169" s="26"/>
      <c r="ACB169" s="26"/>
      <c r="ACC169" s="26"/>
      <c r="ACD169" s="26"/>
      <c r="ACE169" s="26"/>
      <c r="ACF169" s="26"/>
      <c r="ACG169" s="26"/>
      <c r="ACH169" s="26"/>
      <c r="ACI169" s="26"/>
      <c r="ACJ169" s="26"/>
      <c r="ACK169" s="26"/>
      <c r="ACL169" s="26"/>
      <c r="ACM169" s="26"/>
      <c r="ACN169" s="26"/>
      <c r="ACO169" s="26"/>
      <c r="ACP169" s="26"/>
      <c r="ACQ169" s="26"/>
      <c r="ACR169" s="26"/>
      <c r="ACS169" s="26"/>
      <c r="ACT169" s="26"/>
      <c r="ACU169" s="26"/>
      <c r="ACV169" s="26"/>
      <c r="ACW169" s="26"/>
      <c r="ACX169" s="26"/>
      <c r="ACY169" s="26"/>
      <c r="ACZ169" s="26"/>
      <c r="ADA169" s="26"/>
      <c r="ADB169" s="26"/>
      <c r="ADC169" s="26"/>
      <c r="ADD169" s="26"/>
      <c r="ADE169" s="26"/>
      <c r="ADF169" s="26"/>
      <c r="ADG169" s="26"/>
      <c r="ADH169" s="26"/>
      <c r="ADI169" s="26"/>
      <c r="ADJ169" s="26"/>
      <c r="ADK169" s="26"/>
      <c r="ADL169" s="26"/>
      <c r="ADM169" s="26"/>
      <c r="ADN169" s="26"/>
      <c r="ADO169" s="26"/>
      <c r="ADP169" s="26"/>
      <c r="ADQ169" s="26"/>
      <c r="ADR169" s="26"/>
      <c r="ADS169" s="26"/>
      <c r="ADT169" s="26"/>
      <c r="ADU169" s="26"/>
      <c r="ADV169" s="26"/>
      <c r="ADW169" s="26"/>
      <c r="ADX169" s="26"/>
      <c r="ADY169" s="26"/>
      <c r="ADZ169" s="26"/>
      <c r="AEA169" s="26"/>
      <c r="AEB169" s="26"/>
      <c r="AEC169" s="26"/>
      <c r="AED169" s="26"/>
      <c r="AEE169" s="26"/>
      <c r="AEF169" s="26"/>
      <c r="AEG169" s="26"/>
      <c r="AEH169" s="26"/>
      <c r="AEI169" s="26"/>
      <c r="AEJ169" s="26"/>
      <c r="AEK169" s="26"/>
      <c r="AEL169" s="26"/>
      <c r="AEM169" s="26"/>
      <c r="AEN169" s="26"/>
      <c r="AEO169" s="26"/>
      <c r="AEP169" s="26"/>
      <c r="AEQ169" s="26"/>
      <c r="AER169" s="26"/>
      <c r="AES169" s="26"/>
      <c r="AET169" s="26"/>
      <c r="AEU169" s="26"/>
      <c r="AEV169" s="26"/>
      <c r="AEW169" s="26"/>
      <c r="AEX169" s="26"/>
      <c r="AEY169" s="26"/>
      <c r="AEZ169" s="26"/>
      <c r="AFA169" s="26"/>
      <c r="AFB169" s="26"/>
      <c r="AFC169" s="26"/>
      <c r="AFD169" s="26"/>
      <c r="AFE169" s="26"/>
      <c r="AFF169" s="26"/>
      <c r="AFG169" s="26"/>
      <c r="AFH169" s="26"/>
      <c r="AFI169" s="26"/>
      <c r="AFJ169" s="26"/>
      <c r="AFK169" s="26"/>
      <c r="AFL169" s="26"/>
      <c r="AFM169" s="26"/>
      <c r="AFN169" s="26"/>
      <c r="AFO169" s="26"/>
      <c r="AFP169" s="26"/>
      <c r="AFQ169" s="26"/>
      <c r="AFR169" s="26"/>
      <c r="AFS169" s="26"/>
      <c r="AFT169" s="26"/>
      <c r="AFU169" s="26"/>
      <c r="AFV169" s="26"/>
      <c r="AFW169" s="26"/>
      <c r="AFX169" s="26"/>
      <c r="AFY169" s="26"/>
      <c r="AFZ169" s="26"/>
      <c r="AGA169" s="26"/>
      <c r="AGB169" s="26"/>
      <c r="AGC169" s="26"/>
      <c r="AGD169" s="26"/>
      <c r="AGE169" s="26"/>
      <c r="AGF169" s="26"/>
      <c r="AGG169" s="26"/>
      <c r="AGH169" s="26"/>
      <c r="AGI169" s="26"/>
      <c r="AGJ169" s="26"/>
      <c r="AGK169" s="26"/>
      <c r="AGL169" s="26"/>
      <c r="AGM169" s="26"/>
      <c r="AGN169" s="26"/>
      <c r="AGO169" s="26"/>
      <c r="AGP169" s="26"/>
      <c r="AGQ169" s="26"/>
      <c r="AGR169" s="26"/>
      <c r="AGS169" s="26"/>
      <c r="AGT169" s="26"/>
      <c r="AGU169" s="26"/>
      <c r="AGV169" s="26"/>
      <c r="AGW169" s="26"/>
      <c r="AGX169" s="26"/>
      <c r="AGY169" s="26"/>
      <c r="AGZ169" s="26"/>
      <c r="AHA169" s="26"/>
      <c r="AHB169" s="26"/>
      <c r="AHC169" s="26"/>
      <c r="AHD169" s="26"/>
      <c r="AHE169" s="26"/>
      <c r="AHF169" s="26"/>
      <c r="AHG169" s="26"/>
      <c r="AHH169" s="26"/>
      <c r="AHI169" s="26"/>
      <c r="AHJ169" s="26"/>
      <c r="AHK169" s="26"/>
      <c r="AHL169" s="26"/>
      <c r="AHM169" s="26"/>
      <c r="AHN169" s="26"/>
      <c r="AHO169" s="26"/>
      <c r="AHP169" s="26"/>
      <c r="AHQ169" s="26"/>
      <c r="AHR169" s="26"/>
      <c r="AHS169" s="26"/>
      <c r="AHT169" s="26"/>
      <c r="AHU169" s="26"/>
      <c r="AHV169" s="26"/>
      <c r="AHW169" s="26"/>
      <c r="AHX169" s="26"/>
      <c r="AHY169" s="26"/>
      <c r="AHZ169" s="26"/>
      <c r="AIA169" s="26"/>
      <c r="AIB169" s="26"/>
      <c r="AIC169" s="26"/>
      <c r="AID169" s="26"/>
      <c r="AIE169" s="26"/>
      <c r="AIF169" s="26"/>
      <c r="AIG169" s="26"/>
      <c r="AIH169" s="26"/>
      <c r="AII169" s="26"/>
      <c r="AIJ169" s="26"/>
      <c r="AIK169" s="26"/>
      <c r="AIL169" s="26"/>
      <c r="AIM169" s="26"/>
      <c r="AIN169" s="26"/>
      <c r="AIO169" s="26"/>
      <c r="AIP169" s="26"/>
      <c r="AIQ169" s="26"/>
      <c r="AIR169" s="26"/>
      <c r="AIS169" s="26"/>
      <c r="AIT169" s="26"/>
      <c r="AIU169" s="26"/>
      <c r="AIV169" s="26"/>
      <c r="AIW169" s="26"/>
      <c r="AIX169" s="26"/>
      <c r="AIY169" s="26"/>
      <c r="AIZ169" s="26"/>
      <c r="AJA169" s="26"/>
      <c r="AJB169" s="26"/>
      <c r="AJC169" s="26"/>
      <c r="AJD169" s="26"/>
      <c r="AJE169" s="26"/>
      <c r="AJF169" s="26"/>
      <c r="AJG169" s="26"/>
      <c r="AJH169" s="26"/>
      <c r="AJI169" s="26"/>
      <c r="AJJ169" s="26"/>
      <c r="AJK169" s="26"/>
      <c r="AJL169" s="26"/>
      <c r="AJM169" s="26"/>
      <c r="AJN169" s="26"/>
      <c r="AJO169" s="26"/>
      <c r="AJP169" s="26"/>
      <c r="AJQ169" s="26"/>
      <c r="AJR169" s="26"/>
      <c r="AJS169" s="26"/>
      <c r="AJT169" s="26"/>
      <c r="AJU169" s="26"/>
      <c r="AJV169" s="26"/>
      <c r="AJW169" s="26"/>
      <c r="AJX169" s="26"/>
      <c r="AJY169" s="26"/>
      <c r="AJZ169" s="26"/>
      <c r="AKA169" s="26"/>
      <c r="AKB169" s="26"/>
      <c r="AKC169" s="26"/>
      <c r="AKD169" s="26"/>
      <c r="AKE169" s="26"/>
      <c r="AKF169" s="26"/>
      <c r="AKG169" s="26"/>
      <c r="AKH169" s="26"/>
      <c r="AKI169" s="26"/>
      <c r="AKJ169" s="26"/>
      <c r="AKK169" s="26"/>
      <c r="AKL169" s="26"/>
      <c r="AKM169" s="26"/>
      <c r="AKN169" s="26"/>
      <c r="AKO169" s="26"/>
      <c r="AKP169" s="26"/>
      <c r="AKQ169" s="26"/>
      <c r="AKR169" s="26"/>
      <c r="AKS169" s="26"/>
      <c r="AKT169" s="26"/>
      <c r="AKU169" s="26"/>
      <c r="AKV169" s="26"/>
      <c r="AKW169" s="26"/>
      <c r="AKX169" s="26"/>
      <c r="AKY169" s="26"/>
      <c r="AKZ169" s="26"/>
      <c r="ALA169" s="26"/>
      <c r="ALB169" s="26"/>
      <c r="ALC169" s="26"/>
      <c r="ALD169" s="26"/>
      <c r="ALE169" s="26"/>
      <c r="ALF169" s="26"/>
      <c r="ALG169" s="26"/>
      <c r="ALH169" s="26"/>
      <c r="ALI169" s="26"/>
      <c r="ALJ169" s="26"/>
      <c r="ALK169" s="26"/>
      <c r="ALL169" s="26"/>
      <c r="ALM169" s="26"/>
      <c r="ALN169" s="26"/>
      <c r="ALO169" s="26"/>
      <c r="ALP169" s="26"/>
      <c r="ALQ169" s="26"/>
      <c r="ALR169" s="26"/>
      <c r="ALS169" s="26"/>
      <c r="ALT169" s="26"/>
      <c r="ALU169" s="26"/>
      <c r="ALV169" s="26"/>
      <c r="ALW169" s="26"/>
      <c r="ALX169" s="26"/>
      <c r="ALY169" s="26"/>
      <c r="ALZ169" s="26"/>
      <c r="AMA169" s="26"/>
      <c r="AMB169" s="26"/>
      <c r="AMC169" s="26"/>
      <c r="AMD169" s="26"/>
      <c r="AME169" s="26"/>
      <c r="AMF169" s="26"/>
      <c r="AMG169" s="26"/>
      <c r="AMH169" s="26"/>
      <c r="AMI169" s="26"/>
      <c r="AMJ169" s="26"/>
      <c r="AMK169" s="26"/>
      <c r="AML169" s="26"/>
      <c r="AMM169" s="26"/>
      <c r="AMN169" s="26"/>
      <c r="AMO169" s="26"/>
      <c r="AMP169" s="26"/>
      <c r="AMQ169" s="26"/>
      <c r="AMR169" s="26"/>
      <c r="AMS169" s="26"/>
      <c r="AMT169" s="26"/>
      <c r="AMU169" s="26"/>
      <c r="AMV169" s="26"/>
      <c r="AMW169" s="26"/>
      <c r="AMX169" s="26"/>
      <c r="AMY169" s="26"/>
      <c r="AMZ169" s="26"/>
      <c r="ANA169" s="26"/>
      <c r="ANB169" s="26"/>
      <c r="ANC169" s="26"/>
      <c r="AND169" s="26"/>
      <c r="ANE169" s="26"/>
      <c r="ANF169" s="26"/>
      <c r="ANG169" s="26"/>
      <c r="ANH169" s="26"/>
      <c r="ANI169" s="26"/>
      <c r="ANJ169" s="26"/>
      <c r="ANK169" s="26"/>
      <c r="ANL169" s="26"/>
      <c r="ANM169" s="26"/>
      <c r="ANN169" s="26"/>
      <c r="ANO169" s="26"/>
      <c r="ANP169" s="26"/>
      <c r="ANQ169" s="26"/>
      <c r="ANR169" s="26"/>
      <c r="ANS169" s="26"/>
      <c r="ANT169" s="26"/>
      <c r="ANU169" s="26"/>
      <c r="ANV169" s="26"/>
      <c r="ANW169" s="26"/>
      <c r="ANX169" s="26"/>
      <c r="ANY169" s="26"/>
      <c r="ANZ169" s="26"/>
      <c r="AOA169" s="26"/>
      <c r="AOB169" s="26"/>
      <c r="AOC169" s="26"/>
      <c r="AOD169" s="26"/>
      <c r="AOE169" s="26"/>
      <c r="AOF169" s="26"/>
      <c r="AOG169" s="26"/>
      <c r="AOH169" s="26"/>
      <c r="AOI169" s="26"/>
      <c r="AOJ169" s="26"/>
      <c r="AOK169" s="26"/>
      <c r="AOL169" s="26"/>
      <c r="AOM169" s="26"/>
      <c r="AON169" s="26"/>
      <c r="AOO169" s="26"/>
      <c r="AOP169" s="26"/>
      <c r="AOQ169" s="26"/>
      <c r="AOR169" s="26"/>
      <c r="AOS169" s="26"/>
      <c r="AOT169" s="26"/>
      <c r="AOU169" s="26"/>
      <c r="AOV169" s="26"/>
      <c r="AOW169" s="26"/>
      <c r="AOX169" s="26"/>
      <c r="AOY169" s="26"/>
      <c r="AOZ169" s="26"/>
      <c r="APA169" s="26"/>
      <c r="APB169" s="26"/>
      <c r="APC169" s="26"/>
      <c r="APD169" s="26"/>
      <c r="APE169" s="26"/>
      <c r="APF169" s="26"/>
      <c r="APG169" s="26"/>
      <c r="APH169" s="26"/>
      <c r="API169" s="26"/>
      <c r="APJ169" s="26"/>
      <c r="APK169" s="26"/>
      <c r="APL169" s="26"/>
      <c r="APM169" s="26"/>
      <c r="APN169" s="26"/>
      <c r="APO169" s="26"/>
      <c r="APP169" s="26"/>
      <c r="APQ169" s="26"/>
      <c r="APR169" s="26"/>
      <c r="APS169" s="26"/>
      <c r="APT169" s="26"/>
      <c r="APU169" s="26"/>
      <c r="APV169" s="26"/>
      <c r="APW169" s="26"/>
      <c r="APX169" s="26"/>
      <c r="APY169" s="26"/>
      <c r="APZ169" s="26"/>
      <c r="AQA169" s="26"/>
      <c r="AQB169" s="26"/>
      <c r="AQC169" s="26"/>
      <c r="AQD169" s="26"/>
      <c r="AQE169" s="26"/>
      <c r="AQF169" s="26"/>
      <c r="AQG169" s="26"/>
      <c r="AQH169" s="26"/>
      <c r="AQI169" s="26"/>
      <c r="AQJ169" s="26"/>
      <c r="AQK169" s="26"/>
      <c r="AQL169" s="26"/>
      <c r="AQM169" s="26"/>
      <c r="AQN169" s="26"/>
      <c r="AQO169" s="26"/>
      <c r="AQP169" s="26"/>
      <c r="AQQ169" s="26"/>
      <c r="AQR169" s="26"/>
      <c r="AQS169" s="26"/>
      <c r="AQT169" s="26"/>
      <c r="AQU169" s="26"/>
      <c r="AQV169" s="26"/>
      <c r="AQW169" s="26"/>
      <c r="AQX169" s="26"/>
      <c r="AQY169" s="26"/>
      <c r="AQZ169" s="26"/>
      <c r="ARA169" s="26"/>
      <c r="ARB169" s="26"/>
      <c r="ARC169" s="26"/>
      <c r="ARD169" s="26"/>
      <c r="ARE169" s="26"/>
      <c r="ARF169" s="26"/>
      <c r="ARG169" s="26"/>
      <c r="ARH169" s="26"/>
      <c r="ARI169" s="26"/>
      <c r="ARJ169" s="26"/>
      <c r="ARK169" s="26"/>
      <c r="ARL169" s="26"/>
      <c r="ARM169" s="26"/>
      <c r="ARN169" s="26"/>
      <c r="ARO169" s="26"/>
      <c r="ARP169" s="26"/>
      <c r="ARQ169" s="26"/>
      <c r="ARR169" s="26"/>
      <c r="ARS169" s="26"/>
      <c r="ART169" s="26"/>
      <c r="ARU169" s="26"/>
      <c r="ARV169" s="26"/>
      <c r="ARW169" s="26"/>
      <c r="ARX169" s="26"/>
      <c r="ARY169" s="26"/>
      <c r="ARZ169" s="26"/>
      <c r="ASA169" s="26"/>
      <c r="ASB169" s="26"/>
      <c r="ASC169" s="26"/>
      <c r="ASD169" s="26"/>
      <c r="ASE169" s="26"/>
      <c r="ASF169" s="26"/>
      <c r="ASG169" s="26"/>
      <c r="ASH169" s="26"/>
      <c r="ASI169" s="26"/>
      <c r="ASJ169" s="26"/>
      <c r="ASK169" s="26"/>
      <c r="ASL169" s="26"/>
      <c r="ASM169" s="26"/>
      <c r="ASN169" s="26"/>
      <c r="ASO169" s="26"/>
      <c r="ASP169" s="26"/>
      <c r="ASQ169" s="26"/>
      <c r="ASR169" s="26"/>
      <c r="ASS169" s="26"/>
      <c r="AST169" s="26"/>
      <c r="ASU169" s="26"/>
      <c r="ASV169" s="26"/>
      <c r="ASW169" s="26"/>
      <c r="ASX169" s="26"/>
      <c r="ASY169" s="26"/>
      <c r="ASZ169" s="26"/>
      <c r="ATA169" s="26"/>
      <c r="ATB169" s="26"/>
      <c r="ATC169" s="26"/>
      <c r="ATD169" s="26"/>
      <c r="ATE169" s="26"/>
      <c r="ATF169" s="26"/>
      <c r="ATG169" s="26"/>
      <c r="ATH169" s="26"/>
      <c r="ATI169" s="26"/>
      <c r="ATJ169" s="26"/>
      <c r="ATK169" s="26"/>
      <c r="ATL169" s="26"/>
      <c r="ATM169" s="26"/>
      <c r="ATN169" s="26"/>
      <c r="ATO169" s="26"/>
      <c r="ATP169" s="26"/>
      <c r="ATQ169" s="26"/>
      <c r="ATR169" s="26"/>
      <c r="ATS169" s="26"/>
      <c r="ATT169" s="26"/>
      <c r="ATU169" s="26"/>
      <c r="ATV169" s="26"/>
      <c r="ATW169" s="26"/>
      <c r="ATX169" s="26"/>
      <c r="ATY169" s="26"/>
      <c r="ATZ169" s="26"/>
      <c r="AUA169" s="26"/>
      <c r="AUB169" s="26"/>
      <c r="AUC169" s="26"/>
      <c r="AUD169" s="26"/>
      <c r="AUE169" s="26"/>
      <c r="AUF169" s="26"/>
      <c r="AUG169" s="26"/>
      <c r="AUH169" s="26"/>
      <c r="AUI169" s="26"/>
      <c r="AUJ169" s="26"/>
      <c r="AUK169" s="26"/>
      <c r="AUL169" s="26"/>
      <c r="AUM169" s="26"/>
      <c r="AUN169" s="26"/>
      <c r="AUO169" s="26"/>
      <c r="AUP169" s="26"/>
      <c r="AUQ169" s="26"/>
      <c r="AUR169" s="26"/>
      <c r="AUS169" s="26"/>
      <c r="AUT169" s="26"/>
      <c r="AUU169" s="26"/>
      <c r="AUV169" s="26"/>
      <c r="AUW169" s="26"/>
      <c r="AUX169" s="26"/>
      <c r="AUY169" s="26"/>
      <c r="AUZ169" s="26"/>
      <c r="AVA169" s="26"/>
      <c r="AVB169" s="26"/>
      <c r="AVC169" s="26"/>
      <c r="AVD169" s="26"/>
      <c r="AVE169" s="26"/>
      <c r="AVF169" s="26"/>
      <c r="AVG169" s="26"/>
      <c r="AVH169" s="26"/>
      <c r="AVI169" s="26"/>
      <c r="AVJ169" s="26"/>
      <c r="AVK169" s="26"/>
      <c r="AVL169" s="26"/>
      <c r="AVM169" s="26"/>
      <c r="AVN169" s="26"/>
      <c r="AVO169" s="26"/>
      <c r="AVP169" s="26"/>
      <c r="AVQ169" s="26"/>
      <c r="AVR169" s="26"/>
      <c r="AVS169" s="26"/>
      <c r="AVT169" s="26"/>
      <c r="AVU169" s="26"/>
      <c r="AVV169" s="26"/>
      <c r="AVW169" s="26"/>
      <c r="AVX169" s="26"/>
      <c r="AVY169" s="26"/>
      <c r="AVZ169" s="26"/>
      <c r="AWA169" s="26"/>
      <c r="AWB169" s="26"/>
      <c r="AWC169" s="26"/>
      <c r="AWD169" s="26"/>
      <c r="AWE169" s="26"/>
      <c r="AWF169" s="26"/>
      <c r="AWG169" s="26"/>
      <c r="AWH169" s="26"/>
      <c r="AWI169" s="26"/>
      <c r="AWJ169" s="26"/>
      <c r="AWK169" s="26"/>
      <c r="AWL169" s="26"/>
      <c r="AWM169" s="26"/>
      <c r="AWN169" s="26"/>
      <c r="AWO169" s="26"/>
      <c r="AWP169" s="26"/>
      <c r="AWQ169" s="26"/>
      <c r="AWR169" s="26"/>
      <c r="AWS169" s="26"/>
      <c r="AWT169" s="26"/>
      <c r="AWU169" s="26"/>
      <c r="AWV169" s="26"/>
      <c r="AWW169" s="26"/>
      <c r="AWX169" s="26"/>
      <c r="AWY169" s="26"/>
      <c r="AWZ169" s="26"/>
      <c r="AXA169" s="26"/>
      <c r="AXB169" s="26"/>
      <c r="AXC169" s="26"/>
      <c r="AXD169" s="26"/>
      <c r="AXE169" s="26"/>
      <c r="AXF169" s="26"/>
      <c r="AXG169" s="26"/>
      <c r="AXH169" s="26"/>
      <c r="AXI169" s="26"/>
      <c r="AXJ169" s="26"/>
      <c r="AXK169" s="26"/>
      <c r="AXL169" s="26"/>
      <c r="AXM169" s="26"/>
      <c r="AXN169" s="26"/>
      <c r="AXO169" s="26"/>
      <c r="AXP169" s="26"/>
      <c r="AXQ169" s="26"/>
      <c r="AXR169" s="26"/>
      <c r="AXS169" s="26"/>
      <c r="AXT169" s="26"/>
      <c r="AXU169" s="26"/>
      <c r="AXV169" s="26"/>
      <c r="AXW169" s="26"/>
      <c r="AXX169" s="26"/>
      <c r="AXY169" s="26"/>
      <c r="AXZ169" s="26"/>
      <c r="AYA169" s="26"/>
      <c r="AYB169" s="26"/>
      <c r="AYC169" s="26"/>
      <c r="AYD169" s="26"/>
      <c r="AYE169" s="26"/>
      <c r="AYF169" s="26"/>
      <c r="AYG169" s="26"/>
      <c r="AYH169" s="26"/>
      <c r="AYI169" s="26"/>
      <c r="AYJ169" s="26"/>
      <c r="AYK169" s="26"/>
      <c r="AYL169" s="26"/>
      <c r="AYM169" s="26"/>
      <c r="AYN169" s="26"/>
      <c r="AYO169" s="26"/>
      <c r="AYP169" s="26"/>
      <c r="AYQ169" s="26"/>
      <c r="AYR169" s="26"/>
      <c r="AYS169" s="26"/>
      <c r="AYT169" s="26"/>
      <c r="AYU169" s="26"/>
      <c r="AYV169" s="26"/>
      <c r="AYW169" s="26"/>
      <c r="AYX169" s="26"/>
      <c r="AYY169" s="26"/>
      <c r="AYZ169" s="26"/>
      <c r="AZA169" s="26"/>
      <c r="AZB169" s="26"/>
      <c r="AZC169" s="26"/>
      <c r="AZD169" s="26"/>
      <c r="AZE169" s="26"/>
      <c r="AZF169" s="26"/>
      <c r="AZG169" s="26"/>
      <c r="AZH169" s="26"/>
      <c r="AZI169" s="26"/>
      <c r="AZJ169" s="26"/>
      <c r="AZK169" s="26"/>
      <c r="AZL169" s="26"/>
      <c r="AZM169" s="26"/>
      <c r="AZN169" s="26"/>
      <c r="AZO169" s="26"/>
      <c r="AZP169" s="26"/>
      <c r="AZQ169" s="26"/>
      <c r="AZR169" s="26"/>
      <c r="AZS169" s="26"/>
      <c r="AZT169" s="26"/>
      <c r="AZU169" s="26"/>
      <c r="AZV169" s="26"/>
      <c r="AZW169" s="26"/>
      <c r="AZX169" s="26"/>
      <c r="AZY169" s="26"/>
      <c r="AZZ169" s="26"/>
      <c r="BAA169" s="26"/>
      <c r="BAB169" s="26"/>
      <c r="BAC169" s="26"/>
      <c r="BAD169" s="26"/>
      <c r="BAE169" s="26"/>
      <c r="BAF169" s="26"/>
      <c r="BAG169" s="26"/>
      <c r="BAH169" s="26"/>
      <c r="BAI169" s="26"/>
      <c r="BAJ169" s="26"/>
      <c r="BAK169" s="26"/>
      <c r="BAL169" s="26"/>
      <c r="BAM169" s="26"/>
      <c r="BAN169" s="26"/>
      <c r="BAO169" s="26"/>
      <c r="BAP169" s="26"/>
      <c r="BAQ169" s="26"/>
      <c r="BAR169" s="26"/>
      <c r="BAS169" s="26"/>
      <c r="BAT169" s="26"/>
      <c r="BAU169" s="26"/>
      <c r="BAV169" s="26"/>
      <c r="BAW169" s="26"/>
      <c r="BAX169" s="26"/>
      <c r="BAY169" s="26"/>
      <c r="BAZ169" s="26"/>
      <c r="BBA169" s="26"/>
      <c r="BBB169" s="26"/>
      <c r="BBC169" s="26"/>
      <c r="BBD169" s="26"/>
      <c r="BBE169" s="26"/>
      <c r="BBF169" s="26"/>
      <c r="BBG169" s="26"/>
      <c r="BBH169" s="26"/>
      <c r="BBI169" s="26"/>
      <c r="BBJ169" s="26"/>
      <c r="BBK169" s="26"/>
      <c r="BBL169" s="26"/>
      <c r="BBM169" s="26"/>
      <c r="BBN169" s="26"/>
      <c r="BBO169" s="26"/>
      <c r="BBP169" s="26"/>
      <c r="BBQ169" s="26"/>
      <c r="BBR169" s="26"/>
      <c r="BBS169" s="26"/>
      <c r="BBT169" s="26"/>
      <c r="BBU169" s="26"/>
      <c r="BBV169" s="26"/>
      <c r="BBW169" s="26"/>
      <c r="BBX169" s="26"/>
      <c r="BBY169" s="26"/>
      <c r="BBZ169" s="26"/>
      <c r="BCA169" s="26"/>
      <c r="BCB169" s="26"/>
      <c r="BCC169" s="26"/>
      <c r="BCD169" s="26"/>
      <c r="BCE169" s="26"/>
      <c r="BCF169" s="26"/>
      <c r="BCG169" s="26"/>
      <c r="BCH169" s="26"/>
      <c r="BCI169" s="26"/>
      <c r="BCJ169" s="26"/>
      <c r="BCK169" s="26"/>
      <c r="BCL169" s="26"/>
      <c r="BCM169" s="26"/>
      <c r="BCN169" s="26"/>
      <c r="BCO169" s="26"/>
      <c r="BCP169" s="26"/>
      <c r="BCQ169" s="26"/>
      <c r="BCR169" s="26"/>
      <c r="BCS169" s="26"/>
      <c r="BCT169" s="26"/>
      <c r="BCU169" s="26"/>
      <c r="BCV169" s="26"/>
      <c r="BCW169" s="26"/>
      <c r="BCX169" s="26"/>
      <c r="BCY169" s="26"/>
      <c r="BCZ169" s="26"/>
      <c r="BDA169" s="26"/>
      <c r="BDB169" s="26"/>
      <c r="BDC169" s="26"/>
      <c r="BDD169" s="26"/>
      <c r="BDE169" s="26"/>
      <c r="BDF169" s="26"/>
      <c r="BDG169" s="26"/>
      <c r="BDH169" s="26"/>
      <c r="BDI169" s="26"/>
      <c r="BDJ169" s="26"/>
      <c r="BDK169" s="26"/>
      <c r="BDL169" s="26"/>
      <c r="BDM169" s="26"/>
      <c r="BDN169" s="26"/>
      <c r="BDO169" s="26"/>
      <c r="BDP169" s="26"/>
      <c r="BDQ169" s="26"/>
      <c r="BDR169" s="26"/>
      <c r="BDS169" s="26"/>
      <c r="BDT169" s="26"/>
      <c r="BDU169" s="26"/>
      <c r="BDV169" s="26"/>
      <c r="BDW169" s="26"/>
      <c r="BDX169" s="26"/>
      <c r="BDY169" s="26"/>
      <c r="BDZ169" s="26"/>
      <c r="BEA169" s="26"/>
      <c r="BEB169" s="26"/>
      <c r="BEC169" s="26"/>
      <c r="BED169" s="26"/>
      <c r="BEE169" s="26"/>
      <c r="BEF169" s="26"/>
      <c r="BEG169" s="26"/>
      <c r="BEH169" s="26"/>
      <c r="BEI169" s="26"/>
      <c r="BEJ169" s="26"/>
      <c r="BEK169" s="26"/>
      <c r="BEL169" s="26"/>
      <c r="BEM169" s="26"/>
      <c r="BEN169" s="26"/>
      <c r="BEO169" s="26"/>
      <c r="BEP169" s="26"/>
      <c r="BEQ169" s="26"/>
      <c r="BER169" s="26"/>
      <c r="BES169" s="26"/>
      <c r="BET169" s="26"/>
      <c r="BEU169" s="26"/>
      <c r="BEV169" s="26"/>
      <c r="BEW169" s="26"/>
      <c r="BEX169" s="26"/>
      <c r="BEY169" s="26"/>
      <c r="BEZ169" s="26"/>
      <c r="BFA169" s="26"/>
      <c r="BFB169" s="26"/>
      <c r="BFC169" s="26"/>
      <c r="BFD169" s="26"/>
      <c r="BFE169" s="26"/>
      <c r="BFF169" s="26"/>
      <c r="BFG169" s="26"/>
      <c r="BFH169" s="26"/>
      <c r="BFI169" s="26"/>
      <c r="BFJ169" s="26"/>
      <c r="BFK169" s="26"/>
      <c r="BFL169" s="26"/>
      <c r="BFM169" s="26"/>
      <c r="BFN169" s="26"/>
      <c r="BFO169" s="26"/>
      <c r="BFP169" s="26"/>
      <c r="BFQ169" s="26"/>
      <c r="BFR169" s="26"/>
      <c r="BFS169" s="26"/>
      <c r="BFT169" s="26"/>
      <c r="BFU169" s="26"/>
      <c r="BFV169" s="26"/>
      <c r="BFW169" s="26"/>
      <c r="BFX169" s="26"/>
      <c r="BFY169" s="26"/>
      <c r="BFZ169" s="26"/>
      <c r="BGA169" s="26"/>
      <c r="BGB169" s="26"/>
      <c r="BGC169" s="26"/>
      <c r="BGD169" s="26"/>
      <c r="BGE169" s="26"/>
      <c r="BGF169" s="26"/>
      <c r="BGG169" s="26"/>
      <c r="BGH169" s="26"/>
      <c r="BGI169" s="26"/>
      <c r="BGJ169" s="26"/>
      <c r="BGK169" s="26"/>
      <c r="BGL169" s="26"/>
      <c r="BGM169" s="26"/>
      <c r="BGN169" s="26"/>
      <c r="BGO169" s="26"/>
      <c r="BGP169" s="26"/>
      <c r="BGQ169" s="26"/>
      <c r="BGR169" s="26"/>
      <c r="BGS169" s="26"/>
      <c r="BGT169" s="26"/>
      <c r="BGU169" s="26"/>
      <c r="BGV169" s="26"/>
      <c r="BGW169" s="26"/>
      <c r="BGX169" s="26"/>
      <c r="BGY169" s="26"/>
      <c r="BGZ169" s="26"/>
      <c r="BHA169" s="26"/>
      <c r="BHB169" s="26"/>
      <c r="BHC169" s="26"/>
      <c r="BHD169" s="26"/>
      <c r="BHE169" s="26"/>
      <c r="BHF169" s="26"/>
      <c r="BHG169" s="26"/>
      <c r="BHH169" s="26"/>
      <c r="BHI169" s="26"/>
      <c r="BHJ169" s="26"/>
      <c r="BHK169" s="26"/>
      <c r="BHL169" s="26"/>
      <c r="BHM169" s="26"/>
      <c r="BHN169" s="26"/>
      <c r="BHO169" s="26"/>
      <c r="BHP169" s="26"/>
      <c r="BHQ169" s="26"/>
      <c r="BHR169" s="26"/>
      <c r="BHS169" s="26"/>
      <c r="BHT169" s="26"/>
      <c r="BHU169" s="26"/>
      <c r="BHV169" s="26"/>
      <c r="BHW169" s="26"/>
      <c r="BHX169" s="26"/>
      <c r="BHY169" s="26"/>
      <c r="BHZ169" s="26"/>
      <c r="BIA169" s="26"/>
      <c r="BIB169" s="26"/>
      <c r="BIC169" s="26"/>
      <c r="BID169" s="26"/>
      <c r="BIE169" s="26"/>
      <c r="BIF169" s="26"/>
      <c r="BIG169" s="26"/>
      <c r="BIH169" s="26"/>
      <c r="BII169" s="26"/>
      <c r="BIJ169" s="26"/>
      <c r="BIK169" s="26"/>
      <c r="BIL169" s="26"/>
      <c r="BIM169" s="26"/>
      <c r="BIN169" s="26"/>
      <c r="BIO169" s="26"/>
      <c r="BIP169" s="26"/>
      <c r="BIQ169" s="26"/>
      <c r="BIR169" s="26"/>
      <c r="BIS169" s="26"/>
      <c r="BIT169" s="26"/>
      <c r="BIU169" s="26"/>
      <c r="BIV169" s="26"/>
      <c r="BIW169" s="26"/>
      <c r="BIX169" s="26"/>
      <c r="BIY169" s="26"/>
      <c r="BIZ169" s="26"/>
      <c r="BJA169" s="26"/>
      <c r="BJB169" s="26"/>
      <c r="BJC169" s="26"/>
      <c r="BJD169" s="26"/>
      <c r="BJE169" s="26"/>
      <c r="BJF169" s="26"/>
      <c r="BJG169" s="26"/>
      <c r="BJH169" s="26"/>
      <c r="BJI169" s="26"/>
      <c r="BJJ169" s="26"/>
      <c r="BJK169" s="26"/>
      <c r="BJL169" s="26"/>
      <c r="BJM169" s="26"/>
      <c r="BJN169" s="26"/>
      <c r="BJO169" s="26"/>
      <c r="BJP169" s="26"/>
      <c r="BJQ169" s="26"/>
      <c r="BJR169" s="26"/>
      <c r="BJS169" s="26"/>
      <c r="BJT169" s="26"/>
      <c r="BJU169" s="26"/>
      <c r="BJV169" s="26"/>
      <c r="BJW169" s="26"/>
      <c r="BJX169" s="26"/>
      <c r="BJY169" s="26"/>
      <c r="BJZ169" s="26"/>
      <c r="BKA169" s="26"/>
      <c r="BKB169" s="26"/>
      <c r="BKC169" s="26"/>
      <c r="BKD169" s="26"/>
      <c r="BKE169" s="26"/>
      <c r="BKF169" s="26"/>
      <c r="BKG169" s="26"/>
      <c r="BKH169" s="26"/>
      <c r="BKI169" s="26"/>
      <c r="BKJ169" s="26"/>
      <c r="BKK169" s="26"/>
      <c r="BKL169" s="26"/>
      <c r="BKM169" s="26"/>
      <c r="BKN169" s="26"/>
      <c r="BKO169" s="26"/>
      <c r="BKP169" s="26"/>
      <c r="BKQ169" s="26"/>
      <c r="BKR169" s="26"/>
      <c r="BKS169" s="26"/>
      <c r="BKT169" s="26"/>
      <c r="BKU169" s="26"/>
      <c r="BKV169" s="26"/>
      <c r="BKW169" s="26"/>
      <c r="BKX169" s="26"/>
      <c r="BKY169" s="26"/>
      <c r="BKZ169" s="26"/>
      <c r="BLA169" s="26"/>
      <c r="BLB169" s="26"/>
      <c r="BLC169" s="26"/>
      <c r="BLD169" s="26"/>
      <c r="BLE169" s="26"/>
      <c r="BLF169" s="26"/>
      <c r="BLG169" s="26"/>
      <c r="BLH169" s="26"/>
      <c r="BLI169" s="26"/>
      <c r="BLJ169" s="26"/>
      <c r="BLK169" s="26"/>
      <c r="BLL169" s="26"/>
      <c r="BLM169" s="26"/>
      <c r="BLN169" s="26"/>
      <c r="BLO169" s="26"/>
      <c r="BLP169" s="26"/>
      <c r="BLQ169" s="26"/>
      <c r="BLR169" s="26"/>
      <c r="BLS169" s="26"/>
      <c r="BLT169" s="26"/>
      <c r="BLU169" s="26"/>
      <c r="BLV169" s="26"/>
      <c r="BLW169" s="26"/>
      <c r="BLX169" s="26"/>
      <c r="BLY169" s="26"/>
      <c r="BLZ169" s="26"/>
      <c r="BMA169" s="26"/>
      <c r="BMB169" s="26"/>
      <c r="BMC169" s="26"/>
      <c r="BMD169" s="26"/>
      <c r="BME169" s="26"/>
      <c r="BMF169" s="26"/>
      <c r="BMG169" s="26"/>
      <c r="BMH169" s="26"/>
      <c r="BMI169" s="26"/>
      <c r="BMJ169" s="26"/>
      <c r="BMK169" s="26"/>
      <c r="BML169" s="26"/>
      <c r="BMM169" s="26"/>
      <c r="BMN169" s="26"/>
      <c r="BMO169" s="26"/>
      <c r="BMP169" s="26"/>
      <c r="BMQ169" s="26"/>
      <c r="BMR169" s="26"/>
      <c r="BMS169" s="26"/>
      <c r="BMT169" s="26"/>
      <c r="BMU169" s="26"/>
      <c r="BMV169" s="26"/>
      <c r="BMW169" s="26"/>
      <c r="BMX169" s="26"/>
      <c r="BMY169" s="26"/>
      <c r="BMZ169" s="26"/>
      <c r="BNA169" s="26"/>
      <c r="BNB169" s="26"/>
      <c r="BNC169" s="26"/>
      <c r="BND169" s="26"/>
      <c r="BNE169" s="26"/>
      <c r="BNF169" s="26"/>
      <c r="BNG169" s="26"/>
      <c r="BNH169" s="26"/>
      <c r="BNI169" s="26"/>
      <c r="BNJ169" s="26"/>
      <c r="BNK169" s="26"/>
      <c r="BNL169" s="26"/>
      <c r="BNM169" s="26"/>
      <c r="BNN169" s="26"/>
      <c r="BNO169" s="26"/>
      <c r="BNP169" s="26"/>
      <c r="BNQ169" s="26"/>
      <c r="BNR169" s="26"/>
      <c r="BNS169" s="26"/>
      <c r="BNT169" s="26"/>
      <c r="BNU169" s="26"/>
      <c r="BNV169" s="26"/>
      <c r="BNW169" s="26"/>
      <c r="BNX169" s="26"/>
      <c r="BNY169" s="26"/>
      <c r="BNZ169" s="26"/>
      <c r="BOA169" s="26"/>
      <c r="BOB169" s="26"/>
      <c r="BOC169" s="26"/>
      <c r="BOD169" s="26"/>
      <c r="BOE169" s="26"/>
      <c r="BOF169" s="26"/>
      <c r="BOG169" s="26"/>
      <c r="BOH169" s="26"/>
      <c r="BOI169" s="26"/>
      <c r="BOJ169" s="26"/>
      <c r="BOK169" s="26"/>
      <c r="BOL169" s="26"/>
      <c r="BOM169" s="26"/>
      <c r="BON169" s="26"/>
      <c r="BOO169" s="26"/>
      <c r="BOP169" s="26"/>
      <c r="BOQ169" s="26"/>
      <c r="BOR169" s="26"/>
      <c r="BOS169" s="26"/>
      <c r="BOT169" s="26"/>
      <c r="BOU169" s="26"/>
      <c r="BOV169" s="26"/>
      <c r="BOW169" s="26"/>
      <c r="BOX169" s="26"/>
      <c r="BOY169" s="26"/>
      <c r="BOZ169" s="26"/>
      <c r="BPA169" s="26"/>
      <c r="BPB169" s="26"/>
      <c r="BPC169" s="26"/>
      <c r="BPD169" s="26"/>
      <c r="BPE169" s="26"/>
      <c r="BPF169" s="26"/>
      <c r="BPG169" s="26"/>
      <c r="BPH169" s="26"/>
      <c r="BPI169" s="26"/>
      <c r="BPJ169" s="26"/>
      <c r="BPK169" s="26"/>
      <c r="BPL169" s="26"/>
      <c r="BPM169" s="26"/>
      <c r="BPN169" s="26"/>
      <c r="BPO169" s="26"/>
      <c r="BPP169" s="26"/>
      <c r="BPQ169" s="26"/>
      <c r="BPR169" s="26"/>
      <c r="BPS169" s="26"/>
      <c r="BPT169" s="26"/>
      <c r="BPU169" s="26"/>
      <c r="BPV169" s="26"/>
      <c r="BPW169" s="26"/>
      <c r="BPX169" s="26"/>
      <c r="BPY169" s="26"/>
      <c r="BPZ169" s="26"/>
      <c r="BQA169" s="26"/>
      <c r="BQB169" s="26"/>
      <c r="BQC169" s="26"/>
      <c r="BQD169" s="26"/>
      <c r="BQE169" s="26"/>
      <c r="BQF169" s="26"/>
      <c r="BQG169" s="26"/>
      <c r="BQH169" s="26"/>
      <c r="BQI169" s="26"/>
      <c r="BQJ169" s="26"/>
      <c r="BQK169" s="26"/>
      <c r="BQL169" s="26"/>
      <c r="BQM169" s="26"/>
      <c r="BQN169" s="26"/>
      <c r="BQO169" s="26"/>
      <c r="BQP169" s="26"/>
      <c r="BQQ169" s="26"/>
      <c r="BQR169" s="26"/>
      <c r="BQS169" s="26"/>
      <c r="BQT169" s="26"/>
      <c r="BQU169" s="26"/>
      <c r="BQV169" s="26"/>
      <c r="BQW169" s="26"/>
      <c r="BQX169" s="26"/>
      <c r="BQY169" s="26"/>
      <c r="BQZ169" s="26"/>
      <c r="BRA169" s="26"/>
      <c r="BRB169" s="26"/>
      <c r="BRC169" s="26"/>
      <c r="BRD169" s="26"/>
      <c r="BRE169" s="26"/>
      <c r="BRF169" s="26"/>
      <c r="BRG169" s="26"/>
      <c r="BRH169" s="26"/>
      <c r="BRI169" s="26"/>
      <c r="BRJ169" s="26"/>
      <c r="BRK169" s="26"/>
      <c r="BRL169" s="26"/>
      <c r="BRM169" s="26"/>
      <c r="BRN169" s="26"/>
      <c r="BRO169" s="26"/>
      <c r="BRP169" s="26"/>
      <c r="BRQ169" s="26"/>
      <c r="BRR169" s="26"/>
      <c r="BRS169" s="26"/>
      <c r="BRT169" s="26"/>
      <c r="BRU169" s="26"/>
      <c r="BRV169" s="26"/>
      <c r="BRW169" s="26"/>
      <c r="BRX169" s="26"/>
      <c r="BRY169" s="26"/>
      <c r="BRZ169" s="26"/>
      <c r="BSA169" s="26"/>
      <c r="BSB169" s="26"/>
      <c r="BSC169" s="26"/>
      <c r="BSD169" s="26"/>
      <c r="BSE169" s="26"/>
      <c r="BSF169" s="26"/>
      <c r="BSG169" s="26"/>
      <c r="BSH169" s="26"/>
      <c r="BSI169" s="26"/>
      <c r="BSJ169" s="26"/>
      <c r="BSK169" s="26"/>
      <c r="BSL169" s="26"/>
      <c r="BSM169" s="26"/>
      <c r="BSN169" s="26"/>
      <c r="BSO169" s="26"/>
      <c r="BSP169" s="26"/>
      <c r="BSQ169" s="26"/>
      <c r="BSR169" s="26"/>
      <c r="BSS169" s="26"/>
      <c r="BST169" s="26"/>
      <c r="BSU169" s="26"/>
      <c r="BSV169" s="26"/>
      <c r="BSW169" s="26"/>
      <c r="BSX169" s="26"/>
      <c r="BSY169" s="26"/>
      <c r="BSZ169" s="26"/>
      <c r="BTA169" s="26"/>
      <c r="BTB169" s="26"/>
      <c r="BTC169" s="26"/>
      <c r="BTD169" s="26"/>
      <c r="BTE169" s="26"/>
      <c r="BTF169" s="26"/>
      <c r="BTG169" s="26"/>
      <c r="BTH169" s="26"/>
      <c r="BTI169" s="26"/>
      <c r="BTJ169" s="26"/>
      <c r="BTK169" s="26"/>
      <c r="BTL169" s="26"/>
      <c r="BTM169" s="26"/>
      <c r="BTN169" s="26"/>
      <c r="BTO169" s="26"/>
      <c r="BTP169" s="26"/>
      <c r="BTQ169" s="26"/>
      <c r="BTR169" s="26"/>
      <c r="BTS169" s="26"/>
      <c r="BTT169" s="26"/>
      <c r="BTU169" s="26"/>
      <c r="BTV169" s="26"/>
      <c r="BTW169" s="26"/>
      <c r="BTX169" s="26"/>
      <c r="BTY169" s="26"/>
      <c r="BTZ169" s="26"/>
      <c r="BUA169" s="26"/>
      <c r="BUB169" s="26"/>
      <c r="BUC169" s="26"/>
      <c r="BUD169" s="26"/>
      <c r="BUE169" s="26"/>
      <c r="BUF169" s="26"/>
      <c r="BUG169" s="26"/>
      <c r="BUH169" s="26"/>
      <c r="BUI169" s="26"/>
      <c r="BUJ169" s="26"/>
      <c r="BUK169" s="26"/>
      <c r="BUL169" s="26"/>
      <c r="BUM169" s="26"/>
      <c r="BUN169" s="26"/>
      <c r="BUO169" s="26"/>
      <c r="BUP169" s="26"/>
      <c r="BUQ169" s="26"/>
      <c r="BUR169" s="26"/>
      <c r="BUS169" s="26"/>
      <c r="BUT169" s="26"/>
      <c r="BUU169" s="26"/>
      <c r="BUV169" s="26"/>
      <c r="BUW169" s="26"/>
      <c r="BUX169" s="26"/>
      <c r="BUY169" s="26"/>
      <c r="BUZ169" s="26"/>
      <c r="BVA169" s="26"/>
      <c r="BVB169" s="26"/>
      <c r="BVC169" s="26"/>
      <c r="BVD169" s="26"/>
      <c r="BVE169" s="26"/>
      <c r="BVF169" s="26"/>
      <c r="BVG169" s="26"/>
      <c r="BVH169" s="26"/>
      <c r="BVI169" s="26"/>
      <c r="BVJ169" s="26"/>
      <c r="BVK169" s="26"/>
      <c r="BVL169" s="26"/>
      <c r="BVM169" s="26"/>
      <c r="BVN169" s="26"/>
      <c r="BVO169" s="26"/>
      <c r="BVP169" s="26"/>
      <c r="BVQ169" s="26"/>
      <c r="BVR169" s="26"/>
      <c r="BVS169" s="26"/>
      <c r="BVT169" s="26"/>
      <c r="BVU169" s="26"/>
      <c r="BVV169" s="26"/>
      <c r="BVW169" s="26"/>
      <c r="BVX169" s="26"/>
      <c r="BVY169" s="26"/>
      <c r="BVZ169" s="26"/>
      <c r="BWA169" s="26"/>
      <c r="BWB169" s="26"/>
      <c r="BWC169" s="26"/>
      <c r="BWD169" s="26"/>
      <c r="BWE169" s="26"/>
      <c r="BWF169" s="26"/>
      <c r="BWG169" s="26"/>
      <c r="BWH169" s="26"/>
      <c r="BWI169" s="26"/>
      <c r="BWJ169" s="26"/>
      <c r="BWK169" s="26"/>
      <c r="BWL169" s="26"/>
      <c r="BWM169" s="26"/>
      <c r="BWN169" s="26"/>
      <c r="BWO169" s="26"/>
      <c r="BWP169" s="26"/>
      <c r="BWQ169" s="26"/>
      <c r="BWR169" s="26"/>
      <c r="BWS169" s="26"/>
      <c r="BWT169" s="26"/>
      <c r="BWU169" s="26"/>
      <c r="BWV169" s="26"/>
      <c r="BWW169" s="26"/>
      <c r="BWX169" s="26"/>
      <c r="BWY169" s="26"/>
      <c r="BWZ169" s="26"/>
      <c r="BXA169" s="26"/>
      <c r="BXB169" s="26"/>
      <c r="BXC169" s="26"/>
      <c r="BXD169" s="26"/>
      <c r="BXE169" s="26"/>
      <c r="BXF169" s="26"/>
      <c r="BXG169" s="26"/>
      <c r="BXH169" s="26"/>
      <c r="BXI169" s="26"/>
      <c r="BXJ169" s="26"/>
      <c r="BXK169" s="26"/>
      <c r="BXL169" s="26"/>
      <c r="BXM169" s="26"/>
      <c r="BXN169" s="26"/>
      <c r="BXO169" s="26"/>
      <c r="BXP169" s="26"/>
      <c r="BXQ169" s="26"/>
      <c r="BXR169" s="26"/>
      <c r="BXS169" s="26"/>
      <c r="BXT169" s="26"/>
      <c r="BXU169" s="26"/>
      <c r="BXV169" s="26"/>
      <c r="BXW169" s="26"/>
      <c r="BXX169" s="26"/>
      <c r="BXY169" s="26"/>
      <c r="BXZ169" s="26"/>
      <c r="BYA169" s="26"/>
      <c r="BYB169" s="26"/>
      <c r="BYC169" s="26"/>
      <c r="BYD169" s="26"/>
      <c r="BYE169" s="26"/>
      <c r="BYF169" s="26"/>
      <c r="BYG169" s="26"/>
      <c r="BYH169" s="26"/>
      <c r="BYI169" s="26"/>
      <c r="BYJ169" s="26"/>
      <c r="BYK169" s="26"/>
      <c r="BYL169" s="26"/>
      <c r="BYM169" s="26"/>
      <c r="BYN169" s="26"/>
      <c r="BYO169" s="26"/>
      <c r="BYP169" s="26"/>
      <c r="BYQ169" s="26"/>
      <c r="BYR169" s="26"/>
      <c r="BYS169" s="26"/>
      <c r="BYT169" s="26"/>
      <c r="BYU169" s="26"/>
      <c r="BYV169" s="26"/>
      <c r="BYW169" s="26"/>
      <c r="BYX169" s="26"/>
      <c r="BYY169" s="26"/>
      <c r="BYZ169" s="26"/>
      <c r="BZA169" s="26"/>
      <c r="BZB169" s="26"/>
      <c r="BZC169" s="26"/>
      <c r="BZD169" s="26"/>
      <c r="BZE169" s="26"/>
      <c r="BZF169" s="26"/>
      <c r="BZG169" s="26"/>
      <c r="BZH169" s="26"/>
      <c r="BZI169" s="26"/>
      <c r="BZJ169" s="26"/>
      <c r="BZK169" s="26"/>
      <c r="BZL169" s="26"/>
      <c r="BZM169" s="26"/>
      <c r="BZN169" s="26"/>
      <c r="BZO169" s="26"/>
      <c r="BZP169" s="26"/>
      <c r="BZQ169" s="26"/>
      <c r="BZR169" s="26"/>
      <c r="BZS169" s="26"/>
      <c r="BZT169" s="26"/>
      <c r="BZU169" s="26"/>
      <c r="BZV169" s="26"/>
      <c r="BZW169" s="26"/>
      <c r="BZX169" s="26"/>
      <c r="BZY169" s="26"/>
      <c r="BZZ169" s="26"/>
      <c r="CAA169" s="26"/>
      <c r="CAB169" s="26"/>
      <c r="CAC169" s="26"/>
      <c r="CAD169" s="26"/>
      <c r="CAE169" s="26"/>
      <c r="CAF169" s="26"/>
      <c r="CAG169" s="26"/>
      <c r="CAH169" s="26"/>
      <c r="CAI169" s="26"/>
      <c r="CAJ169" s="26"/>
      <c r="CAK169" s="26"/>
      <c r="CAL169" s="26"/>
      <c r="CAM169" s="26"/>
      <c r="CAN169" s="26"/>
      <c r="CAO169" s="26"/>
      <c r="CAP169" s="26"/>
      <c r="CAQ169" s="26"/>
      <c r="CAR169" s="26"/>
      <c r="CAS169" s="26"/>
      <c r="CAT169" s="26"/>
      <c r="CAU169" s="26"/>
      <c r="CAV169" s="26"/>
      <c r="CAW169" s="26"/>
      <c r="CAX169" s="26"/>
      <c r="CAY169" s="26"/>
      <c r="CAZ169" s="26"/>
      <c r="CBA169" s="26"/>
      <c r="CBB169" s="26"/>
      <c r="CBC169" s="26"/>
      <c r="CBD169" s="26"/>
      <c r="CBE169" s="26"/>
      <c r="CBF169" s="26"/>
      <c r="CBG169" s="26"/>
      <c r="CBH169" s="26"/>
      <c r="CBI169" s="26"/>
      <c r="CBJ169" s="26"/>
      <c r="CBK169" s="26"/>
      <c r="CBL169" s="26"/>
      <c r="CBM169" s="26"/>
      <c r="CBN169" s="26"/>
      <c r="CBO169" s="26"/>
      <c r="CBP169" s="26"/>
      <c r="CBQ169" s="26"/>
      <c r="CBR169" s="26"/>
      <c r="CBS169" s="26"/>
      <c r="CBT169" s="26"/>
      <c r="CBU169" s="26"/>
      <c r="CBV169" s="26"/>
      <c r="CBW169" s="26"/>
      <c r="CBX169" s="26"/>
      <c r="CBY169" s="26"/>
      <c r="CBZ169" s="26"/>
      <c r="CCA169" s="26"/>
      <c r="CCB169" s="26"/>
      <c r="CCC169" s="26"/>
      <c r="CCD169" s="26"/>
      <c r="CCE169" s="26"/>
      <c r="CCF169" s="26"/>
      <c r="CCG169" s="26"/>
      <c r="CCH169" s="26"/>
      <c r="CCI169" s="26"/>
      <c r="CCJ169" s="26"/>
      <c r="CCK169" s="26"/>
      <c r="CCL169" s="26"/>
      <c r="CCM169" s="26"/>
      <c r="CCN169" s="26"/>
      <c r="CCO169" s="26"/>
      <c r="CCP169" s="26"/>
      <c r="CCQ169" s="26"/>
      <c r="CCR169" s="26"/>
      <c r="CCS169" s="26"/>
      <c r="CCT169" s="26"/>
      <c r="CCU169" s="26"/>
      <c r="CCV169" s="26"/>
      <c r="CCW169" s="26"/>
      <c r="CCX169" s="26"/>
      <c r="CCY169" s="26"/>
      <c r="CCZ169" s="26"/>
      <c r="CDA169" s="26"/>
      <c r="CDB169" s="26"/>
      <c r="CDC169" s="26"/>
      <c r="CDD169" s="26"/>
      <c r="CDE169" s="26"/>
      <c r="CDF169" s="26"/>
      <c r="CDG169" s="26"/>
      <c r="CDH169" s="26"/>
      <c r="CDI169" s="26"/>
      <c r="CDJ169" s="26"/>
      <c r="CDK169" s="26"/>
      <c r="CDL169" s="26"/>
      <c r="CDM169" s="26"/>
      <c r="CDN169" s="26"/>
      <c r="CDO169" s="26"/>
      <c r="CDP169" s="26"/>
      <c r="CDQ169" s="26"/>
      <c r="CDR169" s="26"/>
      <c r="CDS169" s="26"/>
      <c r="CDT169" s="26"/>
      <c r="CDU169" s="26"/>
      <c r="CDV169" s="26"/>
      <c r="CDW169" s="26"/>
      <c r="CDX169" s="26"/>
      <c r="CDY169" s="26"/>
      <c r="CDZ169" s="26"/>
      <c r="CEA169" s="26"/>
      <c r="CEB169" s="26"/>
      <c r="CEC169" s="26"/>
      <c r="CED169" s="26"/>
      <c r="CEE169" s="26"/>
      <c r="CEF169" s="26"/>
      <c r="CEG169" s="26"/>
      <c r="CEH169" s="26"/>
      <c r="CEI169" s="26"/>
      <c r="CEJ169" s="26"/>
      <c r="CEK169" s="26"/>
      <c r="CEL169" s="26"/>
      <c r="CEM169" s="26"/>
      <c r="CEN169" s="26"/>
      <c r="CEO169" s="26"/>
      <c r="CEP169" s="26"/>
      <c r="CEQ169" s="26"/>
      <c r="CER169" s="26"/>
      <c r="CES169" s="26"/>
      <c r="CET169" s="26"/>
      <c r="CEU169" s="26"/>
      <c r="CEV169" s="26"/>
      <c r="CEW169" s="26"/>
      <c r="CEX169" s="26"/>
      <c r="CEY169" s="26"/>
      <c r="CEZ169" s="26"/>
      <c r="CFA169" s="26"/>
      <c r="CFB169" s="26"/>
      <c r="CFC169" s="26"/>
      <c r="CFD169" s="26"/>
      <c r="CFE169" s="26"/>
      <c r="CFF169" s="26"/>
      <c r="CFG169" s="26"/>
      <c r="CFH169" s="26"/>
      <c r="CFI169" s="26"/>
      <c r="CFJ169" s="26"/>
      <c r="CFK169" s="26"/>
      <c r="CFL169" s="26"/>
      <c r="CFM169" s="26"/>
      <c r="CFN169" s="26"/>
      <c r="CFO169" s="26"/>
      <c r="CFP169" s="26"/>
      <c r="CFQ169" s="26"/>
      <c r="CFR169" s="26"/>
      <c r="CFS169" s="26"/>
      <c r="CFT169" s="26"/>
      <c r="CFU169" s="26"/>
      <c r="CFV169" s="26"/>
      <c r="CFW169" s="26"/>
      <c r="CFX169" s="26"/>
      <c r="CFY169" s="26"/>
      <c r="CFZ169" s="26"/>
      <c r="CGA169" s="26"/>
      <c r="CGB169" s="26"/>
      <c r="CGC169" s="26"/>
      <c r="CGD169" s="26"/>
      <c r="CGE169" s="26"/>
      <c r="CGF169" s="26"/>
      <c r="CGG169" s="26"/>
      <c r="CGH169" s="26"/>
      <c r="CGI169" s="26"/>
      <c r="CGJ169" s="26"/>
      <c r="CGK169" s="26"/>
      <c r="CGL169" s="26"/>
      <c r="CGM169" s="26"/>
      <c r="CGN169" s="26"/>
      <c r="CGO169" s="26"/>
      <c r="CGP169" s="26"/>
      <c r="CGQ169" s="26"/>
      <c r="CGR169" s="26"/>
      <c r="CGS169" s="26"/>
      <c r="CGT169" s="26"/>
      <c r="CGU169" s="26"/>
      <c r="CGV169" s="26"/>
      <c r="CGW169" s="26"/>
      <c r="CGX169" s="26"/>
      <c r="CGY169" s="26"/>
      <c r="CGZ169" s="26"/>
      <c r="CHA169" s="26"/>
      <c r="CHB169" s="26"/>
      <c r="CHC169" s="26"/>
      <c r="CHD169" s="26"/>
      <c r="CHE169" s="26"/>
      <c r="CHF169" s="26"/>
      <c r="CHG169" s="26"/>
      <c r="CHH169" s="26"/>
      <c r="CHI169" s="26"/>
      <c r="CHJ169" s="26"/>
      <c r="CHK169" s="26"/>
      <c r="CHL169" s="26"/>
      <c r="CHM169" s="26"/>
      <c r="CHN169" s="26"/>
      <c r="CHO169" s="26"/>
      <c r="CHP169" s="26"/>
      <c r="CHQ169" s="26"/>
      <c r="CHR169" s="26"/>
      <c r="CHS169" s="26"/>
      <c r="CHT169" s="26"/>
      <c r="CHU169" s="26"/>
      <c r="CHV169" s="26"/>
      <c r="CHW169" s="26"/>
      <c r="CHX169" s="26"/>
      <c r="CHY169" s="26"/>
      <c r="CHZ169" s="26"/>
      <c r="CIA169" s="26"/>
      <c r="CIB169" s="26"/>
      <c r="CIC169" s="26"/>
      <c r="CID169" s="26"/>
      <c r="CIE169" s="26"/>
      <c r="CIF169" s="26"/>
      <c r="CIG169" s="26"/>
      <c r="CIH169" s="26"/>
      <c r="CII169" s="26"/>
      <c r="CIJ169" s="26"/>
      <c r="CIK169" s="26"/>
      <c r="CIL169" s="26"/>
      <c r="CIM169" s="26"/>
      <c r="CIN169" s="26"/>
      <c r="CIO169" s="26"/>
      <c r="CIP169" s="26"/>
      <c r="CIQ169" s="26"/>
      <c r="CIR169" s="26"/>
      <c r="CIS169" s="26"/>
      <c r="CIT169" s="26"/>
      <c r="CIU169" s="26"/>
      <c r="CIV169" s="26"/>
      <c r="CIW169" s="26"/>
      <c r="CIX169" s="26"/>
      <c r="CIY169" s="26"/>
      <c r="CIZ169" s="26"/>
      <c r="CJA169" s="26"/>
      <c r="CJB169" s="26"/>
      <c r="CJC169" s="26"/>
      <c r="CJD169" s="26"/>
      <c r="CJE169" s="26"/>
      <c r="CJF169" s="26"/>
      <c r="CJG169" s="26"/>
      <c r="CJH169" s="26"/>
      <c r="CJI169" s="26"/>
      <c r="CJJ169" s="26"/>
      <c r="CJK169" s="26"/>
      <c r="CJL169" s="26"/>
      <c r="CJM169" s="26"/>
      <c r="CJN169" s="26"/>
      <c r="CJO169" s="26"/>
      <c r="CJP169" s="26"/>
      <c r="CJQ169" s="26"/>
      <c r="CJR169" s="26"/>
      <c r="CJS169" s="26"/>
      <c r="CJT169" s="26"/>
      <c r="CJU169" s="26"/>
      <c r="CJV169" s="26"/>
      <c r="CJW169" s="26"/>
      <c r="CJX169" s="26"/>
      <c r="CJY169" s="26"/>
      <c r="CJZ169" s="26"/>
      <c r="CKA169" s="26"/>
      <c r="CKB169" s="26"/>
      <c r="CKC169" s="26"/>
      <c r="CKD169" s="26"/>
      <c r="CKE169" s="26"/>
      <c r="CKF169" s="26"/>
      <c r="CKG169" s="26"/>
      <c r="CKH169" s="26"/>
      <c r="CKI169" s="26"/>
      <c r="CKJ169" s="26"/>
      <c r="CKK169" s="26"/>
      <c r="CKL169" s="26"/>
      <c r="CKM169" s="26"/>
      <c r="CKN169" s="26"/>
      <c r="CKO169" s="26"/>
      <c r="CKP169" s="26"/>
      <c r="CKQ169" s="26"/>
      <c r="CKR169" s="26"/>
      <c r="CKS169" s="26"/>
      <c r="CKT169" s="26"/>
      <c r="CKU169" s="26"/>
      <c r="CKV169" s="26"/>
      <c r="CKW169" s="26"/>
      <c r="CKX169" s="26"/>
      <c r="CKY169" s="26"/>
      <c r="CKZ169" s="26"/>
      <c r="CLA169" s="26"/>
      <c r="CLB169" s="26"/>
      <c r="CLC169" s="26"/>
      <c r="CLD169" s="26"/>
      <c r="CLE169" s="26"/>
      <c r="CLF169" s="26"/>
      <c r="CLG169" s="26"/>
      <c r="CLH169" s="26"/>
      <c r="CLI169" s="26"/>
      <c r="CLJ169" s="26"/>
      <c r="CLK169" s="26"/>
      <c r="CLL169" s="26"/>
      <c r="CLM169" s="26"/>
      <c r="CLN169" s="26"/>
      <c r="CLO169" s="26"/>
      <c r="CLP169" s="26"/>
      <c r="CLQ169" s="26"/>
      <c r="CLR169" s="26"/>
      <c r="CLS169" s="26"/>
      <c r="CLT169" s="26"/>
      <c r="CLU169" s="26"/>
      <c r="CLV169" s="26"/>
      <c r="CLW169" s="26"/>
      <c r="CLX169" s="26"/>
      <c r="CLY169" s="26"/>
      <c r="CLZ169" s="26"/>
      <c r="CMA169" s="26"/>
      <c r="CMB169" s="26"/>
      <c r="CMC169" s="26"/>
      <c r="CMD169" s="26"/>
      <c r="CME169" s="26"/>
      <c r="CMF169" s="26"/>
      <c r="CMG169" s="26"/>
      <c r="CMH169" s="26"/>
      <c r="CMI169" s="26"/>
      <c r="CMJ169" s="26"/>
      <c r="CMK169" s="26"/>
      <c r="CML169" s="26"/>
      <c r="CMM169" s="26"/>
      <c r="CMN169" s="26"/>
      <c r="CMO169" s="26"/>
      <c r="CMP169" s="26"/>
      <c r="CMQ169" s="26"/>
      <c r="CMR169" s="26"/>
      <c r="CMS169" s="26"/>
      <c r="CMT169" s="26"/>
      <c r="CMU169" s="26"/>
      <c r="CMV169" s="26"/>
      <c r="CMW169" s="26"/>
      <c r="CMX169" s="26"/>
      <c r="CMY169" s="26"/>
      <c r="CMZ169" s="26"/>
      <c r="CNA169" s="26"/>
      <c r="CNB169" s="26"/>
      <c r="CNC169" s="26"/>
      <c r="CND169" s="26"/>
      <c r="CNE169" s="26"/>
      <c r="CNF169" s="26"/>
      <c r="CNG169" s="26"/>
      <c r="CNH169" s="26"/>
      <c r="CNI169" s="26"/>
      <c r="CNJ169" s="26"/>
      <c r="CNK169" s="26"/>
      <c r="CNL169" s="26"/>
      <c r="CNM169" s="26"/>
      <c r="CNN169" s="26"/>
      <c r="CNO169" s="26"/>
      <c r="CNP169" s="26"/>
      <c r="CNQ169" s="26"/>
      <c r="CNR169" s="26"/>
      <c r="CNS169" s="26"/>
      <c r="CNT169" s="26"/>
      <c r="CNU169" s="26"/>
      <c r="CNV169" s="26"/>
      <c r="CNW169" s="26"/>
      <c r="CNX169" s="26"/>
      <c r="CNY169" s="26"/>
      <c r="CNZ169" s="26"/>
      <c r="COA169" s="26"/>
      <c r="COB169" s="26"/>
      <c r="COC169" s="26"/>
      <c r="COD169" s="26"/>
      <c r="COE169" s="26"/>
      <c r="COF169" s="26"/>
      <c r="COG169" s="26"/>
      <c r="COH169" s="26"/>
      <c r="COI169" s="26"/>
      <c r="COJ169" s="26"/>
      <c r="COK169" s="26"/>
      <c r="COL169" s="26"/>
      <c r="COM169" s="26"/>
      <c r="CON169" s="26"/>
      <c r="COO169" s="26"/>
      <c r="COP169" s="26"/>
      <c r="COQ169" s="26"/>
      <c r="COR169" s="26"/>
      <c r="COS169" s="26"/>
      <c r="COT169" s="26"/>
      <c r="COU169" s="26"/>
      <c r="COV169" s="26"/>
      <c r="COW169" s="26"/>
      <c r="COX169" s="26"/>
      <c r="COY169" s="26"/>
      <c r="COZ169" s="26"/>
      <c r="CPA169" s="26"/>
      <c r="CPB169" s="26"/>
      <c r="CPC169" s="26"/>
      <c r="CPD169" s="26"/>
      <c r="CPE169" s="26"/>
      <c r="CPF169" s="26"/>
      <c r="CPG169" s="26"/>
      <c r="CPH169" s="26"/>
      <c r="CPI169" s="26"/>
      <c r="CPJ169" s="26"/>
      <c r="CPK169" s="26"/>
      <c r="CPL169" s="26"/>
      <c r="CPM169" s="26"/>
      <c r="CPN169" s="26"/>
      <c r="CPO169" s="26"/>
      <c r="CPP169" s="26"/>
      <c r="CPQ169" s="26"/>
      <c r="CPR169" s="26"/>
      <c r="CPS169" s="26"/>
      <c r="CPT169" s="26"/>
      <c r="CPU169" s="26"/>
      <c r="CPV169" s="26"/>
      <c r="CPW169" s="26"/>
      <c r="CPX169" s="26"/>
      <c r="CPY169" s="26"/>
      <c r="CPZ169" s="26"/>
      <c r="CQA169" s="26"/>
      <c r="CQB169" s="26"/>
      <c r="CQC169" s="26"/>
      <c r="CQD169" s="26"/>
      <c r="CQE169" s="26"/>
      <c r="CQF169" s="26"/>
      <c r="CQG169" s="26"/>
      <c r="CQH169" s="26"/>
      <c r="CQI169" s="26"/>
      <c r="CQJ169" s="26"/>
      <c r="CQK169" s="26"/>
      <c r="CQL169" s="26"/>
      <c r="CQM169" s="26"/>
      <c r="CQN169" s="26"/>
      <c r="CQO169" s="26"/>
      <c r="CQP169" s="26"/>
      <c r="CQQ169" s="26"/>
      <c r="CQR169" s="26"/>
      <c r="CQS169" s="26"/>
      <c r="CQT169" s="26"/>
      <c r="CQU169" s="26"/>
      <c r="CQV169" s="26"/>
      <c r="CQW169" s="26"/>
      <c r="CQX169" s="26"/>
      <c r="CQY169" s="26"/>
      <c r="CQZ169" s="26"/>
      <c r="CRA169" s="26"/>
      <c r="CRB169" s="26"/>
      <c r="CRC169" s="26"/>
      <c r="CRD169" s="26"/>
      <c r="CRE169" s="26"/>
      <c r="CRF169" s="26"/>
      <c r="CRG169" s="26"/>
      <c r="CRH169" s="26"/>
      <c r="CRI169" s="26"/>
      <c r="CRJ169" s="26"/>
      <c r="CRK169" s="26"/>
      <c r="CRL169" s="26"/>
      <c r="CRM169" s="26"/>
      <c r="CRN169" s="26"/>
      <c r="CRO169" s="26"/>
      <c r="CRP169" s="26"/>
      <c r="CRQ169" s="26"/>
      <c r="CRR169" s="26"/>
      <c r="CRS169" s="26"/>
      <c r="CRT169" s="26"/>
      <c r="CRU169" s="26"/>
      <c r="CRV169" s="26"/>
      <c r="CRW169" s="26"/>
      <c r="CRX169" s="26"/>
      <c r="CRY169" s="26"/>
      <c r="CRZ169" s="26"/>
      <c r="CSA169" s="26"/>
      <c r="CSB169" s="26"/>
      <c r="CSC169" s="26"/>
      <c r="CSD169" s="26"/>
      <c r="CSE169" s="26"/>
      <c r="CSF169" s="26"/>
      <c r="CSG169" s="26"/>
      <c r="CSH169" s="26"/>
      <c r="CSI169" s="26"/>
      <c r="CSJ169" s="26"/>
      <c r="CSK169" s="26"/>
      <c r="CSL169" s="26"/>
      <c r="CSM169" s="26"/>
      <c r="CSN169" s="26"/>
      <c r="CSO169" s="26"/>
      <c r="CSP169" s="26"/>
      <c r="CSQ169" s="26"/>
      <c r="CSR169" s="26"/>
      <c r="CSS169" s="26"/>
      <c r="CST169" s="26"/>
      <c r="CSU169" s="26"/>
      <c r="CSV169" s="26"/>
      <c r="CSW169" s="26"/>
      <c r="CSX169" s="26"/>
      <c r="CSY169" s="26"/>
      <c r="CSZ169" s="26"/>
      <c r="CTA169" s="26"/>
      <c r="CTB169" s="26"/>
      <c r="CTC169" s="26"/>
      <c r="CTD169" s="26"/>
      <c r="CTE169" s="26"/>
      <c r="CTF169" s="26"/>
      <c r="CTG169" s="26"/>
      <c r="CTH169" s="26"/>
      <c r="CTI169" s="26"/>
      <c r="CTJ169" s="26"/>
      <c r="CTK169" s="26"/>
      <c r="CTL169" s="26"/>
      <c r="CTM169" s="26"/>
      <c r="CTN169" s="26"/>
      <c r="CTO169" s="26"/>
      <c r="CTP169" s="26"/>
      <c r="CTQ169" s="26"/>
      <c r="CTR169" s="26"/>
      <c r="CTS169" s="26"/>
      <c r="CTT169" s="26"/>
      <c r="CTU169" s="26"/>
      <c r="CTV169" s="26"/>
      <c r="CTW169" s="26"/>
      <c r="CTX169" s="26"/>
      <c r="CTY169" s="26"/>
      <c r="CTZ169" s="26"/>
      <c r="CUA169" s="26"/>
      <c r="CUB169" s="26"/>
      <c r="CUC169" s="26"/>
      <c r="CUD169" s="26"/>
      <c r="CUE169" s="26"/>
      <c r="CUF169" s="26"/>
      <c r="CUG169" s="26"/>
      <c r="CUH169" s="26"/>
      <c r="CUI169" s="26"/>
      <c r="CUJ169" s="26"/>
      <c r="CUK169" s="26"/>
      <c r="CUL169" s="26"/>
      <c r="CUM169" s="26"/>
      <c r="CUN169" s="26"/>
      <c r="CUO169" s="26"/>
      <c r="CUP169" s="26"/>
      <c r="CUQ169" s="26"/>
      <c r="CUR169" s="26"/>
      <c r="CUS169" s="26"/>
      <c r="CUT169" s="26"/>
      <c r="CUU169" s="26"/>
      <c r="CUV169" s="26"/>
      <c r="CUW169" s="26"/>
      <c r="CUX169" s="26"/>
      <c r="CUY169" s="26"/>
      <c r="CUZ169" s="26"/>
      <c r="CVA169" s="26"/>
      <c r="CVB169" s="26"/>
      <c r="CVC169" s="26"/>
      <c r="CVD169" s="26"/>
      <c r="CVE169" s="26"/>
      <c r="CVF169" s="26"/>
      <c r="CVG169" s="26"/>
      <c r="CVH169" s="26"/>
      <c r="CVI169" s="26"/>
      <c r="CVJ169" s="26"/>
      <c r="CVK169" s="26"/>
      <c r="CVL169" s="26"/>
      <c r="CVM169" s="26"/>
      <c r="CVN169" s="26"/>
      <c r="CVO169" s="26"/>
      <c r="CVP169" s="26"/>
      <c r="CVQ169" s="26"/>
      <c r="CVR169" s="26"/>
      <c r="CVS169" s="26"/>
      <c r="CVT169" s="26"/>
      <c r="CVU169" s="26"/>
      <c r="CVV169" s="26"/>
      <c r="CVW169" s="26"/>
      <c r="CVX169" s="26"/>
      <c r="CVY169" s="26"/>
      <c r="CVZ169" s="26"/>
      <c r="CWA169" s="26"/>
      <c r="CWB169" s="26"/>
      <c r="CWC169" s="26"/>
      <c r="CWD169" s="26"/>
      <c r="CWE169" s="26"/>
      <c r="CWF169" s="26"/>
      <c r="CWG169" s="26"/>
      <c r="CWH169" s="26"/>
      <c r="CWI169" s="26"/>
      <c r="CWJ169" s="26"/>
      <c r="CWK169" s="26"/>
      <c r="CWL169" s="26"/>
      <c r="CWM169" s="26"/>
      <c r="CWN169" s="26"/>
      <c r="CWO169" s="26"/>
      <c r="CWP169" s="26"/>
      <c r="CWQ169" s="26"/>
      <c r="CWR169" s="26"/>
      <c r="CWS169" s="26"/>
      <c r="CWT169" s="26"/>
      <c r="CWU169" s="26"/>
      <c r="CWV169" s="26"/>
      <c r="CWW169" s="26"/>
      <c r="CWX169" s="26"/>
      <c r="CWY169" s="26"/>
      <c r="CWZ169" s="26"/>
      <c r="CXA169" s="26"/>
      <c r="CXB169" s="26"/>
      <c r="CXC169" s="26"/>
      <c r="CXD169" s="26"/>
      <c r="CXE169" s="26"/>
      <c r="CXF169" s="26"/>
      <c r="CXG169" s="26"/>
      <c r="CXH169" s="26"/>
      <c r="CXI169" s="26"/>
      <c r="CXJ169" s="26"/>
      <c r="CXK169" s="26"/>
      <c r="CXL169" s="26"/>
      <c r="CXM169" s="26"/>
      <c r="CXN169" s="26"/>
      <c r="CXO169" s="26"/>
      <c r="CXP169" s="26"/>
      <c r="CXQ169" s="26"/>
      <c r="CXR169" s="26"/>
      <c r="CXS169" s="26"/>
      <c r="CXT169" s="26"/>
      <c r="CXU169" s="26"/>
      <c r="CXV169" s="26"/>
      <c r="CXW169" s="26"/>
      <c r="CXX169" s="26"/>
      <c r="CXY169" s="26"/>
      <c r="CXZ169" s="26"/>
      <c r="CYA169" s="26"/>
      <c r="CYB169" s="26"/>
      <c r="CYC169" s="26"/>
      <c r="CYD169" s="26"/>
      <c r="CYE169" s="26"/>
      <c r="CYF169" s="26"/>
      <c r="CYG169" s="26"/>
      <c r="CYH169" s="26"/>
      <c r="CYI169" s="26"/>
      <c r="CYJ169" s="26"/>
      <c r="CYK169" s="26"/>
      <c r="CYL169" s="26"/>
      <c r="CYM169" s="26"/>
      <c r="CYN169" s="26"/>
      <c r="CYO169" s="26"/>
      <c r="CYP169" s="26"/>
      <c r="CYQ169" s="26"/>
      <c r="CYR169" s="26"/>
      <c r="CYS169" s="26"/>
      <c r="CYT169" s="26"/>
      <c r="CYU169" s="26"/>
      <c r="CYV169" s="26"/>
      <c r="CYW169" s="26"/>
      <c r="CYX169" s="26"/>
      <c r="CYY169" s="26"/>
      <c r="CYZ169" s="26"/>
      <c r="CZA169" s="26"/>
      <c r="CZB169" s="26"/>
      <c r="CZC169" s="26"/>
      <c r="CZD169" s="26"/>
      <c r="CZE169" s="26"/>
      <c r="CZF169" s="26"/>
      <c r="CZG169" s="26"/>
      <c r="CZH169" s="26"/>
      <c r="CZI169" s="26"/>
      <c r="CZJ169" s="26"/>
      <c r="CZK169" s="26"/>
      <c r="CZL169" s="26"/>
      <c r="CZM169" s="26"/>
      <c r="CZN169" s="26"/>
      <c r="CZO169" s="26"/>
      <c r="CZP169" s="26"/>
      <c r="CZQ169" s="26"/>
      <c r="CZR169" s="26"/>
      <c r="CZS169" s="26"/>
      <c r="CZT169" s="26"/>
      <c r="CZU169" s="26"/>
      <c r="CZV169" s="26"/>
      <c r="CZW169" s="26"/>
      <c r="CZX169" s="26"/>
      <c r="CZY169" s="26"/>
      <c r="CZZ169" s="26"/>
      <c r="DAA169" s="26"/>
      <c r="DAB169" s="26"/>
      <c r="DAC169" s="26"/>
      <c r="DAD169" s="26"/>
      <c r="DAE169" s="26"/>
      <c r="DAF169" s="26"/>
      <c r="DAG169" s="26"/>
      <c r="DAH169" s="26"/>
      <c r="DAI169" s="26"/>
      <c r="DAJ169" s="26"/>
      <c r="DAK169" s="26"/>
      <c r="DAL169" s="26"/>
      <c r="DAM169" s="26"/>
      <c r="DAN169" s="26"/>
      <c r="DAO169" s="26"/>
      <c r="DAP169" s="26"/>
      <c r="DAQ169" s="26"/>
      <c r="DAR169" s="26"/>
      <c r="DAS169" s="26"/>
      <c r="DAT169" s="26"/>
      <c r="DAU169" s="26"/>
      <c r="DAV169" s="26"/>
      <c r="DAW169" s="26"/>
      <c r="DAX169" s="26"/>
      <c r="DAY169" s="26"/>
      <c r="DAZ169" s="26"/>
      <c r="DBA169" s="26"/>
      <c r="DBB169" s="26"/>
      <c r="DBC169" s="26"/>
      <c r="DBD169" s="26"/>
      <c r="DBE169" s="26"/>
      <c r="DBF169" s="26"/>
      <c r="DBG169" s="26"/>
      <c r="DBH169" s="26"/>
      <c r="DBI169" s="26"/>
      <c r="DBJ169" s="26"/>
      <c r="DBK169" s="26"/>
      <c r="DBL169" s="26"/>
      <c r="DBM169" s="26"/>
      <c r="DBN169" s="26"/>
      <c r="DBO169" s="26"/>
      <c r="DBP169" s="26"/>
      <c r="DBQ169" s="26"/>
      <c r="DBR169" s="26"/>
      <c r="DBS169" s="26"/>
      <c r="DBT169" s="26"/>
      <c r="DBU169" s="26"/>
      <c r="DBV169" s="26"/>
      <c r="DBW169" s="26"/>
      <c r="DBX169" s="26"/>
      <c r="DBY169" s="26"/>
      <c r="DBZ169" s="26"/>
      <c r="DCA169" s="26"/>
      <c r="DCB169" s="26"/>
      <c r="DCC169" s="26"/>
      <c r="DCD169" s="26"/>
      <c r="DCE169" s="26"/>
      <c r="DCF169" s="26"/>
      <c r="DCG169" s="26"/>
      <c r="DCH169" s="26"/>
      <c r="DCI169" s="26"/>
      <c r="DCJ169" s="26"/>
      <c r="DCK169" s="26"/>
      <c r="DCL169" s="26"/>
      <c r="DCM169" s="26"/>
      <c r="DCN169" s="26"/>
      <c r="DCO169" s="26"/>
      <c r="DCP169" s="26"/>
      <c r="DCQ169" s="26"/>
      <c r="DCR169" s="26"/>
      <c r="DCS169" s="26"/>
      <c r="DCT169" s="26"/>
      <c r="DCU169" s="26"/>
      <c r="DCV169" s="26"/>
      <c r="DCW169" s="26"/>
      <c r="DCX169" s="26"/>
      <c r="DCY169" s="26"/>
      <c r="DCZ169" s="26"/>
      <c r="DDA169" s="26"/>
      <c r="DDB169" s="26"/>
      <c r="DDC169" s="26"/>
      <c r="DDD169" s="26"/>
      <c r="DDE169" s="26"/>
      <c r="DDF169" s="26"/>
      <c r="DDG169" s="26"/>
      <c r="DDH169" s="26"/>
      <c r="DDI169" s="26"/>
      <c r="DDJ169" s="26"/>
      <c r="DDK169" s="26"/>
      <c r="DDL169" s="26"/>
      <c r="DDM169" s="26"/>
      <c r="DDN169" s="26"/>
      <c r="DDO169" s="26"/>
      <c r="DDP169" s="26"/>
      <c r="DDQ169" s="26"/>
      <c r="DDR169" s="26"/>
      <c r="DDS169" s="26"/>
      <c r="DDT169" s="26"/>
      <c r="DDU169" s="26"/>
      <c r="DDV169" s="26"/>
      <c r="DDW169" s="26"/>
      <c r="DDX169" s="26"/>
      <c r="DDY169" s="26"/>
      <c r="DDZ169" s="26"/>
      <c r="DEA169" s="26"/>
      <c r="DEB169" s="26"/>
      <c r="DEC169" s="26"/>
      <c r="DED169" s="26"/>
      <c r="DEE169" s="26"/>
      <c r="DEF169" s="26"/>
      <c r="DEG169" s="26"/>
      <c r="DEH169" s="26"/>
      <c r="DEI169" s="26"/>
      <c r="DEJ169" s="26"/>
      <c r="DEK169" s="26"/>
      <c r="DEL169" s="26"/>
      <c r="DEM169" s="26"/>
      <c r="DEN169" s="26"/>
      <c r="DEO169" s="26"/>
      <c r="DEP169" s="26"/>
      <c r="DEQ169" s="26"/>
      <c r="DER169" s="26"/>
      <c r="DES169" s="26"/>
      <c r="DET169" s="26"/>
      <c r="DEU169" s="26"/>
      <c r="DEV169" s="26"/>
      <c r="DEW169" s="26"/>
      <c r="DEX169" s="26"/>
      <c r="DEY169" s="26"/>
      <c r="DEZ169" s="26"/>
      <c r="DFA169" s="26"/>
      <c r="DFB169" s="26"/>
      <c r="DFC169" s="26"/>
      <c r="DFD169" s="26"/>
      <c r="DFE169" s="26"/>
      <c r="DFF169" s="26"/>
      <c r="DFG169" s="26"/>
      <c r="DFH169" s="26"/>
      <c r="DFI169" s="26"/>
      <c r="DFJ169" s="26"/>
      <c r="DFK169" s="26"/>
      <c r="DFL169" s="26"/>
      <c r="DFM169" s="26"/>
      <c r="DFN169" s="26"/>
      <c r="DFO169" s="26"/>
      <c r="DFP169" s="26"/>
      <c r="DFQ169" s="26"/>
      <c r="DFR169" s="26"/>
      <c r="DFS169" s="26"/>
      <c r="DFT169" s="26"/>
      <c r="DFU169" s="26"/>
      <c r="DFV169" s="26"/>
      <c r="DFW169" s="26"/>
      <c r="DFX169" s="26"/>
      <c r="DFY169" s="26"/>
      <c r="DFZ169" s="26"/>
      <c r="DGA169" s="26"/>
      <c r="DGB169" s="26"/>
      <c r="DGC169" s="26"/>
      <c r="DGD169" s="26"/>
      <c r="DGE169" s="26"/>
      <c r="DGF169" s="26"/>
      <c r="DGG169" s="26"/>
      <c r="DGH169" s="26"/>
      <c r="DGI169" s="26"/>
      <c r="DGJ169" s="26"/>
      <c r="DGK169" s="26"/>
      <c r="DGL169" s="26"/>
      <c r="DGM169" s="26"/>
      <c r="DGN169" s="26"/>
      <c r="DGO169" s="26"/>
      <c r="DGP169" s="26"/>
      <c r="DGQ169" s="26"/>
      <c r="DGR169" s="26"/>
      <c r="DGS169" s="26"/>
      <c r="DGT169" s="26"/>
      <c r="DGU169" s="26"/>
      <c r="DGV169" s="26"/>
      <c r="DGW169" s="26"/>
      <c r="DGX169" s="26"/>
      <c r="DGY169" s="26"/>
      <c r="DGZ169" s="26"/>
      <c r="DHA169" s="26"/>
      <c r="DHB169" s="26"/>
      <c r="DHC169" s="26"/>
      <c r="DHD169" s="26"/>
      <c r="DHE169" s="26"/>
      <c r="DHF169" s="26"/>
      <c r="DHG169" s="26"/>
      <c r="DHH169" s="26"/>
      <c r="DHI169" s="26"/>
      <c r="DHJ169" s="26"/>
      <c r="DHK169" s="26"/>
      <c r="DHL169" s="26"/>
      <c r="DHM169" s="26"/>
      <c r="DHN169" s="26"/>
      <c r="DHO169" s="26"/>
      <c r="DHP169" s="26"/>
      <c r="DHQ169" s="26"/>
      <c r="DHR169" s="26"/>
      <c r="DHS169" s="26"/>
      <c r="DHT169" s="26"/>
      <c r="DHU169" s="26"/>
      <c r="DHV169" s="26"/>
      <c r="DHW169" s="26"/>
      <c r="DHX169" s="26"/>
      <c r="DHY169" s="26"/>
      <c r="DHZ169" s="26"/>
      <c r="DIA169" s="26"/>
      <c r="DIB169" s="26"/>
      <c r="DIC169" s="26"/>
      <c r="DID169" s="26"/>
      <c r="DIE169" s="26"/>
      <c r="DIF169" s="26"/>
      <c r="DIG169" s="26"/>
      <c r="DIH169" s="26"/>
      <c r="DII169" s="26"/>
      <c r="DIJ169" s="26"/>
      <c r="DIK169" s="26"/>
      <c r="DIL169" s="26"/>
      <c r="DIM169" s="26"/>
      <c r="DIN169" s="26"/>
      <c r="DIO169" s="26"/>
      <c r="DIP169" s="26"/>
      <c r="DIQ169" s="26"/>
      <c r="DIR169" s="26"/>
      <c r="DIS169" s="26"/>
      <c r="DIT169" s="26"/>
      <c r="DIU169" s="26"/>
      <c r="DIV169" s="26"/>
      <c r="DIW169" s="26"/>
      <c r="DIX169" s="26"/>
      <c r="DIY169" s="26"/>
      <c r="DIZ169" s="26"/>
      <c r="DJA169" s="26"/>
      <c r="DJB169" s="26"/>
      <c r="DJC169" s="26"/>
      <c r="DJD169" s="26"/>
      <c r="DJE169" s="26"/>
      <c r="DJF169" s="26"/>
      <c r="DJG169" s="26"/>
      <c r="DJH169" s="26"/>
      <c r="DJI169" s="26"/>
      <c r="DJJ169" s="26"/>
      <c r="DJK169" s="26"/>
      <c r="DJL169" s="26"/>
      <c r="DJM169" s="26"/>
      <c r="DJN169" s="26"/>
      <c r="DJO169" s="26"/>
      <c r="DJP169" s="26"/>
      <c r="DJQ169" s="26"/>
      <c r="DJR169" s="26"/>
      <c r="DJS169" s="26"/>
      <c r="DJT169" s="26"/>
      <c r="DJU169" s="26"/>
      <c r="DJV169" s="26"/>
      <c r="DJW169" s="26"/>
      <c r="DJX169" s="26"/>
      <c r="DJY169" s="26"/>
      <c r="DJZ169" s="26"/>
      <c r="DKA169" s="26"/>
      <c r="DKB169" s="26"/>
      <c r="DKC169" s="26"/>
      <c r="DKD169" s="26"/>
      <c r="DKE169" s="26"/>
      <c r="DKF169" s="26"/>
      <c r="DKG169" s="26"/>
      <c r="DKH169" s="26"/>
      <c r="DKI169" s="26"/>
      <c r="DKJ169" s="26"/>
      <c r="DKK169" s="26"/>
      <c r="DKL169" s="26"/>
      <c r="DKM169" s="26"/>
      <c r="DKN169" s="26"/>
      <c r="DKO169" s="26"/>
      <c r="DKP169" s="26"/>
      <c r="DKQ169" s="26"/>
      <c r="DKR169" s="26"/>
      <c r="DKS169" s="26"/>
      <c r="DKT169" s="26"/>
      <c r="DKU169" s="26"/>
      <c r="DKV169" s="26"/>
      <c r="DKW169" s="26"/>
      <c r="DKX169" s="26"/>
      <c r="DKY169" s="26"/>
      <c r="DKZ169" s="26"/>
      <c r="DLA169" s="26"/>
      <c r="DLB169" s="26"/>
      <c r="DLC169" s="26"/>
      <c r="DLD169" s="26"/>
      <c r="DLE169" s="26"/>
      <c r="DLF169" s="26"/>
      <c r="DLG169" s="26"/>
      <c r="DLH169" s="26"/>
      <c r="DLI169" s="26"/>
      <c r="DLJ169" s="26"/>
      <c r="DLK169" s="26"/>
      <c r="DLL169" s="26"/>
      <c r="DLM169" s="26"/>
      <c r="DLN169" s="26"/>
      <c r="DLO169" s="26"/>
      <c r="DLP169" s="26"/>
      <c r="DLQ169" s="26"/>
      <c r="DLR169" s="26"/>
      <c r="DLS169" s="26"/>
      <c r="DLT169" s="26"/>
      <c r="DLU169" s="26"/>
      <c r="DLV169" s="26"/>
      <c r="DLW169" s="26"/>
      <c r="DLX169" s="26"/>
      <c r="DLY169" s="26"/>
      <c r="DLZ169" s="26"/>
      <c r="DMA169" s="26"/>
      <c r="DMB169" s="26"/>
      <c r="DMC169" s="26"/>
      <c r="DMD169" s="26"/>
      <c r="DME169" s="26"/>
      <c r="DMF169" s="26"/>
      <c r="DMG169" s="26"/>
      <c r="DMH169" s="26"/>
      <c r="DMI169" s="26"/>
      <c r="DMJ169" s="26"/>
      <c r="DMK169" s="26"/>
      <c r="DML169" s="26"/>
      <c r="DMM169" s="26"/>
      <c r="DMN169" s="26"/>
      <c r="DMO169" s="26"/>
      <c r="DMP169" s="26"/>
      <c r="DMQ169" s="26"/>
      <c r="DMR169" s="26"/>
      <c r="DMS169" s="26"/>
      <c r="DMT169" s="26"/>
      <c r="DMU169" s="26"/>
      <c r="DMV169" s="26"/>
      <c r="DMW169" s="26"/>
      <c r="DMX169" s="26"/>
      <c r="DMY169" s="26"/>
      <c r="DMZ169" s="26"/>
      <c r="DNA169" s="26"/>
      <c r="DNB169" s="26"/>
      <c r="DNC169" s="26"/>
      <c r="DND169" s="26"/>
      <c r="DNE169" s="26"/>
      <c r="DNF169" s="26"/>
      <c r="DNG169" s="26"/>
      <c r="DNH169" s="26"/>
      <c r="DNI169" s="26"/>
      <c r="DNJ169" s="26"/>
      <c r="DNK169" s="26"/>
      <c r="DNL169" s="26"/>
      <c r="DNM169" s="26"/>
      <c r="DNN169" s="26"/>
      <c r="DNO169" s="26"/>
      <c r="DNP169" s="26"/>
      <c r="DNQ169" s="26"/>
      <c r="DNR169" s="26"/>
      <c r="DNS169" s="26"/>
      <c r="DNT169" s="26"/>
      <c r="DNU169" s="26"/>
      <c r="DNV169" s="26"/>
      <c r="DNW169" s="26"/>
      <c r="DNX169" s="26"/>
      <c r="DNY169" s="26"/>
      <c r="DNZ169" s="26"/>
      <c r="DOA169" s="26"/>
      <c r="DOB169" s="26"/>
      <c r="DOC169" s="26"/>
      <c r="DOD169" s="26"/>
      <c r="DOE169" s="26"/>
      <c r="DOF169" s="26"/>
      <c r="DOG169" s="26"/>
      <c r="DOH169" s="26"/>
      <c r="DOI169" s="26"/>
      <c r="DOJ169" s="26"/>
      <c r="DOK169" s="26"/>
      <c r="DOL169" s="26"/>
      <c r="DOM169" s="26"/>
      <c r="DON169" s="26"/>
      <c r="DOO169" s="26"/>
      <c r="DOP169" s="26"/>
      <c r="DOQ169" s="26"/>
      <c r="DOR169" s="26"/>
      <c r="DOS169" s="26"/>
      <c r="DOT169" s="26"/>
      <c r="DOU169" s="26"/>
      <c r="DOV169" s="26"/>
      <c r="DOW169" s="26"/>
      <c r="DOX169" s="26"/>
      <c r="DOY169" s="26"/>
      <c r="DOZ169" s="26"/>
      <c r="DPA169" s="26"/>
      <c r="DPB169" s="26"/>
      <c r="DPC169" s="26"/>
      <c r="DPD169" s="26"/>
      <c r="DPE169" s="26"/>
      <c r="DPF169" s="26"/>
      <c r="DPG169" s="26"/>
      <c r="DPH169" s="26"/>
      <c r="DPI169" s="26"/>
      <c r="DPJ169" s="26"/>
      <c r="DPK169" s="26"/>
      <c r="DPL169" s="26"/>
      <c r="DPM169" s="26"/>
      <c r="DPN169" s="26"/>
      <c r="DPO169" s="26"/>
      <c r="DPP169" s="26"/>
      <c r="DPQ169" s="26"/>
      <c r="DPR169" s="26"/>
      <c r="DPS169" s="26"/>
      <c r="DPT169" s="26"/>
      <c r="DPU169" s="26"/>
      <c r="DPV169" s="26"/>
      <c r="DPW169" s="26"/>
      <c r="DPX169" s="26"/>
      <c r="DPY169" s="26"/>
      <c r="DPZ169" s="26"/>
      <c r="DQA169" s="26"/>
      <c r="DQB169" s="26"/>
      <c r="DQC169" s="26"/>
      <c r="DQD169" s="26"/>
      <c r="DQE169" s="26"/>
      <c r="DQF169" s="26"/>
      <c r="DQG169" s="26"/>
      <c r="DQH169" s="26"/>
      <c r="DQI169" s="26"/>
      <c r="DQJ169" s="26"/>
      <c r="DQK169" s="26"/>
      <c r="DQL169" s="26"/>
      <c r="DQM169" s="26"/>
      <c r="DQN169" s="26"/>
      <c r="DQO169" s="26"/>
      <c r="DQP169" s="26"/>
      <c r="DQQ169" s="26"/>
      <c r="DQR169" s="26"/>
      <c r="DQS169" s="26"/>
      <c r="DQT169" s="26"/>
      <c r="DQU169" s="26"/>
      <c r="DQV169" s="26"/>
      <c r="DQW169" s="26"/>
      <c r="DQX169" s="26"/>
      <c r="DQY169" s="26"/>
      <c r="DQZ169" s="26"/>
      <c r="DRA169" s="26"/>
      <c r="DRB169" s="26"/>
      <c r="DRC169" s="26"/>
      <c r="DRD169" s="26"/>
      <c r="DRE169" s="26"/>
      <c r="DRF169" s="26"/>
      <c r="DRG169" s="26"/>
      <c r="DRH169" s="26"/>
      <c r="DRI169" s="26"/>
      <c r="DRJ169" s="26"/>
      <c r="DRK169" s="26"/>
      <c r="DRL169" s="26"/>
      <c r="DRM169" s="26"/>
      <c r="DRN169" s="26"/>
      <c r="DRO169" s="26"/>
      <c r="DRP169" s="26"/>
      <c r="DRQ169" s="26"/>
      <c r="DRR169" s="26"/>
      <c r="DRS169" s="26"/>
      <c r="DRT169" s="26"/>
      <c r="DRU169" s="26"/>
      <c r="DRV169" s="26"/>
      <c r="DRW169" s="26"/>
      <c r="DRX169" s="26"/>
      <c r="DRY169" s="26"/>
      <c r="DRZ169" s="26"/>
      <c r="DSA169" s="26"/>
      <c r="DSB169" s="26"/>
      <c r="DSC169" s="26"/>
      <c r="DSD169" s="26"/>
      <c r="DSE169" s="26"/>
      <c r="DSF169" s="26"/>
      <c r="DSG169" s="26"/>
      <c r="DSH169" s="26"/>
      <c r="DSI169" s="26"/>
      <c r="DSJ169" s="26"/>
      <c r="DSK169" s="26"/>
      <c r="DSL169" s="26"/>
      <c r="DSM169" s="26"/>
      <c r="DSN169" s="26"/>
      <c r="DSO169" s="26"/>
      <c r="DSP169" s="26"/>
      <c r="DSQ169" s="26"/>
      <c r="DSR169" s="26"/>
      <c r="DSS169" s="26"/>
      <c r="DST169" s="26"/>
      <c r="DSU169" s="26"/>
      <c r="DSV169" s="26"/>
      <c r="DSW169" s="26"/>
      <c r="DSX169" s="26"/>
      <c r="DSY169" s="26"/>
      <c r="DSZ169" s="26"/>
      <c r="DTA169" s="26"/>
      <c r="DTB169" s="26"/>
      <c r="DTC169" s="26"/>
      <c r="DTD169" s="26"/>
      <c r="DTE169" s="26"/>
      <c r="DTF169" s="26"/>
      <c r="DTG169" s="26"/>
      <c r="DTH169" s="26"/>
      <c r="DTI169" s="26"/>
      <c r="DTJ169" s="26"/>
      <c r="DTK169" s="26"/>
      <c r="DTL169" s="26"/>
      <c r="DTM169" s="26"/>
      <c r="DTN169" s="26"/>
      <c r="DTO169" s="26"/>
      <c r="DTP169" s="26"/>
      <c r="DTQ169" s="26"/>
      <c r="DTR169" s="26"/>
      <c r="DTS169" s="26"/>
      <c r="DTT169" s="26"/>
      <c r="DTU169" s="26"/>
      <c r="DTV169" s="26"/>
      <c r="DTW169" s="26"/>
      <c r="DTX169" s="26"/>
      <c r="DTY169" s="26"/>
      <c r="DTZ169" s="26"/>
      <c r="DUA169" s="26"/>
      <c r="DUB169" s="26"/>
      <c r="DUC169" s="26"/>
      <c r="DUD169" s="26"/>
      <c r="DUE169" s="26"/>
      <c r="DUF169" s="26"/>
      <c r="DUG169" s="26"/>
      <c r="DUH169" s="26"/>
      <c r="DUI169" s="26"/>
      <c r="DUJ169" s="26"/>
      <c r="DUK169" s="26"/>
      <c r="DUL169" s="26"/>
      <c r="DUM169" s="26"/>
      <c r="DUN169" s="26"/>
      <c r="DUO169" s="26"/>
      <c r="DUP169" s="26"/>
      <c r="DUQ169" s="26"/>
      <c r="DUR169" s="26"/>
      <c r="DUS169" s="26"/>
      <c r="DUT169" s="26"/>
      <c r="DUU169" s="26"/>
      <c r="DUV169" s="26"/>
      <c r="DUW169" s="26"/>
      <c r="DUX169" s="26"/>
      <c r="DUY169" s="26"/>
      <c r="DUZ169" s="26"/>
      <c r="DVA169" s="26"/>
      <c r="DVB169" s="26"/>
      <c r="DVC169" s="26"/>
      <c r="DVD169" s="26"/>
      <c r="DVE169" s="26"/>
      <c r="DVF169" s="26"/>
      <c r="DVG169" s="26"/>
      <c r="DVH169" s="26"/>
      <c r="DVI169" s="26"/>
      <c r="DVJ169" s="26"/>
      <c r="DVK169" s="26"/>
      <c r="DVL169" s="26"/>
      <c r="DVM169" s="26"/>
      <c r="DVN169" s="26"/>
      <c r="DVO169" s="26"/>
      <c r="DVP169" s="26"/>
      <c r="DVQ169" s="26"/>
      <c r="DVR169" s="26"/>
      <c r="DVS169" s="26"/>
      <c r="DVT169" s="26"/>
      <c r="DVU169" s="26"/>
      <c r="DVV169" s="26"/>
      <c r="DVW169" s="26"/>
      <c r="DVX169" s="26"/>
      <c r="DVY169" s="26"/>
      <c r="DVZ169" s="26"/>
      <c r="DWA169" s="26"/>
      <c r="DWB169" s="26"/>
      <c r="DWC169" s="26"/>
      <c r="DWD169" s="26"/>
      <c r="DWE169" s="26"/>
      <c r="DWF169" s="26"/>
      <c r="DWG169" s="26"/>
      <c r="DWH169" s="26"/>
      <c r="DWI169" s="26"/>
      <c r="DWJ169" s="26"/>
      <c r="DWK169" s="26"/>
      <c r="DWL169" s="26"/>
      <c r="DWM169" s="26"/>
      <c r="DWN169" s="26"/>
      <c r="DWO169" s="26"/>
      <c r="DWP169" s="26"/>
      <c r="DWQ169" s="26"/>
      <c r="DWR169" s="26"/>
      <c r="DWS169" s="26"/>
      <c r="DWT169" s="26"/>
      <c r="DWU169" s="26"/>
      <c r="DWV169" s="26"/>
      <c r="DWW169" s="26"/>
      <c r="DWX169" s="26"/>
      <c r="DWY169" s="26"/>
      <c r="DWZ169" s="26"/>
      <c r="DXA169" s="26"/>
      <c r="DXB169" s="26"/>
      <c r="DXC169" s="26"/>
      <c r="DXD169" s="26"/>
      <c r="DXE169" s="26"/>
      <c r="DXF169" s="26"/>
      <c r="DXG169" s="26"/>
      <c r="DXH169" s="26"/>
      <c r="DXI169" s="26"/>
      <c r="DXJ169" s="26"/>
      <c r="DXK169" s="26"/>
      <c r="DXL169" s="26"/>
      <c r="DXM169" s="26"/>
      <c r="DXN169" s="26"/>
      <c r="DXO169" s="26"/>
      <c r="DXP169" s="26"/>
      <c r="DXQ169" s="26"/>
      <c r="DXR169" s="26"/>
      <c r="DXS169" s="26"/>
      <c r="DXT169" s="26"/>
      <c r="DXU169" s="26"/>
      <c r="DXV169" s="26"/>
      <c r="DXW169" s="26"/>
      <c r="DXX169" s="26"/>
      <c r="DXY169" s="26"/>
      <c r="DXZ169" s="26"/>
      <c r="DYA169" s="26"/>
      <c r="DYB169" s="26"/>
      <c r="DYC169" s="26"/>
      <c r="DYD169" s="26"/>
      <c r="DYE169" s="26"/>
      <c r="DYF169" s="26"/>
      <c r="DYG169" s="26"/>
      <c r="DYH169" s="26"/>
      <c r="DYI169" s="26"/>
      <c r="DYJ169" s="26"/>
      <c r="DYK169" s="26"/>
      <c r="DYL169" s="26"/>
      <c r="DYM169" s="26"/>
      <c r="DYN169" s="26"/>
      <c r="DYO169" s="26"/>
      <c r="DYP169" s="26"/>
      <c r="DYQ169" s="26"/>
      <c r="DYR169" s="26"/>
      <c r="DYS169" s="26"/>
      <c r="DYT169" s="26"/>
      <c r="DYU169" s="26"/>
      <c r="DYV169" s="26"/>
      <c r="DYW169" s="26"/>
      <c r="DYX169" s="26"/>
      <c r="DYY169" s="26"/>
      <c r="DYZ169" s="26"/>
      <c r="DZA169" s="26"/>
      <c r="DZB169" s="26"/>
      <c r="DZC169" s="26"/>
      <c r="DZD169" s="26"/>
      <c r="DZE169" s="26"/>
      <c r="DZF169" s="26"/>
      <c r="DZG169" s="26"/>
      <c r="DZH169" s="26"/>
      <c r="DZI169" s="26"/>
      <c r="DZJ169" s="26"/>
      <c r="DZK169" s="26"/>
      <c r="DZL169" s="26"/>
      <c r="DZM169" s="26"/>
      <c r="DZN169" s="26"/>
      <c r="DZO169" s="26"/>
      <c r="DZP169" s="26"/>
      <c r="DZQ169" s="26"/>
      <c r="DZR169" s="26"/>
      <c r="DZS169" s="26"/>
      <c r="DZT169" s="26"/>
      <c r="DZU169" s="26"/>
      <c r="DZV169" s="26"/>
      <c r="DZW169" s="26"/>
      <c r="DZX169" s="26"/>
      <c r="DZY169" s="26"/>
      <c r="DZZ169" s="26"/>
      <c r="EAA169" s="26"/>
      <c r="EAB169" s="26"/>
      <c r="EAC169" s="26"/>
      <c r="EAD169" s="26"/>
      <c r="EAE169" s="26"/>
      <c r="EAF169" s="26"/>
      <c r="EAG169" s="26"/>
      <c r="EAH169" s="26"/>
      <c r="EAI169" s="26"/>
      <c r="EAJ169" s="26"/>
      <c r="EAK169" s="26"/>
      <c r="EAL169" s="26"/>
      <c r="EAM169" s="26"/>
      <c r="EAN169" s="26"/>
      <c r="EAO169" s="26"/>
      <c r="EAP169" s="26"/>
      <c r="EAQ169" s="26"/>
      <c r="EAR169" s="26"/>
      <c r="EAS169" s="26"/>
      <c r="EAT169" s="26"/>
      <c r="EAU169" s="26"/>
      <c r="EAV169" s="26"/>
      <c r="EAW169" s="26"/>
      <c r="EAX169" s="26"/>
      <c r="EAY169" s="26"/>
      <c r="EAZ169" s="26"/>
      <c r="EBA169" s="26"/>
      <c r="EBB169" s="26"/>
      <c r="EBC169" s="26"/>
      <c r="EBD169" s="26"/>
      <c r="EBE169" s="26"/>
      <c r="EBF169" s="26"/>
      <c r="EBG169" s="26"/>
      <c r="EBH169" s="26"/>
      <c r="EBI169" s="26"/>
      <c r="EBJ169" s="26"/>
      <c r="EBK169" s="26"/>
      <c r="EBL169" s="26"/>
      <c r="EBM169" s="26"/>
      <c r="EBN169" s="26"/>
      <c r="EBO169" s="26"/>
      <c r="EBP169" s="26"/>
      <c r="EBQ169" s="26"/>
      <c r="EBR169" s="26"/>
      <c r="EBS169" s="26"/>
      <c r="EBT169" s="26"/>
      <c r="EBU169" s="26"/>
      <c r="EBV169" s="26"/>
      <c r="EBW169" s="26"/>
      <c r="EBX169" s="26"/>
      <c r="EBY169" s="26"/>
      <c r="EBZ169" s="26"/>
      <c r="ECA169" s="26"/>
      <c r="ECB169" s="26"/>
      <c r="ECC169" s="26"/>
      <c r="ECD169" s="26"/>
      <c r="ECE169" s="26"/>
      <c r="ECF169" s="26"/>
      <c r="ECG169" s="26"/>
      <c r="ECH169" s="26"/>
      <c r="ECI169" s="26"/>
      <c r="ECJ169" s="26"/>
      <c r="ECK169" s="26"/>
      <c r="ECL169" s="26"/>
      <c r="ECM169" s="26"/>
      <c r="ECN169" s="26"/>
      <c r="ECO169" s="26"/>
      <c r="ECP169" s="26"/>
      <c r="ECQ169" s="26"/>
      <c r="ECR169" s="26"/>
      <c r="ECS169" s="26"/>
      <c r="ECT169" s="26"/>
      <c r="ECU169" s="26"/>
      <c r="ECV169" s="26"/>
      <c r="ECW169" s="26"/>
      <c r="ECX169" s="26"/>
      <c r="ECY169" s="26"/>
      <c r="ECZ169" s="26"/>
      <c r="EDA169" s="26"/>
      <c r="EDB169" s="26"/>
      <c r="EDC169" s="26"/>
      <c r="EDD169" s="26"/>
      <c r="EDE169" s="26"/>
      <c r="EDF169" s="26"/>
      <c r="EDG169" s="26"/>
      <c r="EDH169" s="26"/>
      <c r="EDI169" s="26"/>
      <c r="EDJ169" s="26"/>
      <c r="EDK169" s="26"/>
      <c r="EDL169" s="26"/>
      <c r="EDM169" s="26"/>
      <c r="EDN169" s="26"/>
      <c r="EDO169" s="26"/>
      <c r="EDP169" s="26"/>
      <c r="EDQ169" s="26"/>
      <c r="EDR169" s="26"/>
      <c r="EDS169" s="26"/>
      <c r="EDT169" s="26"/>
      <c r="EDU169" s="26"/>
      <c r="EDV169" s="26"/>
      <c r="EDW169" s="26"/>
      <c r="EDX169" s="26"/>
      <c r="EDY169" s="26"/>
      <c r="EDZ169" s="26"/>
      <c r="EEA169" s="26"/>
      <c r="EEB169" s="26"/>
      <c r="EEC169" s="26"/>
      <c r="EED169" s="26"/>
      <c r="EEE169" s="26"/>
      <c r="EEF169" s="26"/>
      <c r="EEG169" s="26"/>
      <c r="EEH169" s="26"/>
      <c r="EEI169" s="26"/>
      <c r="EEJ169" s="26"/>
      <c r="EEK169" s="26"/>
      <c r="EEL169" s="26"/>
      <c r="EEM169" s="26"/>
      <c r="EEN169" s="26"/>
      <c r="EEO169" s="26"/>
      <c r="EEP169" s="26"/>
      <c r="EEQ169" s="26"/>
      <c r="EER169" s="26"/>
      <c r="EES169" s="26"/>
      <c r="EET169" s="26"/>
      <c r="EEU169" s="26"/>
      <c r="EEV169" s="26"/>
      <c r="EEW169" s="26"/>
      <c r="EEX169" s="26"/>
      <c r="EEY169" s="26"/>
      <c r="EEZ169" s="26"/>
      <c r="EFA169" s="26"/>
      <c r="EFB169" s="26"/>
      <c r="EFC169" s="26"/>
      <c r="EFD169" s="26"/>
      <c r="EFE169" s="26"/>
      <c r="EFF169" s="26"/>
      <c r="EFG169" s="26"/>
      <c r="EFH169" s="26"/>
      <c r="EFI169" s="26"/>
      <c r="EFJ169" s="26"/>
      <c r="EFK169" s="26"/>
      <c r="EFL169" s="26"/>
      <c r="EFM169" s="26"/>
      <c r="EFN169" s="26"/>
      <c r="EFO169" s="26"/>
      <c r="EFP169" s="26"/>
      <c r="EFQ169" s="26"/>
      <c r="EFR169" s="26"/>
      <c r="EFS169" s="26"/>
      <c r="EFT169" s="26"/>
      <c r="EFU169" s="26"/>
      <c r="EFV169" s="26"/>
      <c r="EFW169" s="26"/>
      <c r="EFX169" s="26"/>
      <c r="EFY169" s="26"/>
      <c r="EFZ169" s="26"/>
      <c r="EGA169" s="26"/>
      <c r="EGB169" s="26"/>
      <c r="EGC169" s="26"/>
      <c r="EGD169" s="26"/>
      <c r="EGE169" s="26"/>
      <c r="EGF169" s="26"/>
      <c r="EGG169" s="26"/>
      <c r="EGH169" s="26"/>
      <c r="EGI169" s="26"/>
      <c r="EGJ169" s="26"/>
      <c r="EGK169" s="26"/>
      <c r="EGL169" s="26"/>
      <c r="EGM169" s="26"/>
      <c r="EGN169" s="26"/>
      <c r="EGO169" s="26"/>
      <c r="EGP169" s="26"/>
      <c r="EGQ169" s="26"/>
      <c r="EGR169" s="26"/>
      <c r="EGS169" s="26"/>
      <c r="EGT169" s="26"/>
      <c r="EGU169" s="26"/>
      <c r="EGV169" s="26"/>
      <c r="EGW169" s="26"/>
      <c r="EGX169" s="26"/>
      <c r="EGY169" s="26"/>
      <c r="EGZ169" s="26"/>
      <c r="EHA169" s="26"/>
      <c r="EHB169" s="26"/>
      <c r="EHC169" s="26"/>
      <c r="EHD169" s="26"/>
      <c r="EHE169" s="26"/>
      <c r="EHF169" s="26"/>
      <c r="EHG169" s="26"/>
      <c r="EHH169" s="26"/>
      <c r="EHI169" s="26"/>
      <c r="EHJ169" s="26"/>
      <c r="EHK169" s="26"/>
      <c r="EHL169" s="26"/>
      <c r="EHM169" s="26"/>
      <c r="EHN169" s="26"/>
      <c r="EHO169" s="26"/>
      <c r="EHP169" s="26"/>
      <c r="EHQ169" s="26"/>
      <c r="EHR169" s="26"/>
      <c r="EHS169" s="26"/>
      <c r="EHT169" s="26"/>
      <c r="EHU169" s="26"/>
      <c r="EHV169" s="26"/>
      <c r="EHW169" s="26"/>
      <c r="EHX169" s="26"/>
      <c r="EHY169" s="26"/>
      <c r="EHZ169" s="26"/>
      <c r="EIA169" s="26"/>
      <c r="EIB169" s="26"/>
      <c r="EIC169" s="26"/>
      <c r="EID169" s="26"/>
      <c r="EIE169" s="26"/>
      <c r="EIF169" s="26"/>
      <c r="EIG169" s="26"/>
      <c r="EIH169" s="26"/>
      <c r="EII169" s="26"/>
      <c r="EIJ169" s="26"/>
      <c r="EIK169" s="26"/>
      <c r="EIL169" s="26"/>
      <c r="EIM169" s="26"/>
      <c r="EIN169" s="26"/>
      <c r="EIO169" s="26"/>
      <c r="EIP169" s="26"/>
      <c r="EIQ169" s="26"/>
      <c r="EIR169" s="26"/>
      <c r="EIS169" s="26"/>
      <c r="EIT169" s="26"/>
      <c r="EIU169" s="26"/>
      <c r="EIV169" s="26"/>
      <c r="EIW169" s="26"/>
      <c r="EIX169" s="26"/>
      <c r="EIY169" s="26"/>
      <c r="EIZ169" s="26"/>
      <c r="EJA169" s="26"/>
      <c r="EJB169" s="26"/>
      <c r="EJC169" s="26"/>
      <c r="EJD169" s="26"/>
      <c r="EJE169" s="26"/>
      <c r="EJF169" s="26"/>
      <c r="EJG169" s="26"/>
      <c r="EJH169" s="26"/>
      <c r="EJI169" s="26"/>
      <c r="EJJ169" s="26"/>
      <c r="EJK169" s="26"/>
      <c r="EJL169" s="26"/>
      <c r="EJM169" s="26"/>
      <c r="EJN169" s="26"/>
      <c r="EJO169" s="26"/>
      <c r="EJP169" s="26"/>
      <c r="EJQ169" s="26"/>
      <c r="EJR169" s="26"/>
      <c r="EJS169" s="26"/>
      <c r="EJT169" s="26"/>
      <c r="EJU169" s="26"/>
      <c r="EJV169" s="26"/>
      <c r="EJW169" s="26"/>
      <c r="EJX169" s="26"/>
      <c r="EJY169" s="26"/>
      <c r="EJZ169" s="26"/>
      <c r="EKA169" s="26"/>
      <c r="EKB169" s="26"/>
      <c r="EKC169" s="26"/>
      <c r="EKD169" s="26"/>
      <c r="EKE169" s="26"/>
      <c r="EKF169" s="26"/>
      <c r="EKG169" s="26"/>
      <c r="EKH169" s="26"/>
      <c r="EKI169" s="26"/>
      <c r="EKJ169" s="26"/>
      <c r="EKK169" s="26"/>
      <c r="EKL169" s="26"/>
      <c r="EKM169" s="26"/>
      <c r="EKN169" s="26"/>
      <c r="EKO169" s="26"/>
      <c r="EKP169" s="26"/>
      <c r="EKQ169" s="26"/>
      <c r="EKR169" s="26"/>
      <c r="EKS169" s="26"/>
      <c r="EKT169" s="26"/>
      <c r="EKU169" s="26"/>
      <c r="EKV169" s="26"/>
      <c r="EKW169" s="26"/>
      <c r="EKX169" s="26"/>
      <c r="EKY169" s="26"/>
      <c r="EKZ169" s="26"/>
      <c r="ELA169" s="26"/>
      <c r="ELB169" s="26"/>
      <c r="ELC169" s="26"/>
      <c r="ELD169" s="26"/>
      <c r="ELE169" s="26"/>
      <c r="ELF169" s="26"/>
      <c r="ELG169" s="26"/>
      <c r="ELH169" s="26"/>
      <c r="ELI169" s="26"/>
      <c r="ELJ169" s="26"/>
      <c r="ELK169" s="26"/>
      <c r="ELL169" s="26"/>
      <c r="ELM169" s="26"/>
      <c r="ELN169" s="26"/>
      <c r="ELO169" s="26"/>
      <c r="ELP169" s="26"/>
      <c r="ELQ169" s="26"/>
      <c r="ELR169" s="26"/>
      <c r="ELS169" s="26"/>
      <c r="ELT169" s="26"/>
      <c r="ELU169" s="26"/>
      <c r="ELV169" s="26"/>
      <c r="ELW169" s="26"/>
      <c r="ELX169" s="26"/>
      <c r="ELY169" s="26"/>
      <c r="ELZ169" s="26"/>
      <c r="EMA169" s="26"/>
      <c r="EMB169" s="26"/>
      <c r="EMC169" s="26"/>
      <c r="EMD169" s="26"/>
      <c r="EME169" s="26"/>
      <c r="EMF169" s="26"/>
      <c r="EMG169" s="26"/>
      <c r="EMH169" s="26"/>
      <c r="EMI169" s="26"/>
      <c r="EMJ169" s="26"/>
      <c r="EMK169" s="26"/>
      <c r="EML169" s="26"/>
      <c r="EMM169" s="26"/>
      <c r="EMN169" s="26"/>
      <c r="EMO169" s="26"/>
      <c r="EMP169" s="26"/>
      <c r="EMQ169" s="26"/>
      <c r="EMR169" s="26"/>
      <c r="EMS169" s="26"/>
      <c r="EMT169" s="26"/>
      <c r="EMU169" s="26"/>
      <c r="EMV169" s="26"/>
      <c r="EMW169" s="26"/>
      <c r="EMX169" s="26"/>
      <c r="EMY169" s="26"/>
      <c r="EMZ169" s="26"/>
      <c r="ENA169" s="26"/>
      <c r="ENB169" s="26"/>
      <c r="ENC169" s="26"/>
      <c r="END169" s="26"/>
      <c r="ENE169" s="26"/>
      <c r="ENF169" s="26"/>
      <c r="ENG169" s="26"/>
      <c r="ENH169" s="26"/>
      <c r="ENI169" s="26"/>
      <c r="ENJ169" s="26"/>
      <c r="ENK169" s="26"/>
      <c r="ENL169" s="26"/>
      <c r="ENM169" s="26"/>
      <c r="ENN169" s="26"/>
      <c r="ENO169" s="26"/>
      <c r="ENP169" s="26"/>
      <c r="ENQ169" s="26"/>
      <c r="ENR169" s="26"/>
      <c r="ENS169" s="26"/>
      <c r="ENT169" s="26"/>
      <c r="ENU169" s="26"/>
      <c r="ENV169" s="26"/>
      <c r="ENW169" s="26"/>
      <c r="ENX169" s="26"/>
      <c r="ENY169" s="26"/>
      <c r="ENZ169" s="26"/>
      <c r="EOA169" s="26"/>
      <c r="EOB169" s="26"/>
      <c r="EOC169" s="26"/>
      <c r="EOD169" s="26"/>
      <c r="EOE169" s="26"/>
      <c r="EOF169" s="26"/>
      <c r="EOG169" s="26"/>
      <c r="EOH169" s="26"/>
      <c r="EOI169" s="26"/>
      <c r="EOJ169" s="26"/>
      <c r="EOK169" s="26"/>
      <c r="EOL169" s="26"/>
      <c r="EOM169" s="26"/>
      <c r="EON169" s="26"/>
      <c r="EOO169" s="26"/>
      <c r="EOP169" s="26"/>
      <c r="EOQ169" s="26"/>
      <c r="EOR169" s="26"/>
      <c r="EOS169" s="26"/>
      <c r="EOT169" s="26"/>
      <c r="EOU169" s="26"/>
      <c r="EOV169" s="26"/>
      <c r="EOW169" s="26"/>
      <c r="EOX169" s="26"/>
      <c r="EOY169" s="26"/>
      <c r="EOZ169" s="26"/>
      <c r="EPA169" s="26"/>
      <c r="EPB169" s="26"/>
      <c r="EPC169" s="26"/>
      <c r="EPD169" s="26"/>
      <c r="EPE169" s="26"/>
      <c r="EPF169" s="26"/>
      <c r="EPG169" s="26"/>
      <c r="EPH169" s="26"/>
      <c r="EPI169" s="26"/>
      <c r="EPJ169" s="26"/>
      <c r="EPK169" s="26"/>
      <c r="EPL169" s="26"/>
      <c r="EPM169" s="26"/>
      <c r="EPN169" s="26"/>
      <c r="EPO169" s="26"/>
      <c r="EPP169" s="26"/>
      <c r="EPQ169" s="26"/>
      <c r="EPR169" s="26"/>
      <c r="EPS169" s="26"/>
      <c r="EPT169" s="26"/>
      <c r="EPU169" s="26"/>
      <c r="EPV169" s="26"/>
      <c r="EPW169" s="26"/>
      <c r="EPX169" s="26"/>
      <c r="EPY169" s="26"/>
      <c r="EPZ169" s="26"/>
      <c r="EQA169" s="26"/>
      <c r="EQB169" s="26"/>
      <c r="EQC169" s="26"/>
      <c r="EQD169" s="26"/>
      <c r="EQE169" s="26"/>
      <c r="EQF169" s="26"/>
      <c r="EQG169" s="26"/>
      <c r="EQH169" s="26"/>
      <c r="EQI169" s="26"/>
      <c r="EQJ169" s="26"/>
      <c r="EQK169" s="26"/>
      <c r="EQL169" s="26"/>
      <c r="EQM169" s="26"/>
      <c r="EQN169" s="26"/>
      <c r="EQO169" s="26"/>
      <c r="EQP169" s="26"/>
      <c r="EQQ169" s="26"/>
      <c r="EQR169" s="26"/>
      <c r="EQS169" s="26"/>
      <c r="EQT169" s="26"/>
      <c r="EQU169" s="26"/>
      <c r="EQV169" s="26"/>
      <c r="EQW169" s="26"/>
      <c r="EQX169" s="26"/>
      <c r="EQY169" s="26"/>
      <c r="EQZ169" s="26"/>
      <c r="ERA169" s="26"/>
      <c r="ERB169" s="26"/>
      <c r="ERC169" s="26"/>
      <c r="ERD169" s="26"/>
      <c r="ERE169" s="26"/>
      <c r="ERF169" s="26"/>
      <c r="ERG169" s="26"/>
      <c r="ERH169" s="26"/>
      <c r="ERI169" s="26"/>
      <c r="ERJ169" s="26"/>
      <c r="ERK169" s="26"/>
      <c r="ERL169" s="26"/>
      <c r="ERM169" s="26"/>
      <c r="ERN169" s="26"/>
      <c r="ERO169" s="26"/>
      <c r="ERP169" s="26"/>
      <c r="ERQ169" s="26"/>
      <c r="ERR169" s="26"/>
      <c r="ERS169" s="26"/>
      <c r="ERT169" s="26"/>
      <c r="ERU169" s="26"/>
      <c r="ERV169" s="26"/>
      <c r="ERW169" s="26"/>
      <c r="ERX169" s="26"/>
      <c r="ERY169" s="26"/>
      <c r="ERZ169" s="26"/>
      <c r="ESA169" s="26"/>
      <c r="ESB169" s="26"/>
      <c r="ESC169" s="26"/>
      <c r="ESD169" s="26"/>
      <c r="ESE169" s="26"/>
      <c r="ESF169" s="26"/>
      <c r="ESG169" s="26"/>
      <c r="ESH169" s="26"/>
      <c r="ESI169" s="26"/>
      <c r="ESJ169" s="26"/>
      <c r="ESK169" s="26"/>
      <c r="ESL169" s="26"/>
      <c r="ESM169" s="26"/>
      <c r="ESN169" s="26"/>
      <c r="ESO169" s="26"/>
      <c r="ESP169" s="26"/>
      <c r="ESQ169" s="26"/>
      <c r="ESR169" s="26"/>
      <c r="ESS169" s="26"/>
      <c r="EST169" s="26"/>
      <c r="ESU169" s="26"/>
      <c r="ESV169" s="26"/>
      <c r="ESW169" s="26"/>
      <c r="ESX169" s="26"/>
      <c r="ESY169" s="26"/>
      <c r="ESZ169" s="26"/>
      <c r="ETA169" s="26"/>
      <c r="ETB169" s="26"/>
      <c r="ETC169" s="26"/>
      <c r="ETD169" s="26"/>
      <c r="ETE169" s="26"/>
      <c r="ETF169" s="26"/>
      <c r="ETG169" s="26"/>
      <c r="ETH169" s="26"/>
      <c r="ETI169" s="26"/>
      <c r="ETJ169" s="26"/>
      <c r="ETK169" s="26"/>
      <c r="ETL169" s="26"/>
      <c r="ETM169" s="26"/>
      <c r="ETN169" s="26"/>
      <c r="ETO169" s="26"/>
      <c r="ETP169" s="26"/>
      <c r="ETQ169" s="26"/>
      <c r="ETR169" s="26"/>
      <c r="ETS169" s="26"/>
      <c r="ETT169" s="26"/>
      <c r="ETU169" s="26"/>
      <c r="ETV169" s="26"/>
      <c r="ETW169" s="26"/>
      <c r="ETX169" s="26"/>
      <c r="ETY169" s="26"/>
      <c r="ETZ169" s="26"/>
      <c r="EUA169" s="26"/>
      <c r="EUB169" s="26"/>
      <c r="EUC169" s="26"/>
      <c r="EUD169" s="26"/>
      <c r="EUE169" s="26"/>
      <c r="EUF169" s="26"/>
      <c r="EUG169" s="26"/>
      <c r="EUH169" s="26"/>
      <c r="EUI169" s="26"/>
      <c r="EUJ169" s="26"/>
      <c r="EUK169" s="26"/>
      <c r="EUL169" s="26"/>
      <c r="EUM169" s="26"/>
      <c r="EUN169" s="26"/>
      <c r="EUO169" s="26"/>
      <c r="EUP169" s="26"/>
      <c r="EUQ169" s="26"/>
      <c r="EUR169" s="26"/>
      <c r="EUS169" s="26"/>
      <c r="EUT169" s="26"/>
      <c r="EUU169" s="26"/>
      <c r="EUV169" s="26"/>
      <c r="EUW169" s="26"/>
      <c r="EUX169" s="26"/>
      <c r="EUY169" s="26"/>
      <c r="EUZ169" s="26"/>
      <c r="EVA169" s="26"/>
      <c r="EVB169" s="26"/>
      <c r="EVC169" s="26"/>
      <c r="EVD169" s="26"/>
      <c r="EVE169" s="26"/>
      <c r="EVF169" s="26"/>
      <c r="EVG169" s="26"/>
      <c r="EVH169" s="26"/>
      <c r="EVI169" s="26"/>
      <c r="EVJ169" s="26"/>
      <c r="EVK169" s="26"/>
      <c r="EVL169" s="26"/>
      <c r="EVM169" s="26"/>
      <c r="EVN169" s="26"/>
      <c r="EVO169" s="26"/>
      <c r="EVP169" s="26"/>
      <c r="EVQ169" s="26"/>
      <c r="EVR169" s="26"/>
      <c r="EVS169" s="26"/>
      <c r="EVT169" s="26"/>
      <c r="EVU169" s="26"/>
      <c r="EVV169" s="26"/>
      <c r="EVW169" s="26"/>
      <c r="EVX169" s="26"/>
      <c r="EVY169" s="26"/>
      <c r="EVZ169" s="26"/>
      <c r="EWA169" s="26"/>
      <c r="EWB169" s="26"/>
      <c r="EWC169" s="26"/>
      <c r="EWD169" s="26"/>
      <c r="EWE169" s="26"/>
      <c r="EWF169" s="26"/>
      <c r="EWG169" s="26"/>
      <c r="EWH169" s="26"/>
      <c r="EWI169" s="26"/>
      <c r="EWJ169" s="26"/>
      <c r="EWK169" s="26"/>
      <c r="EWL169" s="26"/>
      <c r="EWM169" s="26"/>
      <c r="EWN169" s="26"/>
      <c r="EWO169" s="26"/>
      <c r="EWP169" s="26"/>
      <c r="EWQ169" s="26"/>
      <c r="EWR169" s="26"/>
      <c r="EWS169" s="26"/>
      <c r="EWT169" s="26"/>
      <c r="EWU169" s="26"/>
      <c r="EWV169" s="26"/>
      <c r="EWW169" s="26"/>
      <c r="EWX169" s="26"/>
      <c r="EWY169" s="26"/>
      <c r="EWZ169" s="26"/>
      <c r="EXA169" s="26"/>
      <c r="EXB169" s="26"/>
      <c r="EXC169" s="26"/>
      <c r="EXD169" s="26"/>
      <c r="EXE169" s="26"/>
      <c r="EXF169" s="26"/>
      <c r="EXG169" s="26"/>
      <c r="EXH169" s="26"/>
      <c r="EXI169" s="26"/>
      <c r="EXJ169" s="26"/>
      <c r="EXK169" s="26"/>
      <c r="EXL169" s="26"/>
      <c r="EXM169" s="26"/>
      <c r="EXN169" s="26"/>
      <c r="EXO169" s="26"/>
      <c r="EXP169" s="26"/>
      <c r="EXQ169" s="26"/>
      <c r="EXR169" s="26"/>
      <c r="EXS169" s="26"/>
      <c r="EXT169" s="26"/>
      <c r="EXU169" s="26"/>
      <c r="EXV169" s="26"/>
      <c r="EXW169" s="26"/>
      <c r="EXX169" s="26"/>
      <c r="EXY169" s="26"/>
      <c r="EXZ169" s="26"/>
      <c r="EYA169" s="26"/>
      <c r="EYB169" s="26"/>
      <c r="EYC169" s="26"/>
      <c r="EYD169" s="26"/>
      <c r="EYE169" s="26"/>
      <c r="EYF169" s="26"/>
      <c r="EYG169" s="26"/>
      <c r="EYH169" s="26"/>
      <c r="EYI169" s="26"/>
      <c r="EYJ169" s="26"/>
      <c r="EYK169" s="26"/>
      <c r="EYL169" s="26"/>
      <c r="EYM169" s="26"/>
      <c r="EYN169" s="26"/>
      <c r="EYO169" s="26"/>
      <c r="EYP169" s="26"/>
      <c r="EYQ169" s="26"/>
      <c r="EYR169" s="26"/>
      <c r="EYS169" s="26"/>
      <c r="EYT169" s="26"/>
      <c r="EYU169" s="26"/>
      <c r="EYV169" s="26"/>
      <c r="EYW169" s="26"/>
      <c r="EYX169" s="26"/>
      <c r="EYY169" s="26"/>
      <c r="EYZ169" s="26"/>
      <c r="EZA169" s="26"/>
      <c r="EZB169" s="26"/>
      <c r="EZC169" s="26"/>
      <c r="EZD169" s="26"/>
      <c r="EZE169" s="26"/>
      <c r="EZF169" s="26"/>
      <c r="EZG169" s="26"/>
      <c r="EZH169" s="26"/>
      <c r="EZI169" s="26"/>
      <c r="EZJ169" s="26"/>
      <c r="EZK169" s="26"/>
      <c r="EZL169" s="26"/>
      <c r="EZM169" s="26"/>
      <c r="EZN169" s="26"/>
      <c r="EZO169" s="26"/>
      <c r="EZP169" s="26"/>
      <c r="EZQ169" s="26"/>
      <c r="EZR169" s="26"/>
      <c r="EZS169" s="26"/>
      <c r="EZT169" s="26"/>
      <c r="EZU169" s="26"/>
      <c r="EZV169" s="26"/>
      <c r="EZW169" s="26"/>
      <c r="EZX169" s="26"/>
      <c r="EZY169" s="26"/>
      <c r="EZZ169" s="26"/>
      <c r="FAA169" s="26"/>
      <c r="FAB169" s="26"/>
      <c r="FAC169" s="26"/>
      <c r="FAD169" s="26"/>
      <c r="FAE169" s="26"/>
      <c r="FAF169" s="26"/>
      <c r="FAG169" s="26"/>
      <c r="FAH169" s="26"/>
      <c r="FAI169" s="26"/>
      <c r="FAJ169" s="26"/>
      <c r="FAK169" s="26"/>
      <c r="FAL169" s="26"/>
      <c r="FAM169" s="26"/>
      <c r="FAN169" s="26"/>
      <c r="FAO169" s="26"/>
      <c r="FAP169" s="26"/>
      <c r="FAQ169" s="26"/>
      <c r="FAR169" s="26"/>
      <c r="FAS169" s="26"/>
      <c r="FAT169" s="26"/>
      <c r="FAU169" s="26"/>
      <c r="FAV169" s="26"/>
      <c r="FAW169" s="26"/>
      <c r="FAX169" s="26"/>
      <c r="FAY169" s="26"/>
      <c r="FAZ169" s="26"/>
      <c r="FBA169" s="26"/>
      <c r="FBB169" s="26"/>
      <c r="FBC169" s="26"/>
      <c r="FBD169" s="26"/>
      <c r="FBE169" s="26"/>
      <c r="FBF169" s="26"/>
      <c r="FBG169" s="26"/>
      <c r="FBH169" s="26"/>
      <c r="FBI169" s="26"/>
      <c r="FBJ169" s="26"/>
      <c r="FBK169" s="26"/>
      <c r="FBL169" s="26"/>
      <c r="FBM169" s="26"/>
      <c r="FBN169" s="26"/>
      <c r="FBO169" s="26"/>
      <c r="FBP169" s="26"/>
      <c r="FBQ169" s="26"/>
      <c r="FBR169" s="26"/>
      <c r="FBS169" s="26"/>
      <c r="FBT169" s="26"/>
      <c r="FBU169" s="26"/>
      <c r="FBV169" s="26"/>
      <c r="FBW169" s="26"/>
      <c r="FBX169" s="26"/>
      <c r="FBY169" s="26"/>
      <c r="FBZ169" s="26"/>
      <c r="FCA169" s="26"/>
      <c r="FCB169" s="26"/>
      <c r="FCC169" s="26"/>
      <c r="FCD169" s="26"/>
      <c r="FCE169" s="26"/>
      <c r="FCF169" s="26"/>
      <c r="FCG169" s="26"/>
      <c r="FCH169" s="26"/>
      <c r="FCI169" s="26"/>
      <c r="FCJ169" s="26"/>
      <c r="FCK169" s="26"/>
      <c r="FCL169" s="26"/>
      <c r="FCM169" s="26"/>
      <c r="FCN169" s="26"/>
      <c r="FCO169" s="26"/>
      <c r="FCP169" s="26"/>
      <c r="FCQ169" s="26"/>
      <c r="FCR169" s="26"/>
      <c r="FCS169" s="26"/>
      <c r="FCT169" s="26"/>
      <c r="FCU169" s="26"/>
      <c r="FCV169" s="26"/>
      <c r="FCW169" s="26"/>
      <c r="FCX169" s="26"/>
      <c r="FCY169" s="26"/>
      <c r="FCZ169" s="26"/>
      <c r="FDA169" s="26"/>
      <c r="FDB169" s="26"/>
      <c r="FDC169" s="26"/>
      <c r="FDD169" s="26"/>
      <c r="FDE169" s="26"/>
      <c r="FDF169" s="26"/>
      <c r="FDG169" s="26"/>
      <c r="FDH169" s="26"/>
      <c r="FDI169" s="26"/>
      <c r="FDJ169" s="26"/>
      <c r="FDK169" s="26"/>
      <c r="FDL169" s="26"/>
      <c r="FDM169" s="26"/>
      <c r="FDN169" s="26"/>
      <c r="FDO169" s="26"/>
      <c r="FDP169" s="26"/>
      <c r="FDQ169" s="26"/>
      <c r="FDR169" s="26"/>
      <c r="FDS169" s="26"/>
      <c r="FDT169" s="26"/>
      <c r="FDU169" s="26"/>
      <c r="FDV169" s="26"/>
      <c r="FDW169" s="26"/>
      <c r="FDX169" s="26"/>
      <c r="FDY169" s="26"/>
      <c r="FDZ169" s="26"/>
      <c r="FEA169" s="26"/>
      <c r="FEB169" s="26"/>
      <c r="FEC169" s="26"/>
      <c r="FED169" s="26"/>
      <c r="FEE169" s="26"/>
      <c r="FEF169" s="26"/>
      <c r="FEG169" s="26"/>
      <c r="FEH169" s="26"/>
      <c r="FEI169" s="26"/>
      <c r="FEJ169" s="26"/>
      <c r="FEK169" s="26"/>
      <c r="FEL169" s="26"/>
      <c r="FEM169" s="26"/>
      <c r="FEN169" s="26"/>
      <c r="FEO169" s="26"/>
      <c r="FEP169" s="26"/>
      <c r="FEQ169" s="26"/>
      <c r="FER169" s="26"/>
      <c r="FES169" s="26"/>
      <c r="FET169" s="26"/>
      <c r="FEU169" s="26"/>
      <c r="FEV169" s="26"/>
      <c r="FEW169" s="26"/>
      <c r="FEX169" s="26"/>
      <c r="FEY169" s="26"/>
      <c r="FEZ169" s="26"/>
      <c r="FFA169" s="26"/>
      <c r="FFB169" s="26"/>
      <c r="FFC169" s="26"/>
      <c r="FFD169" s="26"/>
      <c r="FFE169" s="26"/>
      <c r="FFF169" s="26"/>
      <c r="FFG169" s="26"/>
      <c r="FFH169" s="26"/>
      <c r="FFI169" s="26"/>
      <c r="FFJ169" s="26"/>
      <c r="FFK169" s="26"/>
      <c r="FFL169" s="26"/>
      <c r="FFM169" s="26"/>
      <c r="FFN169" s="26"/>
      <c r="FFO169" s="26"/>
      <c r="FFP169" s="26"/>
      <c r="FFQ169" s="26"/>
      <c r="FFR169" s="26"/>
      <c r="FFS169" s="26"/>
      <c r="FFT169" s="26"/>
      <c r="FFU169" s="26"/>
      <c r="FFV169" s="26"/>
      <c r="FFW169" s="26"/>
      <c r="FFX169" s="26"/>
      <c r="FFY169" s="26"/>
      <c r="FFZ169" s="26"/>
      <c r="FGA169" s="26"/>
      <c r="FGB169" s="26"/>
      <c r="FGC169" s="26"/>
      <c r="FGD169" s="26"/>
      <c r="FGE169" s="26"/>
      <c r="FGF169" s="26"/>
      <c r="FGG169" s="26"/>
      <c r="FGH169" s="26"/>
      <c r="FGI169" s="26"/>
      <c r="FGJ169" s="26"/>
      <c r="FGK169" s="26"/>
      <c r="FGL169" s="26"/>
      <c r="FGM169" s="26"/>
      <c r="FGN169" s="26"/>
      <c r="FGO169" s="26"/>
      <c r="FGP169" s="26"/>
      <c r="FGQ169" s="26"/>
      <c r="FGR169" s="26"/>
      <c r="FGS169" s="26"/>
      <c r="FGT169" s="26"/>
      <c r="FGU169" s="26"/>
      <c r="FGV169" s="26"/>
      <c r="FGW169" s="26"/>
      <c r="FGX169" s="26"/>
      <c r="FGY169" s="26"/>
      <c r="FGZ169" s="26"/>
      <c r="FHA169" s="26"/>
      <c r="FHB169" s="26"/>
      <c r="FHC169" s="26"/>
      <c r="FHD169" s="26"/>
      <c r="FHE169" s="26"/>
      <c r="FHF169" s="26"/>
      <c r="FHG169" s="26"/>
      <c r="FHH169" s="26"/>
      <c r="FHI169" s="26"/>
      <c r="FHJ169" s="26"/>
      <c r="FHK169" s="26"/>
      <c r="FHL169" s="26"/>
      <c r="FHM169" s="26"/>
      <c r="FHN169" s="26"/>
      <c r="FHO169" s="26"/>
      <c r="FHP169" s="26"/>
      <c r="FHQ169" s="26"/>
      <c r="FHR169" s="26"/>
      <c r="FHS169" s="26"/>
      <c r="FHT169" s="26"/>
      <c r="FHU169" s="26"/>
      <c r="FHV169" s="26"/>
      <c r="FHW169" s="26"/>
      <c r="FHX169" s="26"/>
      <c r="FHY169" s="26"/>
      <c r="FHZ169" s="26"/>
      <c r="FIA169" s="26"/>
      <c r="FIB169" s="26"/>
      <c r="FIC169" s="26"/>
      <c r="FID169" s="26"/>
      <c r="FIE169" s="26"/>
      <c r="FIF169" s="26"/>
      <c r="FIG169" s="26"/>
      <c r="FIH169" s="26"/>
      <c r="FII169" s="26"/>
      <c r="FIJ169" s="26"/>
      <c r="FIK169" s="26"/>
      <c r="FIL169" s="26"/>
      <c r="FIM169" s="26"/>
      <c r="FIN169" s="26"/>
      <c r="FIO169" s="26"/>
      <c r="FIP169" s="26"/>
      <c r="FIQ169" s="26"/>
      <c r="FIR169" s="26"/>
      <c r="FIS169" s="26"/>
      <c r="FIT169" s="26"/>
      <c r="FIU169" s="26"/>
      <c r="FIV169" s="26"/>
      <c r="FIW169" s="26"/>
      <c r="FIX169" s="26"/>
      <c r="FIY169" s="26"/>
      <c r="FIZ169" s="26"/>
      <c r="FJA169" s="26"/>
      <c r="FJB169" s="26"/>
      <c r="FJC169" s="26"/>
      <c r="FJD169" s="26"/>
      <c r="FJE169" s="26"/>
      <c r="FJF169" s="26"/>
      <c r="FJG169" s="26"/>
      <c r="FJH169" s="26"/>
      <c r="FJI169" s="26"/>
      <c r="FJJ169" s="26"/>
      <c r="FJK169" s="26"/>
      <c r="FJL169" s="26"/>
      <c r="FJM169" s="26"/>
      <c r="FJN169" s="26"/>
      <c r="FJO169" s="26"/>
      <c r="FJP169" s="26"/>
      <c r="FJQ169" s="26"/>
      <c r="FJR169" s="26"/>
      <c r="FJS169" s="26"/>
      <c r="FJT169" s="26"/>
      <c r="FJU169" s="26"/>
      <c r="FJV169" s="26"/>
      <c r="FJW169" s="26"/>
      <c r="FJX169" s="26"/>
      <c r="FJY169" s="26"/>
      <c r="FJZ169" s="26"/>
      <c r="FKA169" s="26"/>
      <c r="FKB169" s="26"/>
      <c r="FKC169" s="26"/>
      <c r="FKD169" s="26"/>
      <c r="FKE169" s="26"/>
      <c r="FKF169" s="26"/>
      <c r="FKG169" s="26"/>
      <c r="FKH169" s="26"/>
      <c r="FKI169" s="26"/>
      <c r="FKJ169" s="26"/>
      <c r="FKK169" s="26"/>
      <c r="FKL169" s="26"/>
      <c r="FKM169" s="26"/>
      <c r="FKN169" s="26"/>
      <c r="FKO169" s="26"/>
      <c r="FKP169" s="26"/>
      <c r="FKQ169" s="26"/>
      <c r="FKR169" s="26"/>
      <c r="FKS169" s="26"/>
      <c r="FKT169" s="26"/>
      <c r="FKU169" s="26"/>
      <c r="FKV169" s="26"/>
      <c r="FKW169" s="26"/>
      <c r="FKX169" s="26"/>
      <c r="FKY169" s="26"/>
      <c r="FKZ169" s="26"/>
      <c r="FLA169" s="26"/>
      <c r="FLB169" s="26"/>
      <c r="FLC169" s="26"/>
      <c r="FLD169" s="26"/>
      <c r="FLE169" s="26"/>
      <c r="FLF169" s="26"/>
      <c r="FLG169" s="26"/>
      <c r="FLH169" s="26"/>
      <c r="FLI169" s="26"/>
      <c r="FLJ169" s="26"/>
      <c r="FLK169" s="26"/>
      <c r="FLL169" s="26"/>
      <c r="FLM169" s="26"/>
      <c r="FLN169" s="26"/>
      <c r="FLO169" s="26"/>
      <c r="FLP169" s="26"/>
      <c r="FLQ169" s="26"/>
      <c r="FLR169" s="26"/>
      <c r="FLS169" s="26"/>
      <c r="FLT169" s="26"/>
      <c r="FLU169" s="26"/>
      <c r="FLV169" s="26"/>
      <c r="FLW169" s="26"/>
      <c r="FLX169" s="26"/>
      <c r="FLY169" s="26"/>
      <c r="FLZ169" s="26"/>
      <c r="FMA169" s="26"/>
      <c r="FMB169" s="26"/>
      <c r="FMC169" s="26"/>
      <c r="FMD169" s="26"/>
      <c r="FME169" s="26"/>
      <c r="FMF169" s="26"/>
      <c r="FMG169" s="26"/>
      <c r="FMH169" s="26"/>
      <c r="FMI169" s="26"/>
      <c r="FMJ169" s="26"/>
      <c r="FMK169" s="26"/>
      <c r="FML169" s="26"/>
      <c r="FMM169" s="26"/>
      <c r="FMN169" s="26"/>
      <c r="FMO169" s="26"/>
      <c r="FMP169" s="26"/>
      <c r="FMQ169" s="26"/>
      <c r="FMR169" s="26"/>
      <c r="FMS169" s="26"/>
      <c r="FMT169" s="26"/>
      <c r="FMU169" s="26"/>
      <c r="FMV169" s="26"/>
      <c r="FMW169" s="26"/>
      <c r="FMX169" s="26"/>
      <c r="FMY169" s="26"/>
      <c r="FMZ169" s="26"/>
      <c r="FNA169" s="26"/>
      <c r="FNB169" s="26"/>
      <c r="FNC169" s="26"/>
      <c r="FND169" s="26"/>
      <c r="FNE169" s="26"/>
      <c r="FNF169" s="26"/>
      <c r="FNG169" s="26"/>
      <c r="FNH169" s="26"/>
      <c r="FNI169" s="26"/>
      <c r="FNJ169" s="26"/>
      <c r="FNK169" s="26"/>
      <c r="FNL169" s="26"/>
      <c r="FNM169" s="26"/>
      <c r="FNN169" s="26"/>
      <c r="FNO169" s="26"/>
      <c r="FNP169" s="26"/>
      <c r="FNQ169" s="26"/>
      <c r="FNR169" s="26"/>
      <c r="FNS169" s="26"/>
      <c r="FNT169" s="26"/>
      <c r="FNU169" s="26"/>
      <c r="FNV169" s="26"/>
      <c r="FNW169" s="26"/>
      <c r="FNX169" s="26"/>
      <c r="FNY169" s="26"/>
      <c r="FNZ169" s="26"/>
      <c r="FOA169" s="26"/>
      <c r="FOB169" s="26"/>
      <c r="FOC169" s="26"/>
      <c r="FOD169" s="26"/>
      <c r="FOE169" s="26"/>
      <c r="FOF169" s="26"/>
      <c r="FOG169" s="26"/>
      <c r="FOH169" s="26"/>
      <c r="FOI169" s="26"/>
      <c r="FOJ169" s="26"/>
      <c r="FOK169" s="26"/>
      <c r="FOL169" s="26"/>
      <c r="FOM169" s="26"/>
      <c r="FON169" s="26"/>
      <c r="FOO169" s="26"/>
      <c r="FOP169" s="26"/>
      <c r="FOQ169" s="26"/>
      <c r="FOR169" s="26"/>
      <c r="FOS169" s="26"/>
      <c r="FOT169" s="26"/>
      <c r="FOU169" s="26"/>
      <c r="FOV169" s="26"/>
      <c r="FOW169" s="26"/>
      <c r="FOX169" s="26"/>
      <c r="FOY169" s="26"/>
      <c r="FOZ169" s="26"/>
      <c r="FPA169" s="26"/>
      <c r="FPB169" s="26"/>
      <c r="FPC169" s="26"/>
      <c r="FPD169" s="26"/>
      <c r="FPE169" s="26"/>
      <c r="FPF169" s="26"/>
      <c r="FPG169" s="26"/>
      <c r="FPH169" s="26"/>
      <c r="FPI169" s="26"/>
      <c r="FPJ169" s="26"/>
      <c r="FPK169" s="26"/>
      <c r="FPL169" s="26"/>
      <c r="FPM169" s="26"/>
      <c r="FPN169" s="26"/>
      <c r="FPO169" s="26"/>
      <c r="FPP169" s="26"/>
      <c r="FPQ169" s="26"/>
      <c r="FPR169" s="26"/>
      <c r="FPS169" s="26"/>
      <c r="FPT169" s="26"/>
      <c r="FPU169" s="26"/>
      <c r="FPV169" s="26"/>
      <c r="FPW169" s="26"/>
      <c r="FPX169" s="26"/>
      <c r="FPY169" s="26"/>
      <c r="FPZ169" s="26"/>
      <c r="FQA169" s="26"/>
      <c r="FQB169" s="26"/>
      <c r="FQC169" s="26"/>
      <c r="FQD169" s="26"/>
      <c r="FQE169" s="26"/>
      <c r="FQF169" s="26"/>
      <c r="FQG169" s="26"/>
      <c r="FQH169" s="26"/>
      <c r="FQI169" s="26"/>
      <c r="FQJ169" s="26"/>
      <c r="FQK169" s="26"/>
      <c r="FQL169" s="26"/>
      <c r="FQM169" s="26"/>
      <c r="FQN169" s="26"/>
      <c r="FQO169" s="26"/>
      <c r="FQP169" s="26"/>
      <c r="FQQ169" s="26"/>
      <c r="FQR169" s="26"/>
      <c r="FQS169" s="26"/>
      <c r="FQT169" s="26"/>
      <c r="FQU169" s="26"/>
      <c r="FQV169" s="26"/>
      <c r="FQW169" s="26"/>
      <c r="FQX169" s="26"/>
      <c r="FQY169" s="26"/>
      <c r="FQZ169" s="26"/>
      <c r="FRA169" s="26"/>
      <c r="FRB169" s="26"/>
      <c r="FRC169" s="26"/>
      <c r="FRD169" s="26"/>
      <c r="FRE169" s="26"/>
      <c r="FRF169" s="26"/>
      <c r="FRG169" s="26"/>
      <c r="FRH169" s="26"/>
      <c r="FRI169" s="26"/>
      <c r="FRJ169" s="26"/>
      <c r="FRK169" s="26"/>
      <c r="FRL169" s="26"/>
      <c r="FRM169" s="26"/>
      <c r="FRN169" s="26"/>
      <c r="FRO169" s="26"/>
      <c r="FRP169" s="26"/>
      <c r="FRQ169" s="26"/>
      <c r="FRR169" s="26"/>
      <c r="FRS169" s="26"/>
      <c r="FRT169" s="26"/>
      <c r="FRU169" s="26"/>
      <c r="FRV169" s="26"/>
      <c r="FRW169" s="26"/>
      <c r="FRX169" s="26"/>
      <c r="FRY169" s="26"/>
      <c r="FRZ169" s="26"/>
      <c r="FSA169" s="26"/>
      <c r="FSB169" s="26"/>
      <c r="FSC169" s="26"/>
      <c r="FSD169" s="26"/>
      <c r="FSE169" s="26"/>
      <c r="FSF169" s="26"/>
      <c r="FSG169" s="26"/>
      <c r="FSH169" s="26"/>
      <c r="FSI169" s="26"/>
      <c r="FSJ169" s="26"/>
      <c r="FSK169" s="26"/>
      <c r="FSL169" s="26"/>
      <c r="FSM169" s="26"/>
      <c r="FSN169" s="26"/>
      <c r="FSO169" s="26"/>
      <c r="FSP169" s="26"/>
      <c r="FSQ169" s="26"/>
      <c r="FSR169" s="26"/>
      <c r="FSS169" s="26"/>
      <c r="FST169" s="26"/>
      <c r="FSU169" s="26"/>
      <c r="FSV169" s="26"/>
      <c r="FSW169" s="26"/>
      <c r="FSX169" s="26"/>
      <c r="FSY169" s="26"/>
      <c r="FSZ169" s="26"/>
      <c r="FTA169" s="26"/>
      <c r="FTB169" s="26"/>
      <c r="FTC169" s="26"/>
      <c r="FTD169" s="26"/>
      <c r="FTE169" s="26"/>
      <c r="FTF169" s="26"/>
      <c r="FTG169" s="26"/>
      <c r="FTH169" s="26"/>
      <c r="FTI169" s="26"/>
      <c r="FTJ169" s="26"/>
      <c r="FTK169" s="26"/>
      <c r="FTL169" s="26"/>
      <c r="FTM169" s="26"/>
      <c r="FTN169" s="26"/>
      <c r="FTO169" s="26"/>
      <c r="FTP169" s="26"/>
      <c r="FTQ169" s="26"/>
      <c r="FTR169" s="26"/>
      <c r="FTS169" s="26"/>
      <c r="FTT169" s="26"/>
      <c r="FTU169" s="26"/>
      <c r="FTV169" s="26"/>
      <c r="FTW169" s="26"/>
      <c r="FTX169" s="26"/>
      <c r="FTY169" s="26"/>
      <c r="FTZ169" s="26"/>
      <c r="FUA169" s="26"/>
      <c r="FUB169" s="26"/>
      <c r="FUC169" s="26"/>
      <c r="FUD169" s="26"/>
      <c r="FUE169" s="26"/>
      <c r="FUF169" s="26"/>
      <c r="FUG169" s="26"/>
      <c r="FUH169" s="26"/>
      <c r="FUI169" s="26"/>
      <c r="FUJ169" s="26"/>
      <c r="FUK169" s="26"/>
      <c r="FUL169" s="26"/>
      <c r="FUM169" s="26"/>
      <c r="FUN169" s="26"/>
      <c r="FUO169" s="26"/>
      <c r="FUP169" s="26"/>
      <c r="FUQ169" s="26"/>
      <c r="FUR169" s="26"/>
      <c r="FUS169" s="26"/>
      <c r="FUT169" s="26"/>
      <c r="FUU169" s="26"/>
      <c r="FUV169" s="26"/>
      <c r="FUW169" s="26"/>
      <c r="FUX169" s="26"/>
      <c r="FUY169" s="26"/>
      <c r="FUZ169" s="26"/>
      <c r="FVA169" s="26"/>
      <c r="FVB169" s="26"/>
      <c r="FVC169" s="26"/>
      <c r="FVD169" s="26"/>
      <c r="FVE169" s="26"/>
      <c r="FVF169" s="26"/>
      <c r="FVG169" s="26"/>
      <c r="FVH169" s="26"/>
      <c r="FVI169" s="26"/>
      <c r="FVJ169" s="26"/>
      <c r="FVK169" s="26"/>
      <c r="FVL169" s="26"/>
      <c r="FVM169" s="26"/>
      <c r="FVN169" s="26"/>
      <c r="FVO169" s="26"/>
      <c r="FVP169" s="26"/>
      <c r="FVQ169" s="26"/>
      <c r="FVR169" s="26"/>
      <c r="FVS169" s="26"/>
      <c r="FVT169" s="26"/>
      <c r="FVU169" s="26"/>
      <c r="FVV169" s="26"/>
      <c r="FVW169" s="26"/>
      <c r="FVX169" s="26"/>
      <c r="FVY169" s="26"/>
      <c r="FVZ169" s="26"/>
      <c r="FWA169" s="26"/>
      <c r="FWB169" s="26"/>
      <c r="FWC169" s="26"/>
      <c r="FWD169" s="26"/>
      <c r="FWE169" s="26"/>
      <c r="FWF169" s="26"/>
      <c r="FWG169" s="26"/>
      <c r="FWH169" s="26"/>
      <c r="FWI169" s="26"/>
      <c r="FWJ169" s="26"/>
      <c r="FWK169" s="26"/>
      <c r="FWL169" s="26"/>
      <c r="FWM169" s="26"/>
      <c r="FWN169" s="26"/>
      <c r="FWO169" s="26"/>
      <c r="FWP169" s="26"/>
      <c r="FWQ169" s="26"/>
      <c r="FWR169" s="26"/>
      <c r="FWS169" s="26"/>
      <c r="FWT169" s="26"/>
      <c r="FWU169" s="26"/>
      <c r="FWV169" s="26"/>
      <c r="FWW169" s="26"/>
      <c r="FWX169" s="26"/>
      <c r="FWY169" s="26"/>
      <c r="FWZ169" s="26"/>
      <c r="FXA169" s="26"/>
      <c r="FXB169" s="26"/>
      <c r="FXC169" s="26"/>
      <c r="FXD169" s="26"/>
      <c r="FXE169" s="26"/>
      <c r="FXF169" s="26"/>
      <c r="FXG169" s="26"/>
      <c r="FXH169" s="26"/>
      <c r="FXI169" s="26"/>
      <c r="FXJ169" s="26"/>
      <c r="FXK169" s="26"/>
      <c r="FXL169" s="26"/>
      <c r="FXM169" s="26"/>
      <c r="FXN169" s="26"/>
      <c r="FXO169" s="26"/>
      <c r="FXP169" s="26"/>
      <c r="FXQ169" s="26"/>
      <c r="FXR169" s="26"/>
      <c r="FXS169" s="26"/>
      <c r="FXT169" s="26"/>
      <c r="FXU169" s="26"/>
      <c r="FXV169" s="26"/>
      <c r="FXW169" s="26"/>
      <c r="FXX169" s="26"/>
      <c r="FXY169" s="26"/>
      <c r="FXZ169" s="26"/>
      <c r="FYA169" s="26"/>
      <c r="FYB169" s="26"/>
      <c r="FYC169" s="26"/>
      <c r="FYD169" s="26"/>
      <c r="FYE169" s="26"/>
      <c r="FYF169" s="26"/>
      <c r="FYG169" s="26"/>
      <c r="FYH169" s="26"/>
      <c r="FYI169" s="26"/>
      <c r="FYJ169" s="26"/>
      <c r="FYK169" s="26"/>
      <c r="FYL169" s="26"/>
      <c r="FYM169" s="26"/>
      <c r="FYN169" s="26"/>
      <c r="FYO169" s="26"/>
      <c r="FYP169" s="26"/>
      <c r="FYQ169" s="26"/>
      <c r="FYR169" s="26"/>
      <c r="FYS169" s="26"/>
      <c r="FYT169" s="26"/>
      <c r="FYU169" s="26"/>
      <c r="FYV169" s="26"/>
      <c r="FYW169" s="26"/>
      <c r="FYX169" s="26"/>
      <c r="FYY169" s="26"/>
      <c r="FYZ169" s="26"/>
      <c r="FZA169" s="26"/>
      <c r="FZB169" s="26"/>
      <c r="FZC169" s="26"/>
      <c r="FZD169" s="26"/>
      <c r="FZE169" s="26"/>
      <c r="FZF169" s="26"/>
      <c r="FZG169" s="26"/>
      <c r="FZH169" s="26"/>
      <c r="FZI169" s="26"/>
      <c r="FZJ169" s="26"/>
      <c r="FZK169" s="26"/>
      <c r="FZL169" s="26"/>
      <c r="FZM169" s="26"/>
      <c r="FZN169" s="26"/>
      <c r="FZO169" s="26"/>
      <c r="FZP169" s="26"/>
      <c r="FZQ169" s="26"/>
      <c r="FZR169" s="26"/>
      <c r="FZS169" s="26"/>
      <c r="FZT169" s="26"/>
      <c r="FZU169" s="26"/>
      <c r="FZV169" s="26"/>
      <c r="FZW169" s="26"/>
      <c r="FZX169" s="26"/>
      <c r="FZY169" s="26"/>
      <c r="FZZ169" s="26"/>
      <c r="GAA169" s="26"/>
      <c r="GAB169" s="26"/>
      <c r="GAC169" s="26"/>
      <c r="GAD169" s="26"/>
      <c r="GAE169" s="26"/>
      <c r="GAF169" s="26"/>
      <c r="GAG169" s="26"/>
      <c r="GAH169" s="26"/>
      <c r="GAI169" s="26"/>
      <c r="GAJ169" s="26"/>
      <c r="GAK169" s="26"/>
      <c r="GAL169" s="26"/>
      <c r="GAM169" s="26"/>
      <c r="GAN169" s="26"/>
      <c r="GAO169" s="26"/>
      <c r="GAP169" s="26"/>
      <c r="GAQ169" s="26"/>
      <c r="GAR169" s="26"/>
      <c r="GAS169" s="26"/>
      <c r="GAT169" s="26"/>
      <c r="GAU169" s="26"/>
      <c r="GAV169" s="26"/>
      <c r="GAW169" s="26"/>
      <c r="GAX169" s="26"/>
      <c r="GAY169" s="26"/>
      <c r="GAZ169" s="26"/>
      <c r="GBA169" s="26"/>
      <c r="GBB169" s="26"/>
      <c r="GBC169" s="26"/>
      <c r="GBD169" s="26"/>
      <c r="GBE169" s="26"/>
      <c r="GBF169" s="26"/>
      <c r="GBG169" s="26"/>
      <c r="GBH169" s="26"/>
      <c r="GBI169" s="26"/>
      <c r="GBJ169" s="26"/>
      <c r="GBK169" s="26"/>
      <c r="GBL169" s="26"/>
      <c r="GBM169" s="26"/>
      <c r="GBN169" s="26"/>
      <c r="GBO169" s="26"/>
      <c r="GBP169" s="26"/>
      <c r="GBQ169" s="26"/>
      <c r="GBR169" s="26"/>
      <c r="GBS169" s="26"/>
      <c r="GBT169" s="26"/>
      <c r="GBU169" s="26"/>
      <c r="GBV169" s="26"/>
      <c r="GBW169" s="26"/>
      <c r="GBX169" s="26"/>
      <c r="GBY169" s="26"/>
      <c r="GBZ169" s="26"/>
      <c r="GCA169" s="26"/>
      <c r="GCB169" s="26"/>
      <c r="GCC169" s="26"/>
      <c r="GCD169" s="26"/>
      <c r="GCE169" s="26"/>
      <c r="GCF169" s="26"/>
      <c r="GCG169" s="26"/>
      <c r="GCH169" s="26"/>
      <c r="GCI169" s="26"/>
      <c r="GCJ169" s="26"/>
      <c r="GCK169" s="26"/>
      <c r="GCL169" s="26"/>
      <c r="GCM169" s="26"/>
      <c r="GCN169" s="26"/>
      <c r="GCO169" s="26"/>
      <c r="GCP169" s="26"/>
      <c r="GCQ169" s="26"/>
      <c r="GCR169" s="26"/>
      <c r="GCS169" s="26"/>
      <c r="GCT169" s="26"/>
      <c r="GCU169" s="26"/>
      <c r="GCV169" s="26"/>
      <c r="GCW169" s="26"/>
      <c r="GCX169" s="26"/>
      <c r="GCY169" s="26"/>
      <c r="GCZ169" s="26"/>
      <c r="GDA169" s="26"/>
      <c r="GDB169" s="26"/>
      <c r="GDC169" s="26"/>
      <c r="GDD169" s="26"/>
      <c r="GDE169" s="26"/>
      <c r="GDF169" s="26"/>
      <c r="GDG169" s="26"/>
      <c r="GDH169" s="26"/>
      <c r="GDI169" s="26"/>
      <c r="GDJ169" s="26"/>
      <c r="GDK169" s="26"/>
      <c r="GDL169" s="26"/>
      <c r="GDM169" s="26"/>
      <c r="GDN169" s="26"/>
      <c r="GDO169" s="26"/>
      <c r="GDP169" s="26"/>
      <c r="GDQ169" s="26"/>
      <c r="GDR169" s="26"/>
      <c r="GDS169" s="26"/>
      <c r="GDT169" s="26"/>
      <c r="GDU169" s="26"/>
      <c r="GDV169" s="26"/>
      <c r="GDW169" s="26"/>
      <c r="GDX169" s="26"/>
      <c r="GDY169" s="26"/>
      <c r="GDZ169" s="26"/>
      <c r="GEA169" s="26"/>
      <c r="GEB169" s="26"/>
      <c r="GEC169" s="26"/>
      <c r="GED169" s="26"/>
      <c r="GEE169" s="26"/>
      <c r="GEF169" s="26"/>
      <c r="GEG169" s="26"/>
      <c r="GEH169" s="26"/>
      <c r="GEI169" s="26"/>
      <c r="GEJ169" s="26"/>
      <c r="GEK169" s="26"/>
      <c r="GEL169" s="26"/>
      <c r="GEM169" s="26"/>
      <c r="GEN169" s="26"/>
      <c r="GEO169" s="26"/>
      <c r="GEP169" s="26"/>
      <c r="GEQ169" s="26"/>
      <c r="GER169" s="26"/>
      <c r="GES169" s="26"/>
      <c r="GET169" s="26"/>
      <c r="GEU169" s="26"/>
      <c r="GEV169" s="26"/>
      <c r="GEW169" s="26"/>
      <c r="GEX169" s="26"/>
      <c r="GEY169" s="26"/>
      <c r="GEZ169" s="26"/>
      <c r="GFA169" s="26"/>
      <c r="GFB169" s="26"/>
      <c r="GFC169" s="26"/>
      <c r="GFD169" s="26"/>
      <c r="GFE169" s="26"/>
      <c r="GFF169" s="26"/>
      <c r="GFG169" s="26"/>
      <c r="GFH169" s="26"/>
      <c r="GFI169" s="26"/>
      <c r="GFJ169" s="26"/>
      <c r="GFK169" s="26"/>
      <c r="GFL169" s="26"/>
      <c r="GFM169" s="26"/>
      <c r="GFN169" s="26"/>
      <c r="GFO169" s="26"/>
      <c r="GFP169" s="26"/>
      <c r="GFQ169" s="26"/>
      <c r="GFR169" s="26"/>
      <c r="GFS169" s="26"/>
      <c r="GFT169" s="26"/>
      <c r="GFU169" s="26"/>
      <c r="GFV169" s="26"/>
      <c r="GFW169" s="26"/>
      <c r="GFX169" s="26"/>
      <c r="GFY169" s="26"/>
      <c r="GFZ169" s="26"/>
      <c r="GGA169" s="26"/>
      <c r="GGB169" s="26"/>
      <c r="GGC169" s="26"/>
      <c r="GGD169" s="26"/>
      <c r="GGE169" s="26"/>
      <c r="GGF169" s="26"/>
      <c r="GGG169" s="26"/>
      <c r="GGH169" s="26"/>
      <c r="GGI169" s="26"/>
      <c r="GGJ169" s="26"/>
      <c r="GGK169" s="26"/>
      <c r="GGL169" s="26"/>
      <c r="GGM169" s="26"/>
      <c r="GGN169" s="26"/>
      <c r="GGO169" s="26"/>
      <c r="GGP169" s="26"/>
      <c r="GGQ169" s="26"/>
      <c r="GGR169" s="26"/>
      <c r="GGS169" s="26"/>
      <c r="GGT169" s="26"/>
      <c r="GGU169" s="26"/>
      <c r="GGV169" s="26"/>
      <c r="GGW169" s="26"/>
      <c r="GGX169" s="26"/>
      <c r="GGY169" s="26"/>
      <c r="GGZ169" s="26"/>
      <c r="GHA169" s="26"/>
      <c r="GHB169" s="26"/>
      <c r="GHC169" s="26"/>
      <c r="GHD169" s="26"/>
      <c r="GHE169" s="26"/>
      <c r="GHF169" s="26"/>
      <c r="GHG169" s="26"/>
      <c r="GHH169" s="26"/>
      <c r="GHI169" s="26"/>
      <c r="GHJ169" s="26"/>
      <c r="GHK169" s="26"/>
      <c r="GHL169" s="26"/>
      <c r="GHM169" s="26"/>
      <c r="GHN169" s="26"/>
      <c r="GHO169" s="26"/>
      <c r="GHP169" s="26"/>
      <c r="GHQ169" s="26"/>
      <c r="GHR169" s="26"/>
      <c r="GHS169" s="26"/>
      <c r="GHT169" s="26"/>
      <c r="GHU169" s="26"/>
      <c r="GHV169" s="26"/>
      <c r="GHW169" s="26"/>
      <c r="GHX169" s="26"/>
      <c r="GHY169" s="26"/>
      <c r="GHZ169" s="26"/>
      <c r="GIA169" s="26"/>
      <c r="GIB169" s="26"/>
      <c r="GIC169" s="26"/>
      <c r="GID169" s="26"/>
      <c r="GIE169" s="26"/>
      <c r="GIF169" s="26"/>
      <c r="GIG169" s="26"/>
      <c r="GIH169" s="26"/>
      <c r="GII169" s="26"/>
      <c r="GIJ169" s="26"/>
      <c r="GIK169" s="26"/>
      <c r="GIL169" s="26"/>
      <c r="GIM169" s="26"/>
      <c r="GIN169" s="26"/>
      <c r="GIO169" s="26"/>
      <c r="GIP169" s="26"/>
      <c r="GIQ169" s="26"/>
      <c r="GIR169" s="26"/>
      <c r="GIS169" s="26"/>
      <c r="GIT169" s="26"/>
      <c r="GIU169" s="26"/>
      <c r="GIV169" s="26"/>
      <c r="GIW169" s="26"/>
      <c r="GIX169" s="26"/>
      <c r="GIY169" s="26"/>
      <c r="GIZ169" s="26"/>
      <c r="GJA169" s="26"/>
      <c r="GJB169" s="26"/>
      <c r="GJC169" s="26"/>
      <c r="GJD169" s="26"/>
      <c r="GJE169" s="26"/>
      <c r="GJF169" s="26"/>
      <c r="GJG169" s="26"/>
      <c r="GJH169" s="26"/>
      <c r="GJI169" s="26"/>
      <c r="GJJ169" s="26"/>
      <c r="GJK169" s="26"/>
      <c r="GJL169" s="26"/>
      <c r="GJM169" s="26"/>
      <c r="GJN169" s="26"/>
      <c r="GJO169" s="26"/>
      <c r="GJP169" s="26"/>
      <c r="GJQ169" s="26"/>
      <c r="GJR169" s="26"/>
      <c r="GJS169" s="26"/>
      <c r="GJT169" s="26"/>
      <c r="GJU169" s="26"/>
      <c r="GJV169" s="26"/>
      <c r="GJW169" s="26"/>
      <c r="GJX169" s="26"/>
      <c r="GJY169" s="26"/>
      <c r="GJZ169" s="26"/>
      <c r="GKA169" s="26"/>
      <c r="GKB169" s="26"/>
      <c r="GKC169" s="26"/>
      <c r="GKD169" s="26"/>
      <c r="GKE169" s="26"/>
      <c r="GKF169" s="26"/>
      <c r="GKG169" s="26"/>
      <c r="GKH169" s="26"/>
      <c r="GKI169" s="26"/>
      <c r="GKJ169" s="26"/>
      <c r="GKK169" s="26"/>
      <c r="GKL169" s="26"/>
      <c r="GKM169" s="26"/>
      <c r="GKN169" s="26"/>
      <c r="GKO169" s="26"/>
      <c r="GKP169" s="26"/>
      <c r="GKQ169" s="26"/>
      <c r="GKR169" s="26"/>
      <c r="GKS169" s="26"/>
      <c r="GKT169" s="26"/>
      <c r="GKU169" s="26"/>
      <c r="GKV169" s="26"/>
      <c r="GKW169" s="26"/>
      <c r="GKX169" s="26"/>
      <c r="GKY169" s="26"/>
      <c r="GKZ169" s="26"/>
      <c r="GLA169" s="26"/>
      <c r="GLB169" s="26"/>
      <c r="GLC169" s="26"/>
      <c r="GLD169" s="26"/>
      <c r="GLE169" s="26"/>
      <c r="GLF169" s="26"/>
      <c r="GLG169" s="26"/>
      <c r="GLH169" s="26"/>
      <c r="GLI169" s="26"/>
      <c r="GLJ169" s="26"/>
      <c r="GLK169" s="26"/>
      <c r="GLL169" s="26"/>
      <c r="GLM169" s="26"/>
      <c r="GLN169" s="26"/>
      <c r="GLO169" s="26"/>
      <c r="GLP169" s="26"/>
      <c r="GLQ169" s="26"/>
      <c r="GLR169" s="26"/>
      <c r="GLS169" s="26"/>
      <c r="GLT169" s="26"/>
      <c r="GLU169" s="26"/>
      <c r="GLV169" s="26"/>
      <c r="GLW169" s="26"/>
      <c r="GLX169" s="26"/>
      <c r="GLY169" s="26"/>
      <c r="GLZ169" s="26"/>
      <c r="GMA169" s="26"/>
      <c r="GMB169" s="26"/>
      <c r="GMC169" s="26"/>
      <c r="GMD169" s="26"/>
      <c r="GME169" s="26"/>
      <c r="GMF169" s="26"/>
      <c r="GMG169" s="26"/>
      <c r="GMH169" s="26"/>
      <c r="GMI169" s="26"/>
      <c r="GMJ169" s="26"/>
      <c r="GMK169" s="26"/>
      <c r="GML169" s="26"/>
      <c r="GMM169" s="26"/>
      <c r="GMN169" s="26"/>
      <c r="GMO169" s="26"/>
      <c r="GMP169" s="26"/>
      <c r="GMQ169" s="26"/>
      <c r="GMR169" s="26"/>
      <c r="GMS169" s="26"/>
      <c r="GMT169" s="26"/>
      <c r="GMU169" s="26"/>
      <c r="GMV169" s="26"/>
      <c r="GMW169" s="26"/>
      <c r="GMX169" s="26"/>
      <c r="GMY169" s="26"/>
      <c r="GMZ169" s="26"/>
      <c r="GNA169" s="26"/>
      <c r="GNB169" s="26"/>
      <c r="GNC169" s="26"/>
      <c r="GND169" s="26"/>
      <c r="GNE169" s="26"/>
      <c r="GNF169" s="26"/>
      <c r="GNG169" s="26"/>
      <c r="GNH169" s="26"/>
      <c r="GNI169" s="26"/>
      <c r="GNJ169" s="26"/>
      <c r="GNK169" s="26"/>
      <c r="GNL169" s="26"/>
      <c r="GNM169" s="26"/>
      <c r="GNN169" s="26"/>
      <c r="GNO169" s="26"/>
      <c r="GNP169" s="26"/>
      <c r="GNQ169" s="26"/>
      <c r="GNR169" s="26"/>
      <c r="GNS169" s="26"/>
      <c r="GNT169" s="26"/>
      <c r="GNU169" s="26"/>
      <c r="GNV169" s="26"/>
      <c r="GNW169" s="26"/>
      <c r="GNX169" s="26"/>
      <c r="GNY169" s="26"/>
      <c r="GNZ169" s="26"/>
      <c r="GOA169" s="26"/>
      <c r="GOB169" s="26"/>
      <c r="GOC169" s="26"/>
      <c r="GOD169" s="26"/>
      <c r="GOE169" s="26"/>
      <c r="GOF169" s="26"/>
      <c r="GOG169" s="26"/>
      <c r="GOH169" s="26"/>
      <c r="GOI169" s="26"/>
      <c r="GOJ169" s="26"/>
      <c r="GOK169" s="26"/>
      <c r="GOL169" s="26"/>
      <c r="GOM169" s="26"/>
      <c r="GON169" s="26"/>
      <c r="GOO169" s="26"/>
      <c r="GOP169" s="26"/>
      <c r="GOQ169" s="26"/>
      <c r="GOR169" s="26"/>
      <c r="GOS169" s="26"/>
      <c r="GOT169" s="26"/>
      <c r="GOU169" s="26"/>
      <c r="GOV169" s="26"/>
      <c r="GOW169" s="26"/>
      <c r="GOX169" s="26"/>
      <c r="GOY169" s="26"/>
      <c r="GOZ169" s="26"/>
      <c r="GPA169" s="26"/>
      <c r="GPB169" s="26"/>
      <c r="GPC169" s="26"/>
      <c r="GPD169" s="26"/>
      <c r="GPE169" s="26"/>
      <c r="GPF169" s="26"/>
      <c r="GPG169" s="26"/>
      <c r="GPH169" s="26"/>
      <c r="GPI169" s="26"/>
      <c r="GPJ169" s="26"/>
      <c r="GPK169" s="26"/>
      <c r="GPL169" s="26"/>
      <c r="GPM169" s="26"/>
      <c r="GPN169" s="26"/>
      <c r="GPO169" s="26"/>
      <c r="GPP169" s="26"/>
      <c r="GPQ169" s="26"/>
      <c r="GPR169" s="26"/>
      <c r="GPS169" s="26"/>
      <c r="GPT169" s="26"/>
      <c r="GPU169" s="26"/>
      <c r="GPV169" s="26"/>
      <c r="GPW169" s="26"/>
      <c r="GPX169" s="26"/>
      <c r="GPY169" s="26"/>
      <c r="GPZ169" s="26"/>
      <c r="GQA169" s="26"/>
      <c r="GQB169" s="26"/>
      <c r="GQC169" s="26"/>
      <c r="GQD169" s="26"/>
      <c r="GQE169" s="26"/>
      <c r="GQF169" s="26"/>
      <c r="GQG169" s="26"/>
      <c r="GQH169" s="26"/>
      <c r="GQI169" s="26"/>
      <c r="GQJ169" s="26"/>
      <c r="GQK169" s="26"/>
      <c r="GQL169" s="26"/>
      <c r="GQM169" s="26"/>
      <c r="GQN169" s="26"/>
      <c r="GQO169" s="26"/>
      <c r="GQP169" s="26"/>
      <c r="GQQ169" s="26"/>
      <c r="GQR169" s="26"/>
      <c r="GQS169" s="26"/>
      <c r="GQT169" s="26"/>
      <c r="GQU169" s="26"/>
      <c r="GQV169" s="26"/>
      <c r="GQW169" s="26"/>
      <c r="GQX169" s="26"/>
      <c r="GQY169" s="26"/>
      <c r="GQZ169" s="26"/>
      <c r="GRA169" s="26"/>
      <c r="GRB169" s="26"/>
      <c r="GRC169" s="26"/>
      <c r="GRD169" s="26"/>
      <c r="GRE169" s="26"/>
      <c r="GRF169" s="26"/>
      <c r="GRG169" s="26"/>
      <c r="GRH169" s="26"/>
      <c r="GRI169" s="26"/>
      <c r="GRJ169" s="26"/>
      <c r="GRK169" s="26"/>
      <c r="GRL169" s="26"/>
      <c r="GRM169" s="26"/>
      <c r="GRN169" s="26"/>
      <c r="GRO169" s="26"/>
      <c r="GRP169" s="26"/>
      <c r="GRQ169" s="26"/>
      <c r="GRR169" s="26"/>
      <c r="GRS169" s="26"/>
      <c r="GRT169" s="26"/>
      <c r="GRU169" s="26"/>
      <c r="GRV169" s="26"/>
      <c r="GRW169" s="26"/>
      <c r="GRX169" s="26"/>
      <c r="GRY169" s="26"/>
      <c r="GRZ169" s="26"/>
      <c r="GSA169" s="26"/>
      <c r="GSB169" s="26"/>
      <c r="GSC169" s="26"/>
      <c r="GSD169" s="26"/>
      <c r="GSE169" s="26"/>
      <c r="GSF169" s="26"/>
      <c r="GSG169" s="26"/>
      <c r="GSH169" s="26"/>
      <c r="GSI169" s="26"/>
      <c r="GSJ169" s="26"/>
      <c r="GSK169" s="26"/>
      <c r="GSL169" s="26"/>
      <c r="GSM169" s="26"/>
      <c r="GSN169" s="26"/>
      <c r="GSO169" s="26"/>
      <c r="GSP169" s="26"/>
      <c r="GSQ169" s="26"/>
      <c r="GSR169" s="26"/>
      <c r="GSS169" s="26"/>
      <c r="GST169" s="26"/>
      <c r="GSU169" s="26"/>
      <c r="GSV169" s="26"/>
      <c r="GSW169" s="26"/>
      <c r="GSX169" s="26"/>
      <c r="GSY169" s="26"/>
      <c r="GSZ169" s="26"/>
      <c r="GTA169" s="26"/>
      <c r="GTB169" s="26"/>
      <c r="GTC169" s="26"/>
      <c r="GTD169" s="26"/>
      <c r="GTE169" s="26"/>
      <c r="GTF169" s="26"/>
      <c r="GTG169" s="26"/>
      <c r="GTH169" s="26"/>
      <c r="GTI169" s="26"/>
      <c r="GTJ169" s="26"/>
      <c r="GTK169" s="26"/>
      <c r="GTL169" s="26"/>
      <c r="GTM169" s="26"/>
      <c r="GTN169" s="26"/>
      <c r="GTO169" s="26"/>
      <c r="GTP169" s="26"/>
      <c r="GTQ169" s="26"/>
      <c r="GTR169" s="26"/>
      <c r="GTS169" s="26"/>
      <c r="GTT169" s="26"/>
      <c r="GTU169" s="26"/>
      <c r="GTV169" s="26"/>
      <c r="GTW169" s="26"/>
      <c r="GTX169" s="26"/>
      <c r="GTY169" s="26"/>
      <c r="GTZ169" s="26"/>
      <c r="GUA169" s="26"/>
      <c r="GUB169" s="26"/>
      <c r="GUC169" s="26"/>
      <c r="GUD169" s="26"/>
      <c r="GUE169" s="26"/>
      <c r="GUF169" s="26"/>
      <c r="GUG169" s="26"/>
      <c r="GUH169" s="26"/>
      <c r="GUI169" s="26"/>
      <c r="GUJ169" s="26"/>
      <c r="GUK169" s="26"/>
      <c r="GUL169" s="26"/>
      <c r="GUM169" s="26"/>
      <c r="GUN169" s="26"/>
      <c r="GUO169" s="26"/>
      <c r="GUP169" s="26"/>
      <c r="GUQ169" s="26"/>
      <c r="GUR169" s="26"/>
      <c r="GUS169" s="26"/>
      <c r="GUT169" s="26"/>
      <c r="GUU169" s="26"/>
      <c r="GUV169" s="26"/>
      <c r="GUW169" s="26"/>
      <c r="GUX169" s="26"/>
      <c r="GUY169" s="26"/>
      <c r="GUZ169" s="26"/>
      <c r="GVA169" s="26"/>
      <c r="GVB169" s="26"/>
      <c r="GVC169" s="26"/>
      <c r="GVD169" s="26"/>
      <c r="GVE169" s="26"/>
      <c r="GVF169" s="26"/>
      <c r="GVG169" s="26"/>
      <c r="GVH169" s="26"/>
      <c r="GVI169" s="26"/>
      <c r="GVJ169" s="26"/>
      <c r="GVK169" s="26"/>
      <c r="GVL169" s="26"/>
      <c r="GVM169" s="26"/>
      <c r="GVN169" s="26"/>
      <c r="GVO169" s="26"/>
      <c r="GVP169" s="26"/>
      <c r="GVQ169" s="26"/>
      <c r="GVR169" s="26"/>
      <c r="GVS169" s="26"/>
      <c r="GVT169" s="26"/>
      <c r="GVU169" s="26"/>
      <c r="GVV169" s="26"/>
      <c r="GVW169" s="26"/>
      <c r="GVX169" s="26"/>
      <c r="GVY169" s="26"/>
      <c r="GVZ169" s="26"/>
      <c r="GWA169" s="26"/>
      <c r="GWB169" s="26"/>
      <c r="GWC169" s="26"/>
      <c r="GWD169" s="26"/>
      <c r="GWE169" s="26"/>
      <c r="GWF169" s="26"/>
      <c r="GWG169" s="26"/>
      <c r="GWH169" s="26"/>
      <c r="GWI169" s="26"/>
      <c r="GWJ169" s="26"/>
      <c r="GWK169" s="26"/>
      <c r="GWL169" s="26"/>
      <c r="GWM169" s="26"/>
      <c r="GWN169" s="26"/>
      <c r="GWO169" s="26"/>
      <c r="GWP169" s="26"/>
      <c r="GWQ169" s="26"/>
      <c r="GWR169" s="26"/>
      <c r="GWS169" s="26"/>
      <c r="GWT169" s="26"/>
      <c r="GWU169" s="26"/>
      <c r="GWV169" s="26"/>
      <c r="GWW169" s="26"/>
      <c r="GWX169" s="26"/>
      <c r="GWY169" s="26"/>
      <c r="GWZ169" s="26"/>
      <c r="GXA169" s="26"/>
      <c r="GXB169" s="26"/>
      <c r="GXC169" s="26"/>
      <c r="GXD169" s="26"/>
      <c r="GXE169" s="26"/>
      <c r="GXF169" s="26"/>
      <c r="GXG169" s="26"/>
      <c r="GXH169" s="26"/>
      <c r="GXI169" s="26"/>
      <c r="GXJ169" s="26"/>
      <c r="GXK169" s="26"/>
      <c r="GXL169" s="26"/>
      <c r="GXM169" s="26"/>
      <c r="GXN169" s="26"/>
      <c r="GXO169" s="26"/>
      <c r="GXP169" s="26"/>
      <c r="GXQ169" s="26"/>
      <c r="GXR169" s="26"/>
      <c r="GXS169" s="26"/>
      <c r="GXT169" s="26"/>
      <c r="GXU169" s="26"/>
      <c r="GXV169" s="26"/>
      <c r="GXW169" s="26"/>
      <c r="GXX169" s="26"/>
      <c r="GXY169" s="26"/>
      <c r="GXZ169" s="26"/>
      <c r="GYA169" s="26"/>
      <c r="GYB169" s="26"/>
      <c r="GYC169" s="26"/>
      <c r="GYD169" s="26"/>
      <c r="GYE169" s="26"/>
      <c r="GYF169" s="26"/>
      <c r="GYG169" s="26"/>
      <c r="GYH169" s="26"/>
      <c r="GYI169" s="26"/>
      <c r="GYJ169" s="26"/>
      <c r="GYK169" s="26"/>
      <c r="GYL169" s="26"/>
      <c r="GYM169" s="26"/>
      <c r="GYN169" s="26"/>
      <c r="GYO169" s="26"/>
      <c r="GYP169" s="26"/>
      <c r="GYQ169" s="26"/>
      <c r="GYR169" s="26"/>
      <c r="GYS169" s="26"/>
      <c r="GYT169" s="26"/>
      <c r="GYU169" s="26"/>
      <c r="GYV169" s="26"/>
      <c r="GYW169" s="26"/>
      <c r="GYX169" s="26"/>
      <c r="GYY169" s="26"/>
      <c r="GYZ169" s="26"/>
      <c r="GZA169" s="26"/>
      <c r="GZB169" s="26"/>
      <c r="GZC169" s="26"/>
      <c r="GZD169" s="26"/>
      <c r="GZE169" s="26"/>
      <c r="GZF169" s="26"/>
      <c r="GZG169" s="26"/>
      <c r="GZH169" s="26"/>
      <c r="GZI169" s="26"/>
      <c r="GZJ169" s="26"/>
      <c r="GZK169" s="26"/>
      <c r="GZL169" s="26"/>
      <c r="GZM169" s="26"/>
      <c r="GZN169" s="26"/>
      <c r="GZO169" s="26"/>
      <c r="GZP169" s="26"/>
      <c r="GZQ169" s="26"/>
      <c r="GZR169" s="26"/>
      <c r="GZS169" s="26"/>
      <c r="GZT169" s="26"/>
      <c r="GZU169" s="26"/>
      <c r="GZV169" s="26"/>
      <c r="GZW169" s="26"/>
      <c r="GZX169" s="26"/>
      <c r="GZY169" s="26"/>
      <c r="GZZ169" s="26"/>
      <c r="HAA169" s="26"/>
      <c r="HAB169" s="26"/>
      <c r="HAC169" s="26"/>
      <c r="HAD169" s="26"/>
      <c r="HAE169" s="26"/>
      <c r="HAF169" s="26"/>
      <c r="HAG169" s="26"/>
      <c r="HAH169" s="26"/>
      <c r="HAI169" s="26"/>
      <c r="HAJ169" s="26"/>
      <c r="HAK169" s="26"/>
      <c r="HAL169" s="26"/>
      <c r="HAM169" s="26"/>
      <c r="HAN169" s="26"/>
      <c r="HAO169" s="26"/>
      <c r="HAP169" s="26"/>
      <c r="HAQ169" s="26"/>
      <c r="HAR169" s="26"/>
      <c r="HAS169" s="26"/>
      <c r="HAT169" s="26"/>
      <c r="HAU169" s="26"/>
      <c r="HAV169" s="26"/>
      <c r="HAW169" s="26"/>
      <c r="HAX169" s="26"/>
      <c r="HAY169" s="26"/>
      <c r="HAZ169" s="26"/>
      <c r="HBA169" s="26"/>
      <c r="HBB169" s="26"/>
      <c r="HBC169" s="26"/>
      <c r="HBD169" s="26"/>
      <c r="HBE169" s="26"/>
      <c r="HBF169" s="26"/>
      <c r="HBG169" s="26"/>
      <c r="HBH169" s="26"/>
      <c r="HBI169" s="26"/>
      <c r="HBJ169" s="26"/>
      <c r="HBK169" s="26"/>
      <c r="HBL169" s="26"/>
      <c r="HBM169" s="26"/>
      <c r="HBN169" s="26"/>
      <c r="HBO169" s="26"/>
      <c r="HBP169" s="26"/>
      <c r="HBQ169" s="26"/>
      <c r="HBR169" s="26"/>
      <c r="HBS169" s="26"/>
      <c r="HBT169" s="26"/>
      <c r="HBU169" s="26"/>
      <c r="HBV169" s="26"/>
      <c r="HBW169" s="26"/>
      <c r="HBX169" s="26"/>
      <c r="HBY169" s="26"/>
      <c r="HBZ169" s="26"/>
      <c r="HCA169" s="26"/>
      <c r="HCB169" s="26"/>
      <c r="HCC169" s="26"/>
      <c r="HCD169" s="26"/>
      <c r="HCE169" s="26"/>
      <c r="HCF169" s="26"/>
      <c r="HCG169" s="26"/>
      <c r="HCH169" s="26"/>
      <c r="HCI169" s="26"/>
      <c r="HCJ169" s="26"/>
      <c r="HCK169" s="26"/>
      <c r="HCL169" s="26"/>
      <c r="HCM169" s="26"/>
      <c r="HCN169" s="26"/>
      <c r="HCO169" s="26"/>
      <c r="HCP169" s="26"/>
      <c r="HCQ169" s="26"/>
      <c r="HCR169" s="26"/>
      <c r="HCS169" s="26"/>
      <c r="HCT169" s="26"/>
      <c r="HCU169" s="26"/>
      <c r="HCV169" s="26"/>
      <c r="HCW169" s="26"/>
      <c r="HCX169" s="26"/>
      <c r="HCY169" s="26"/>
      <c r="HCZ169" s="26"/>
      <c r="HDA169" s="26"/>
      <c r="HDB169" s="26"/>
      <c r="HDC169" s="26"/>
      <c r="HDD169" s="26"/>
      <c r="HDE169" s="26"/>
      <c r="HDF169" s="26"/>
      <c r="HDG169" s="26"/>
      <c r="HDH169" s="26"/>
      <c r="HDI169" s="26"/>
      <c r="HDJ169" s="26"/>
      <c r="HDK169" s="26"/>
      <c r="HDL169" s="26"/>
      <c r="HDM169" s="26"/>
      <c r="HDN169" s="26"/>
      <c r="HDO169" s="26"/>
      <c r="HDP169" s="26"/>
      <c r="HDQ169" s="26"/>
      <c r="HDR169" s="26"/>
      <c r="HDS169" s="26"/>
      <c r="HDT169" s="26"/>
      <c r="HDU169" s="26"/>
      <c r="HDV169" s="26"/>
      <c r="HDW169" s="26"/>
      <c r="HDX169" s="26"/>
      <c r="HDY169" s="26"/>
      <c r="HDZ169" s="26"/>
      <c r="HEA169" s="26"/>
      <c r="HEB169" s="26"/>
      <c r="HEC169" s="26"/>
      <c r="HED169" s="26"/>
      <c r="HEE169" s="26"/>
      <c r="HEF169" s="26"/>
      <c r="HEG169" s="26"/>
      <c r="HEH169" s="26"/>
      <c r="HEI169" s="26"/>
      <c r="HEJ169" s="26"/>
      <c r="HEK169" s="26"/>
      <c r="HEL169" s="26"/>
      <c r="HEM169" s="26"/>
      <c r="HEN169" s="26"/>
      <c r="HEO169" s="26"/>
      <c r="HEP169" s="26"/>
      <c r="HEQ169" s="26"/>
      <c r="HER169" s="26"/>
      <c r="HES169" s="26"/>
      <c r="HET169" s="26"/>
      <c r="HEU169" s="26"/>
      <c r="HEV169" s="26"/>
      <c r="HEW169" s="26"/>
      <c r="HEX169" s="26"/>
      <c r="HEY169" s="26"/>
      <c r="HEZ169" s="26"/>
      <c r="HFA169" s="26"/>
      <c r="HFB169" s="26"/>
      <c r="HFC169" s="26"/>
      <c r="HFD169" s="26"/>
      <c r="HFE169" s="26"/>
      <c r="HFF169" s="26"/>
      <c r="HFG169" s="26"/>
      <c r="HFH169" s="26"/>
      <c r="HFI169" s="26"/>
      <c r="HFJ169" s="26"/>
      <c r="HFK169" s="26"/>
      <c r="HFL169" s="26"/>
      <c r="HFM169" s="26"/>
      <c r="HFN169" s="26"/>
      <c r="HFO169" s="26"/>
      <c r="HFP169" s="26"/>
      <c r="HFQ169" s="26"/>
      <c r="HFR169" s="26"/>
      <c r="HFS169" s="26"/>
      <c r="HFT169" s="26"/>
      <c r="HFU169" s="26"/>
      <c r="HFV169" s="26"/>
      <c r="HFW169" s="26"/>
      <c r="HFX169" s="26"/>
      <c r="HFY169" s="26"/>
      <c r="HFZ169" s="26"/>
      <c r="HGA169" s="26"/>
      <c r="HGB169" s="26"/>
      <c r="HGC169" s="26"/>
      <c r="HGD169" s="26"/>
      <c r="HGE169" s="26"/>
      <c r="HGF169" s="26"/>
      <c r="HGG169" s="26"/>
      <c r="HGH169" s="26"/>
      <c r="HGI169" s="26"/>
      <c r="HGJ169" s="26"/>
      <c r="HGK169" s="26"/>
      <c r="HGL169" s="26"/>
      <c r="HGM169" s="26"/>
      <c r="HGN169" s="26"/>
      <c r="HGO169" s="26"/>
      <c r="HGP169" s="26"/>
      <c r="HGQ169" s="26"/>
      <c r="HGR169" s="26"/>
      <c r="HGS169" s="26"/>
      <c r="HGT169" s="26"/>
      <c r="HGU169" s="26"/>
      <c r="HGV169" s="26"/>
      <c r="HGW169" s="26"/>
      <c r="HGX169" s="26"/>
      <c r="HGY169" s="26"/>
      <c r="HGZ169" s="26"/>
      <c r="HHA169" s="26"/>
      <c r="HHB169" s="26"/>
      <c r="HHC169" s="26"/>
      <c r="HHD169" s="26"/>
      <c r="HHE169" s="26"/>
      <c r="HHF169" s="26"/>
      <c r="HHG169" s="26"/>
      <c r="HHH169" s="26"/>
      <c r="HHI169" s="26"/>
      <c r="HHJ169" s="26"/>
      <c r="HHK169" s="26"/>
      <c r="HHL169" s="26"/>
      <c r="HHM169" s="26"/>
      <c r="HHN169" s="26"/>
      <c r="HHO169" s="26"/>
      <c r="HHP169" s="26"/>
      <c r="HHQ169" s="26"/>
      <c r="HHR169" s="26"/>
      <c r="HHS169" s="26"/>
      <c r="HHT169" s="26"/>
      <c r="HHU169" s="26"/>
      <c r="HHV169" s="26"/>
      <c r="HHW169" s="26"/>
      <c r="HHX169" s="26"/>
      <c r="HHY169" s="26"/>
      <c r="HHZ169" s="26"/>
      <c r="HIA169" s="26"/>
      <c r="HIB169" s="26"/>
      <c r="HIC169" s="26"/>
      <c r="HID169" s="26"/>
      <c r="HIE169" s="26"/>
      <c r="HIF169" s="26"/>
      <c r="HIG169" s="26"/>
      <c r="HIH169" s="26"/>
      <c r="HII169" s="26"/>
      <c r="HIJ169" s="26"/>
      <c r="HIK169" s="26"/>
      <c r="HIL169" s="26"/>
      <c r="HIM169" s="26"/>
      <c r="HIN169" s="26"/>
      <c r="HIO169" s="26"/>
      <c r="HIP169" s="26"/>
      <c r="HIQ169" s="26"/>
      <c r="HIR169" s="26"/>
      <c r="HIS169" s="26"/>
      <c r="HIT169" s="26"/>
      <c r="HIU169" s="26"/>
      <c r="HIV169" s="26"/>
      <c r="HIW169" s="26"/>
      <c r="HIX169" s="26"/>
      <c r="HIY169" s="26"/>
      <c r="HIZ169" s="26"/>
      <c r="HJA169" s="26"/>
      <c r="HJB169" s="26"/>
      <c r="HJC169" s="26"/>
      <c r="HJD169" s="26"/>
      <c r="HJE169" s="26"/>
      <c r="HJF169" s="26"/>
      <c r="HJG169" s="26"/>
      <c r="HJH169" s="26"/>
      <c r="HJI169" s="26"/>
      <c r="HJJ169" s="26"/>
      <c r="HJK169" s="26"/>
      <c r="HJL169" s="26"/>
      <c r="HJM169" s="26"/>
      <c r="HJN169" s="26"/>
      <c r="HJO169" s="26"/>
      <c r="HJP169" s="26"/>
      <c r="HJQ169" s="26"/>
      <c r="HJR169" s="26"/>
      <c r="HJS169" s="26"/>
      <c r="HJT169" s="26"/>
      <c r="HJU169" s="26"/>
      <c r="HJV169" s="26"/>
      <c r="HJW169" s="26"/>
      <c r="HJX169" s="26"/>
      <c r="HJY169" s="26"/>
      <c r="HJZ169" s="26"/>
      <c r="HKA169" s="26"/>
      <c r="HKB169" s="26"/>
      <c r="HKC169" s="26"/>
      <c r="HKD169" s="26"/>
      <c r="HKE169" s="26"/>
      <c r="HKF169" s="26"/>
      <c r="HKG169" s="26"/>
      <c r="HKH169" s="26"/>
      <c r="HKI169" s="26"/>
      <c r="HKJ169" s="26"/>
      <c r="HKK169" s="26"/>
      <c r="HKL169" s="26"/>
      <c r="HKM169" s="26"/>
      <c r="HKN169" s="26"/>
      <c r="HKO169" s="26"/>
      <c r="HKP169" s="26"/>
      <c r="HKQ169" s="26"/>
      <c r="HKR169" s="26"/>
      <c r="HKS169" s="26"/>
      <c r="HKT169" s="26"/>
      <c r="HKU169" s="26"/>
      <c r="HKV169" s="26"/>
      <c r="HKW169" s="26"/>
      <c r="HKX169" s="26"/>
      <c r="HKY169" s="26"/>
      <c r="HKZ169" s="26"/>
      <c r="HLA169" s="26"/>
      <c r="HLB169" s="26"/>
      <c r="HLC169" s="26"/>
      <c r="HLD169" s="26"/>
      <c r="HLE169" s="26"/>
      <c r="HLF169" s="26"/>
      <c r="HLG169" s="26"/>
      <c r="HLH169" s="26"/>
      <c r="HLI169" s="26"/>
      <c r="HLJ169" s="26"/>
      <c r="HLK169" s="26"/>
      <c r="HLL169" s="26"/>
      <c r="HLM169" s="26"/>
      <c r="HLN169" s="26"/>
      <c r="HLO169" s="26"/>
      <c r="HLP169" s="26"/>
      <c r="HLQ169" s="26"/>
      <c r="HLR169" s="26"/>
      <c r="HLS169" s="26"/>
      <c r="HLT169" s="26"/>
      <c r="HLU169" s="26"/>
      <c r="HLV169" s="26"/>
      <c r="HLW169" s="26"/>
      <c r="HLX169" s="26"/>
      <c r="HLY169" s="26"/>
      <c r="HLZ169" s="26"/>
      <c r="HMA169" s="26"/>
      <c r="HMB169" s="26"/>
      <c r="HMC169" s="26"/>
      <c r="HMD169" s="26"/>
      <c r="HME169" s="26"/>
      <c r="HMF169" s="26"/>
      <c r="HMG169" s="26"/>
      <c r="HMH169" s="26"/>
      <c r="HMI169" s="26"/>
      <c r="HMJ169" s="26"/>
      <c r="HMK169" s="26"/>
      <c r="HML169" s="26"/>
      <c r="HMM169" s="26"/>
      <c r="HMN169" s="26"/>
      <c r="HMO169" s="26"/>
      <c r="HMP169" s="26"/>
      <c r="HMQ169" s="26"/>
      <c r="HMR169" s="26"/>
      <c r="HMS169" s="26"/>
      <c r="HMT169" s="26"/>
      <c r="HMU169" s="26"/>
      <c r="HMV169" s="26"/>
      <c r="HMW169" s="26"/>
      <c r="HMX169" s="26"/>
      <c r="HMY169" s="26"/>
      <c r="HMZ169" s="26"/>
      <c r="HNA169" s="26"/>
      <c r="HNB169" s="26"/>
      <c r="HNC169" s="26"/>
      <c r="HND169" s="26"/>
      <c r="HNE169" s="26"/>
      <c r="HNF169" s="26"/>
      <c r="HNG169" s="26"/>
      <c r="HNH169" s="26"/>
      <c r="HNI169" s="26"/>
      <c r="HNJ169" s="26"/>
      <c r="HNK169" s="26"/>
      <c r="HNL169" s="26"/>
      <c r="HNM169" s="26"/>
      <c r="HNN169" s="26"/>
      <c r="HNO169" s="26"/>
      <c r="HNP169" s="26"/>
      <c r="HNQ169" s="26"/>
      <c r="HNR169" s="26"/>
      <c r="HNS169" s="26"/>
      <c r="HNT169" s="26"/>
      <c r="HNU169" s="26"/>
      <c r="HNV169" s="26"/>
      <c r="HNW169" s="26"/>
      <c r="HNX169" s="26"/>
      <c r="HNY169" s="26"/>
      <c r="HNZ169" s="26"/>
      <c r="HOA169" s="26"/>
      <c r="HOB169" s="26"/>
      <c r="HOC169" s="26"/>
      <c r="HOD169" s="26"/>
      <c r="HOE169" s="26"/>
      <c r="HOF169" s="26"/>
      <c r="HOG169" s="26"/>
      <c r="HOH169" s="26"/>
      <c r="HOI169" s="26"/>
      <c r="HOJ169" s="26"/>
      <c r="HOK169" s="26"/>
      <c r="HOL169" s="26"/>
      <c r="HOM169" s="26"/>
      <c r="HON169" s="26"/>
      <c r="HOO169" s="26"/>
      <c r="HOP169" s="26"/>
      <c r="HOQ169" s="26"/>
      <c r="HOR169" s="26"/>
      <c r="HOS169" s="26"/>
      <c r="HOT169" s="26"/>
      <c r="HOU169" s="26"/>
      <c r="HOV169" s="26"/>
      <c r="HOW169" s="26"/>
      <c r="HOX169" s="26"/>
      <c r="HOY169" s="26"/>
      <c r="HOZ169" s="26"/>
      <c r="HPA169" s="26"/>
      <c r="HPB169" s="26"/>
      <c r="HPC169" s="26"/>
      <c r="HPD169" s="26"/>
      <c r="HPE169" s="26"/>
      <c r="HPF169" s="26"/>
      <c r="HPG169" s="26"/>
      <c r="HPH169" s="26"/>
      <c r="HPI169" s="26"/>
      <c r="HPJ169" s="26"/>
      <c r="HPK169" s="26"/>
      <c r="HPL169" s="26"/>
      <c r="HPM169" s="26"/>
      <c r="HPN169" s="26"/>
      <c r="HPO169" s="26"/>
      <c r="HPP169" s="26"/>
      <c r="HPQ169" s="26"/>
      <c r="HPR169" s="26"/>
      <c r="HPS169" s="26"/>
      <c r="HPT169" s="26"/>
      <c r="HPU169" s="26"/>
      <c r="HPV169" s="26"/>
      <c r="HPW169" s="26"/>
      <c r="HPX169" s="26"/>
      <c r="HPY169" s="26"/>
      <c r="HPZ169" s="26"/>
      <c r="HQA169" s="26"/>
      <c r="HQB169" s="26"/>
      <c r="HQC169" s="26"/>
      <c r="HQD169" s="26"/>
      <c r="HQE169" s="26"/>
      <c r="HQF169" s="26"/>
      <c r="HQG169" s="26"/>
      <c r="HQH169" s="26"/>
      <c r="HQI169" s="26"/>
      <c r="HQJ169" s="26"/>
      <c r="HQK169" s="26"/>
      <c r="HQL169" s="26"/>
      <c r="HQM169" s="26"/>
      <c r="HQN169" s="26"/>
      <c r="HQO169" s="26"/>
      <c r="HQP169" s="26"/>
      <c r="HQQ169" s="26"/>
      <c r="HQR169" s="26"/>
      <c r="HQS169" s="26"/>
      <c r="HQT169" s="26"/>
      <c r="HQU169" s="26"/>
      <c r="HQV169" s="26"/>
      <c r="HQW169" s="26"/>
      <c r="HQX169" s="26"/>
      <c r="HQY169" s="26"/>
      <c r="HQZ169" s="26"/>
      <c r="HRA169" s="26"/>
      <c r="HRB169" s="26"/>
      <c r="HRC169" s="26"/>
      <c r="HRD169" s="26"/>
      <c r="HRE169" s="26"/>
      <c r="HRF169" s="26"/>
      <c r="HRG169" s="26"/>
      <c r="HRH169" s="26"/>
      <c r="HRI169" s="26"/>
      <c r="HRJ169" s="26"/>
      <c r="HRK169" s="26"/>
      <c r="HRL169" s="26"/>
      <c r="HRM169" s="26"/>
      <c r="HRN169" s="26"/>
      <c r="HRO169" s="26"/>
      <c r="HRP169" s="26"/>
      <c r="HRQ169" s="26"/>
      <c r="HRR169" s="26"/>
      <c r="HRS169" s="26"/>
      <c r="HRT169" s="26"/>
      <c r="HRU169" s="26"/>
      <c r="HRV169" s="26"/>
      <c r="HRW169" s="26"/>
      <c r="HRX169" s="26"/>
      <c r="HRY169" s="26"/>
      <c r="HRZ169" s="26"/>
      <c r="HSA169" s="26"/>
      <c r="HSB169" s="26"/>
      <c r="HSC169" s="26"/>
      <c r="HSD169" s="26"/>
      <c r="HSE169" s="26"/>
      <c r="HSF169" s="26"/>
      <c r="HSG169" s="26"/>
      <c r="HSH169" s="26"/>
      <c r="HSI169" s="26"/>
      <c r="HSJ169" s="26"/>
      <c r="HSK169" s="26"/>
      <c r="HSL169" s="26"/>
      <c r="HSM169" s="26"/>
      <c r="HSN169" s="26"/>
      <c r="HSO169" s="26"/>
      <c r="HSP169" s="26"/>
      <c r="HSQ169" s="26"/>
      <c r="HSR169" s="26"/>
      <c r="HSS169" s="26"/>
      <c r="HST169" s="26"/>
      <c r="HSU169" s="26"/>
      <c r="HSV169" s="26"/>
      <c r="HSW169" s="26"/>
      <c r="HSX169" s="26"/>
      <c r="HSY169" s="26"/>
      <c r="HSZ169" s="26"/>
      <c r="HTA169" s="26"/>
      <c r="HTB169" s="26"/>
      <c r="HTC169" s="26"/>
      <c r="HTD169" s="26"/>
      <c r="HTE169" s="26"/>
      <c r="HTF169" s="26"/>
      <c r="HTG169" s="26"/>
      <c r="HTH169" s="26"/>
      <c r="HTI169" s="26"/>
      <c r="HTJ169" s="26"/>
      <c r="HTK169" s="26"/>
      <c r="HTL169" s="26"/>
      <c r="HTM169" s="26"/>
      <c r="HTN169" s="26"/>
      <c r="HTO169" s="26"/>
      <c r="HTP169" s="26"/>
      <c r="HTQ169" s="26"/>
      <c r="HTR169" s="26"/>
      <c r="HTS169" s="26"/>
      <c r="HTT169" s="26"/>
      <c r="HTU169" s="26"/>
      <c r="HTV169" s="26"/>
      <c r="HTW169" s="26"/>
      <c r="HTX169" s="26"/>
      <c r="HTY169" s="26"/>
      <c r="HTZ169" s="26"/>
      <c r="HUA169" s="26"/>
      <c r="HUB169" s="26"/>
      <c r="HUC169" s="26"/>
      <c r="HUD169" s="26"/>
      <c r="HUE169" s="26"/>
      <c r="HUF169" s="26"/>
      <c r="HUG169" s="26"/>
      <c r="HUH169" s="26"/>
      <c r="HUI169" s="26"/>
      <c r="HUJ169" s="26"/>
      <c r="HUK169" s="26"/>
      <c r="HUL169" s="26"/>
      <c r="HUM169" s="26"/>
      <c r="HUN169" s="26"/>
      <c r="HUO169" s="26"/>
      <c r="HUP169" s="26"/>
      <c r="HUQ169" s="26"/>
      <c r="HUR169" s="26"/>
      <c r="HUS169" s="26"/>
      <c r="HUT169" s="26"/>
      <c r="HUU169" s="26"/>
      <c r="HUV169" s="26"/>
      <c r="HUW169" s="26"/>
      <c r="HUX169" s="26"/>
      <c r="HUY169" s="26"/>
      <c r="HUZ169" s="26"/>
      <c r="HVA169" s="26"/>
      <c r="HVB169" s="26"/>
      <c r="HVC169" s="26"/>
      <c r="HVD169" s="26"/>
      <c r="HVE169" s="26"/>
      <c r="HVF169" s="26"/>
      <c r="HVG169" s="26"/>
      <c r="HVH169" s="26"/>
      <c r="HVI169" s="26"/>
      <c r="HVJ169" s="26"/>
      <c r="HVK169" s="26"/>
      <c r="HVL169" s="26"/>
      <c r="HVM169" s="26"/>
      <c r="HVN169" s="26"/>
      <c r="HVO169" s="26"/>
      <c r="HVP169" s="26"/>
      <c r="HVQ169" s="26"/>
      <c r="HVR169" s="26"/>
      <c r="HVS169" s="26"/>
      <c r="HVT169" s="26"/>
      <c r="HVU169" s="26"/>
      <c r="HVV169" s="26"/>
      <c r="HVW169" s="26"/>
      <c r="HVX169" s="26"/>
      <c r="HVY169" s="26"/>
      <c r="HVZ169" s="26"/>
      <c r="HWA169" s="26"/>
      <c r="HWB169" s="26"/>
      <c r="HWC169" s="26"/>
      <c r="HWD169" s="26"/>
      <c r="HWE169" s="26"/>
      <c r="HWF169" s="26"/>
      <c r="HWG169" s="26"/>
      <c r="HWH169" s="26"/>
      <c r="HWI169" s="26"/>
      <c r="HWJ169" s="26"/>
      <c r="HWK169" s="26"/>
      <c r="HWL169" s="26"/>
      <c r="HWM169" s="26"/>
      <c r="HWN169" s="26"/>
      <c r="HWO169" s="26"/>
      <c r="HWP169" s="26"/>
      <c r="HWQ169" s="26"/>
      <c r="HWR169" s="26"/>
      <c r="HWS169" s="26"/>
      <c r="HWT169" s="26"/>
      <c r="HWU169" s="26"/>
      <c r="HWV169" s="26"/>
      <c r="HWW169" s="26"/>
      <c r="HWX169" s="26"/>
      <c r="HWY169" s="26"/>
      <c r="HWZ169" s="26"/>
      <c r="HXA169" s="26"/>
      <c r="HXB169" s="26"/>
      <c r="HXC169" s="26"/>
      <c r="HXD169" s="26"/>
      <c r="HXE169" s="26"/>
      <c r="HXF169" s="26"/>
      <c r="HXG169" s="26"/>
      <c r="HXH169" s="26"/>
      <c r="HXI169" s="26"/>
      <c r="HXJ169" s="26"/>
      <c r="HXK169" s="26"/>
      <c r="HXL169" s="26"/>
      <c r="HXM169" s="26"/>
      <c r="HXN169" s="26"/>
      <c r="HXO169" s="26"/>
      <c r="HXP169" s="26"/>
      <c r="HXQ169" s="26"/>
      <c r="HXR169" s="26"/>
      <c r="HXS169" s="26"/>
      <c r="HXT169" s="26"/>
      <c r="HXU169" s="26"/>
      <c r="HXV169" s="26"/>
      <c r="HXW169" s="26"/>
      <c r="HXX169" s="26"/>
      <c r="HXY169" s="26"/>
      <c r="HXZ169" s="26"/>
      <c r="HYA169" s="26"/>
      <c r="HYB169" s="26"/>
      <c r="HYC169" s="26"/>
      <c r="HYD169" s="26"/>
      <c r="HYE169" s="26"/>
      <c r="HYF169" s="26"/>
      <c r="HYG169" s="26"/>
      <c r="HYH169" s="26"/>
      <c r="HYI169" s="26"/>
      <c r="HYJ169" s="26"/>
      <c r="HYK169" s="26"/>
      <c r="HYL169" s="26"/>
      <c r="HYM169" s="26"/>
      <c r="HYN169" s="26"/>
      <c r="HYO169" s="26"/>
      <c r="HYP169" s="26"/>
      <c r="HYQ169" s="26"/>
      <c r="HYR169" s="26"/>
      <c r="HYS169" s="26"/>
      <c r="HYT169" s="26"/>
      <c r="HYU169" s="26"/>
      <c r="HYV169" s="26"/>
      <c r="HYW169" s="26"/>
      <c r="HYX169" s="26"/>
      <c r="HYY169" s="26"/>
      <c r="HYZ169" s="26"/>
      <c r="HZA169" s="26"/>
      <c r="HZB169" s="26"/>
      <c r="HZC169" s="26"/>
      <c r="HZD169" s="26"/>
      <c r="HZE169" s="26"/>
      <c r="HZF169" s="26"/>
      <c r="HZG169" s="26"/>
      <c r="HZH169" s="26"/>
      <c r="HZI169" s="26"/>
      <c r="HZJ169" s="26"/>
      <c r="HZK169" s="26"/>
      <c r="HZL169" s="26"/>
      <c r="HZM169" s="26"/>
      <c r="HZN169" s="26"/>
      <c r="HZO169" s="26"/>
      <c r="HZP169" s="26"/>
      <c r="HZQ169" s="26"/>
      <c r="HZR169" s="26"/>
      <c r="HZS169" s="26"/>
      <c r="HZT169" s="26"/>
      <c r="HZU169" s="26"/>
      <c r="HZV169" s="26"/>
      <c r="HZW169" s="26"/>
      <c r="HZX169" s="26"/>
      <c r="HZY169" s="26"/>
      <c r="HZZ169" s="26"/>
      <c r="IAA169" s="26"/>
      <c r="IAB169" s="26"/>
      <c r="IAC169" s="26"/>
      <c r="IAD169" s="26"/>
      <c r="IAE169" s="26"/>
      <c r="IAF169" s="26"/>
      <c r="IAG169" s="26"/>
      <c r="IAH169" s="26"/>
      <c r="IAI169" s="26"/>
      <c r="IAJ169" s="26"/>
      <c r="IAK169" s="26"/>
      <c r="IAL169" s="26"/>
      <c r="IAM169" s="26"/>
      <c r="IAN169" s="26"/>
      <c r="IAO169" s="26"/>
      <c r="IAP169" s="26"/>
      <c r="IAQ169" s="26"/>
      <c r="IAR169" s="26"/>
      <c r="IAS169" s="26"/>
      <c r="IAT169" s="26"/>
      <c r="IAU169" s="26"/>
      <c r="IAV169" s="26"/>
      <c r="IAW169" s="26"/>
      <c r="IAX169" s="26"/>
      <c r="IAY169" s="26"/>
      <c r="IAZ169" s="26"/>
      <c r="IBA169" s="26"/>
      <c r="IBB169" s="26"/>
      <c r="IBC169" s="26"/>
      <c r="IBD169" s="26"/>
      <c r="IBE169" s="26"/>
      <c r="IBF169" s="26"/>
      <c r="IBG169" s="26"/>
      <c r="IBH169" s="26"/>
      <c r="IBI169" s="26"/>
      <c r="IBJ169" s="26"/>
      <c r="IBK169" s="26"/>
      <c r="IBL169" s="26"/>
      <c r="IBM169" s="26"/>
      <c r="IBN169" s="26"/>
      <c r="IBO169" s="26"/>
      <c r="IBP169" s="26"/>
      <c r="IBQ169" s="26"/>
      <c r="IBR169" s="26"/>
      <c r="IBS169" s="26"/>
      <c r="IBT169" s="26"/>
      <c r="IBU169" s="26"/>
      <c r="IBV169" s="26"/>
      <c r="IBW169" s="26"/>
      <c r="IBX169" s="26"/>
      <c r="IBY169" s="26"/>
      <c r="IBZ169" s="26"/>
      <c r="ICA169" s="26"/>
      <c r="ICB169" s="26"/>
      <c r="ICC169" s="26"/>
      <c r="ICD169" s="26"/>
      <c r="ICE169" s="26"/>
      <c r="ICF169" s="26"/>
      <c r="ICG169" s="26"/>
      <c r="ICH169" s="26"/>
      <c r="ICI169" s="26"/>
      <c r="ICJ169" s="26"/>
      <c r="ICK169" s="26"/>
      <c r="ICL169" s="26"/>
      <c r="ICM169" s="26"/>
      <c r="ICN169" s="26"/>
      <c r="ICO169" s="26"/>
      <c r="ICP169" s="26"/>
      <c r="ICQ169" s="26"/>
      <c r="ICR169" s="26"/>
      <c r="ICS169" s="26"/>
      <c r="ICT169" s="26"/>
      <c r="ICU169" s="26"/>
      <c r="ICV169" s="26"/>
      <c r="ICW169" s="26"/>
      <c r="ICX169" s="26"/>
      <c r="ICY169" s="26"/>
      <c r="ICZ169" s="26"/>
      <c r="IDA169" s="26"/>
      <c r="IDB169" s="26"/>
      <c r="IDC169" s="26"/>
      <c r="IDD169" s="26"/>
      <c r="IDE169" s="26"/>
      <c r="IDF169" s="26"/>
      <c r="IDG169" s="26"/>
      <c r="IDH169" s="26"/>
      <c r="IDI169" s="26"/>
      <c r="IDJ169" s="26"/>
      <c r="IDK169" s="26"/>
      <c r="IDL169" s="26"/>
      <c r="IDM169" s="26"/>
      <c r="IDN169" s="26"/>
      <c r="IDO169" s="26"/>
      <c r="IDP169" s="26"/>
      <c r="IDQ169" s="26"/>
      <c r="IDR169" s="26"/>
      <c r="IDS169" s="26"/>
      <c r="IDT169" s="26"/>
      <c r="IDU169" s="26"/>
      <c r="IDV169" s="26"/>
      <c r="IDW169" s="26"/>
      <c r="IDX169" s="26"/>
      <c r="IDY169" s="26"/>
      <c r="IDZ169" s="26"/>
      <c r="IEA169" s="26"/>
      <c r="IEB169" s="26"/>
      <c r="IEC169" s="26"/>
      <c r="IED169" s="26"/>
      <c r="IEE169" s="26"/>
      <c r="IEF169" s="26"/>
      <c r="IEG169" s="26"/>
      <c r="IEH169" s="26"/>
      <c r="IEI169" s="26"/>
      <c r="IEJ169" s="26"/>
      <c r="IEK169" s="26"/>
      <c r="IEL169" s="26"/>
      <c r="IEM169" s="26"/>
      <c r="IEN169" s="26"/>
      <c r="IEO169" s="26"/>
      <c r="IEP169" s="26"/>
      <c r="IEQ169" s="26"/>
      <c r="IER169" s="26"/>
      <c r="IES169" s="26"/>
      <c r="IET169" s="26"/>
      <c r="IEU169" s="26"/>
      <c r="IEV169" s="26"/>
      <c r="IEW169" s="26"/>
      <c r="IEX169" s="26"/>
      <c r="IEY169" s="26"/>
      <c r="IEZ169" s="26"/>
      <c r="IFA169" s="26"/>
      <c r="IFB169" s="26"/>
      <c r="IFC169" s="26"/>
      <c r="IFD169" s="26"/>
      <c r="IFE169" s="26"/>
      <c r="IFF169" s="26"/>
      <c r="IFG169" s="26"/>
      <c r="IFH169" s="26"/>
      <c r="IFI169" s="26"/>
      <c r="IFJ169" s="26"/>
      <c r="IFK169" s="26"/>
      <c r="IFL169" s="26"/>
      <c r="IFM169" s="26"/>
      <c r="IFN169" s="26"/>
      <c r="IFO169" s="26"/>
      <c r="IFP169" s="26"/>
      <c r="IFQ169" s="26"/>
      <c r="IFR169" s="26"/>
      <c r="IFS169" s="26"/>
      <c r="IFT169" s="26"/>
      <c r="IFU169" s="26"/>
      <c r="IFV169" s="26"/>
      <c r="IFW169" s="26"/>
      <c r="IFX169" s="26"/>
      <c r="IFY169" s="26"/>
      <c r="IFZ169" s="26"/>
      <c r="IGA169" s="26"/>
      <c r="IGB169" s="26"/>
      <c r="IGC169" s="26"/>
      <c r="IGD169" s="26"/>
      <c r="IGE169" s="26"/>
      <c r="IGF169" s="26"/>
      <c r="IGG169" s="26"/>
      <c r="IGH169" s="26"/>
      <c r="IGI169" s="26"/>
      <c r="IGJ169" s="26"/>
      <c r="IGK169" s="26"/>
      <c r="IGL169" s="26"/>
      <c r="IGM169" s="26"/>
      <c r="IGN169" s="26"/>
      <c r="IGO169" s="26"/>
      <c r="IGP169" s="26"/>
      <c r="IGQ169" s="26"/>
      <c r="IGR169" s="26"/>
      <c r="IGS169" s="26"/>
      <c r="IGT169" s="26"/>
      <c r="IGU169" s="26"/>
      <c r="IGV169" s="26"/>
      <c r="IGW169" s="26"/>
      <c r="IGX169" s="26"/>
      <c r="IGY169" s="26"/>
      <c r="IGZ169" s="26"/>
      <c r="IHA169" s="26"/>
      <c r="IHB169" s="26"/>
      <c r="IHC169" s="26"/>
      <c r="IHD169" s="26"/>
      <c r="IHE169" s="26"/>
      <c r="IHF169" s="26"/>
      <c r="IHG169" s="26"/>
      <c r="IHH169" s="26"/>
      <c r="IHI169" s="26"/>
      <c r="IHJ169" s="26"/>
      <c r="IHK169" s="26"/>
      <c r="IHL169" s="26"/>
      <c r="IHM169" s="26"/>
      <c r="IHN169" s="26"/>
      <c r="IHO169" s="26"/>
      <c r="IHP169" s="26"/>
      <c r="IHQ169" s="26"/>
      <c r="IHR169" s="26"/>
      <c r="IHS169" s="26"/>
      <c r="IHT169" s="26"/>
      <c r="IHU169" s="26"/>
      <c r="IHV169" s="26"/>
      <c r="IHW169" s="26"/>
      <c r="IHX169" s="26"/>
      <c r="IHY169" s="26"/>
      <c r="IHZ169" s="26"/>
      <c r="IIA169" s="26"/>
      <c r="IIB169" s="26"/>
      <c r="IIC169" s="26"/>
      <c r="IID169" s="26"/>
      <c r="IIE169" s="26"/>
      <c r="IIF169" s="26"/>
      <c r="IIG169" s="26"/>
      <c r="IIH169" s="26"/>
      <c r="III169" s="26"/>
      <c r="IIJ169" s="26"/>
      <c r="IIK169" s="26"/>
      <c r="IIL169" s="26"/>
      <c r="IIM169" s="26"/>
      <c r="IIN169" s="26"/>
      <c r="IIO169" s="26"/>
      <c r="IIP169" s="26"/>
      <c r="IIQ169" s="26"/>
      <c r="IIR169" s="26"/>
      <c r="IIS169" s="26"/>
      <c r="IIT169" s="26"/>
      <c r="IIU169" s="26"/>
      <c r="IIV169" s="26"/>
      <c r="IIW169" s="26"/>
      <c r="IIX169" s="26"/>
      <c r="IIY169" s="26"/>
      <c r="IIZ169" s="26"/>
      <c r="IJA169" s="26"/>
      <c r="IJB169" s="26"/>
      <c r="IJC169" s="26"/>
      <c r="IJD169" s="26"/>
      <c r="IJE169" s="26"/>
      <c r="IJF169" s="26"/>
      <c r="IJG169" s="26"/>
      <c r="IJH169" s="26"/>
      <c r="IJI169" s="26"/>
      <c r="IJJ169" s="26"/>
      <c r="IJK169" s="26"/>
      <c r="IJL169" s="26"/>
      <c r="IJM169" s="26"/>
      <c r="IJN169" s="26"/>
      <c r="IJO169" s="26"/>
      <c r="IJP169" s="26"/>
      <c r="IJQ169" s="26"/>
      <c r="IJR169" s="26"/>
      <c r="IJS169" s="26"/>
      <c r="IJT169" s="26"/>
      <c r="IJU169" s="26"/>
      <c r="IJV169" s="26"/>
      <c r="IJW169" s="26"/>
      <c r="IJX169" s="26"/>
      <c r="IJY169" s="26"/>
      <c r="IJZ169" s="26"/>
      <c r="IKA169" s="26"/>
      <c r="IKB169" s="26"/>
      <c r="IKC169" s="26"/>
      <c r="IKD169" s="26"/>
      <c r="IKE169" s="26"/>
      <c r="IKF169" s="26"/>
      <c r="IKG169" s="26"/>
      <c r="IKH169" s="26"/>
      <c r="IKI169" s="26"/>
      <c r="IKJ169" s="26"/>
      <c r="IKK169" s="26"/>
      <c r="IKL169" s="26"/>
      <c r="IKM169" s="26"/>
      <c r="IKN169" s="26"/>
      <c r="IKO169" s="26"/>
      <c r="IKP169" s="26"/>
      <c r="IKQ169" s="26"/>
      <c r="IKR169" s="26"/>
      <c r="IKS169" s="26"/>
      <c r="IKT169" s="26"/>
      <c r="IKU169" s="26"/>
      <c r="IKV169" s="26"/>
      <c r="IKW169" s="26"/>
      <c r="IKX169" s="26"/>
      <c r="IKY169" s="26"/>
      <c r="IKZ169" s="26"/>
      <c r="ILA169" s="26"/>
      <c r="ILB169" s="26"/>
      <c r="ILC169" s="26"/>
      <c r="ILD169" s="26"/>
      <c r="ILE169" s="26"/>
      <c r="ILF169" s="26"/>
      <c r="ILG169" s="26"/>
      <c r="ILH169" s="26"/>
      <c r="ILI169" s="26"/>
      <c r="ILJ169" s="26"/>
      <c r="ILK169" s="26"/>
      <c r="ILL169" s="26"/>
      <c r="ILM169" s="26"/>
      <c r="ILN169" s="26"/>
      <c r="ILO169" s="26"/>
      <c r="ILP169" s="26"/>
      <c r="ILQ169" s="26"/>
      <c r="ILR169" s="26"/>
      <c r="ILS169" s="26"/>
      <c r="ILT169" s="26"/>
      <c r="ILU169" s="26"/>
      <c r="ILV169" s="26"/>
      <c r="ILW169" s="26"/>
      <c r="ILX169" s="26"/>
      <c r="ILY169" s="26"/>
      <c r="ILZ169" s="26"/>
      <c r="IMA169" s="26"/>
      <c r="IMB169" s="26"/>
      <c r="IMC169" s="26"/>
      <c r="IMD169" s="26"/>
      <c r="IME169" s="26"/>
      <c r="IMF169" s="26"/>
      <c r="IMG169" s="26"/>
      <c r="IMH169" s="26"/>
      <c r="IMI169" s="26"/>
      <c r="IMJ169" s="26"/>
      <c r="IMK169" s="26"/>
      <c r="IML169" s="26"/>
      <c r="IMM169" s="26"/>
      <c r="IMN169" s="26"/>
      <c r="IMO169" s="26"/>
      <c r="IMP169" s="26"/>
      <c r="IMQ169" s="26"/>
      <c r="IMR169" s="26"/>
      <c r="IMS169" s="26"/>
      <c r="IMT169" s="26"/>
      <c r="IMU169" s="26"/>
      <c r="IMV169" s="26"/>
      <c r="IMW169" s="26"/>
      <c r="IMX169" s="26"/>
      <c r="IMY169" s="26"/>
      <c r="IMZ169" s="26"/>
      <c r="INA169" s="26"/>
      <c r="INB169" s="26"/>
      <c r="INC169" s="26"/>
      <c r="IND169" s="26"/>
      <c r="INE169" s="26"/>
      <c r="INF169" s="26"/>
      <c r="ING169" s="26"/>
      <c r="INH169" s="26"/>
      <c r="INI169" s="26"/>
      <c r="INJ169" s="26"/>
      <c r="INK169" s="26"/>
      <c r="INL169" s="26"/>
      <c r="INM169" s="26"/>
      <c r="INN169" s="26"/>
      <c r="INO169" s="26"/>
      <c r="INP169" s="26"/>
      <c r="INQ169" s="26"/>
      <c r="INR169" s="26"/>
      <c r="INS169" s="26"/>
      <c r="INT169" s="26"/>
      <c r="INU169" s="26"/>
      <c r="INV169" s="26"/>
      <c r="INW169" s="26"/>
      <c r="INX169" s="26"/>
      <c r="INY169" s="26"/>
      <c r="INZ169" s="26"/>
      <c r="IOA169" s="26"/>
      <c r="IOB169" s="26"/>
      <c r="IOC169" s="26"/>
      <c r="IOD169" s="26"/>
      <c r="IOE169" s="26"/>
      <c r="IOF169" s="26"/>
      <c r="IOG169" s="26"/>
      <c r="IOH169" s="26"/>
      <c r="IOI169" s="26"/>
      <c r="IOJ169" s="26"/>
      <c r="IOK169" s="26"/>
      <c r="IOL169" s="26"/>
      <c r="IOM169" s="26"/>
      <c r="ION169" s="26"/>
      <c r="IOO169" s="26"/>
      <c r="IOP169" s="26"/>
      <c r="IOQ169" s="26"/>
      <c r="IOR169" s="26"/>
      <c r="IOS169" s="26"/>
      <c r="IOT169" s="26"/>
      <c r="IOU169" s="26"/>
      <c r="IOV169" s="26"/>
      <c r="IOW169" s="26"/>
      <c r="IOX169" s="26"/>
      <c r="IOY169" s="26"/>
      <c r="IOZ169" s="26"/>
      <c r="IPA169" s="26"/>
      <c r="IPB169" s="26"/>
      <c r="IPC169" s="26"/>
      <c r="IPD169" s="26"/>
      <c r="IPE169" s="26"/>
      <c r="IPF169" s="26"/>
      <c r="IPG169" s="26"/>
      <c r="IPH169" s="26"/>
      <c r="IPI169" s="26"/>
      <c r="IPJ169" s="26"/>
      <c r="IPK169" s="26"/>
      <c r="IPL169" s="26"/>
      <c r="IPM169" s="26"/>
      <c r="IPN169" s="26"/>
      <c r="IPO169" s="26"/>
      <c r="IPP169" s="26"/>
      <c r="IPQ169" s="26"/>
      <c r="IPR169" s="26"/>
      <c r="IPS169" s="26"/>
      <c r="IPT169" s="26"/>
      <c r="IPU169" s="26"/>
      <c r="IPV169" s="26"/>
      <c r="IPW169" s="26"/>
      <c r="IPX169" s="26"/>
      <c r="IPY169" s="26"/>
      <c r="IPZ169" s="26"/>
      <c r="IQA169" s="26"/>
      <c r="IQB169" s="26"/>
      <c r="IQC169" s="26"/>
      <c r="IQD169" s="26"/>
      <c r="IQE169" s="26"/>
      <c r="IQF169" s="26"/>
      <c r="IQG169" s="26"/>
      <c r="IQH169" s="26"/>
      <c r="IQI169" s="26"/>
      <c r="IQJ169" s="26"/>
      <c r="IQK169" s="26"/>
      <c r="IQL169" s="26"/>
      <c r="IQM169" s="26"/>
      <c r="IQN169" s="26"/>
      <c r="IQO169" s="26"/>
      <c r="IQP169" s="26"/>
      <c r="IQQ169" s="26"/>
      <c r="IQR169" s="26"/>
      <c r="IQS169" s="26"/>
      <c r="IQT169" s="26"/>
      <c r="IQU169" s="26"/>
      <c r="IQV169" s="26"/>
      <c r="IQW169" s="26"/>
      <c r="IQX169" s="26"/>
      <c r="IQY169" s="26"/>
      <c r="IQZ169" s="26"/>
      <c r="IRA169" s="26"/>
      <c r="IRB169" s="26"/>
      <c r="IRC169" s="26"/>
      <c r="IRD169" s="26"/>
      <c r="IRE169" s="26"/>
      <c r="IRF169" s="26"/>
      <c r="IRG169" s="26"/>
      <c r="IRH169" s="26"/>
      <c r="IRI169" s="26"/>
      <c r="IRJ169" s="26"/>
      <c r="IRK169" s="26"/>
      <c r="IRL169" s="26"/>
      <c r="IRM169" s="26"/>
      <c r="IRN169" s="26"/>
      <c r="IRO169" s="26"/>
      <c r="IRP169" s="26"/>
      <c r="IRQ169" s="26"/>
      <c r="IRR169" s="26"/>
      <c r="IRS169" s="26"/>
      <c r="IRT169" s="26"/>
      <c r="IRU169" s="26"/>
      <c r="IRV169" s="26"/>
      <c r="IRW169" s="26"/>
      <c r="IRX169" s="26"/>
      <c r="IRY169" s="26"/>
      <c r="IRZ169" s="26"/>
      <c r="ISA169" s="26"/>
      <c r="ISB169" s="26"/>
      <c r="ISC169" s="26"/>
      <c r="ISD169" s="26"/>
      <c r="ISE169" s="26"/>
      <c r="ISF169" s="26"/>
      <c r="ISG169" s="26"/>
      <c r="ISH169" s="26"/>
      <c r="ISI169" s="26"/>
      <c r="ISJ169" s="26"/>
      <c r="ISK169" s="26"/>
      <c r="ISL169" s="26"/>
      <c r="ISM169" s="26"/>
      <c r="ISN169" s="26"/>
      <c r="ISO169" s="26"/>
      <c r="ISP169" s="26"/>
      <c r="ISQ169" s="26"/>
      <c r="ISR169" s="26"/>
      <c r="ISS169" s="26"/>
      <c r="IST169" s="26"/>
      <c r="ISU169" s="26"/>
      <c r="ISV169" s="26"/>
      <c r="ISW169" s="26"/>
      <c r="ISX169" s="26"/>
      <c r="ISY169" s="26"/>
      <c r="ISZ169" s="26"/>
      <c r="ITA169" s="26"/>
      <c r="ITB169" s="26"/>
      <c r="ITC169" s="26"/>
      <c r="ITD169" s="26"/>
      <c r="ITE169" s="26"/>
      <c r="ITF169" s="26"/>
      <c r="ITG169" s="26"/>
      <c r="ITH169" s="26"/>
      <c r="ITI169" s="26"/>
      <c r="ITJ169" s="26"/>
      <c r="ITK169" s="26"/>
      <c r="ITL169" s="26"/>
      <c r="ITM169" s="26"/>
      <c r="ITN169" s="26"/>
      <c r="ITO169" s="26"/>
      <c r="ITP169" s="26"/>
      <c r="ITQ169" s="26"/>
      <c r="ITR169" s="26"/>
      <c r="ITS169" s="26"/>
      <c r="ITT169" s="26"/>
      <c r="ITU169" s="26"/>
      <c r="ITV169" s="26"/>
      <c r="ITW169" s="26"/>
      <c r="ITX169" s="26"/>
      <c r="ITY169" s="26"/>
      <c r="ITZ169" s="26"/>
      <c r="IUA169" s="26"/>
      <c r="IUB169" s="26"/>
      <c r="IUC169" s="26"/>
      <c r="IUD169" s="26"/>
      <c r="IUE169" s="26"/>
      <c r="IUF169" s="26"/>
      <c r="IUG169" s="26"/>
      <c r="IUH169" s="26"/>
      <c r="IUI169" s="26"/>
      <c r="IUJ169" s="26"/>
      <c r="IUK169" s="26"/>
      <c r="IUL169" s="26"/>
      <c r="IUM169" s="26"/>
      <c r="IUN169" s="26"/>
      <c r="IUO169" s="26"/>
      <c r="IUP169" s="26"/>
      <c r="IUQ169" s="26"/>
      <c r="IUR169" s="26"/>
      <c r="IUS169" s="26"/>
      <c r="IUT169" s="26"/>
      <c r="IUU169" s="26"/>
      <c r="IUV169" s="26"/>
      <c r="IUW169" s="26"/>
      <c r="IUX169" s="26"/>
      <c r="IUY169" s="26"/>
      <c r="IUZ169" s="26"/>
      <c r="IVA169" s="26"/>
      <c r="IVB169" s="26"/>
      <c r="IVC169" s="26"/>
      <c r="IVD169" s="26"/>
      <c r="IVE169" s="26"/>
      <c r="IVF169" s="26"/>
      <c r="IVG169" s="26"/>
      <c r="IVH169" s="26"/>
      <c r="IVI169" s="26"/>
      <c r="IVJ169" s="26"/>
      <c r="IVK169" s="26"/>
      <c r="IVL169" s="26"/>
      <c r="IVM169" s="26"/>
      <c r="IVN169" s="26"/>
      <c r="IVO169" s="26"/>
      <c r="IVP169" s="26"/>
      <c r="IVQ169" s="26"/>
      <c r="IVR169" s="26"/>
      <c r="IVS169" s="26"/>
      <c r="IVT169" s="26"/>
      <c r="IVU169" s="26"/>
      <c r="IVV169" s="26"/>
      <c r="IVW169" s="26"/>
      <c r="IVX169" s="26"/>
      <c r="IVY169" s="26"/>
      <c r="IVZ169" s="26"/>
      <c r="IWA169" s="26"/>
      <c r="IWB169" s="26"/>
      <c r="IWC169" s="26"/>
      <c r="IWD169" s="26"/>
      <c r="IWE169" s="26"/>
      <c r="IWF169" s="26"/>
      <c r="IWG169" s="26"/>
      <c r="IWH169" s="26"/>
      <c r="IWI169" s="26"/>
      <c r="IWJ169" s="26"/>
      <c r="IWK169" s="26"/>
      <c r="IWL169" s="26"/>
      <c r="IWM169" s="26"/>
      <c r="IWN169" s="26"/>
      <c r="IWO169" s="26"/>
      <c r="IWP169" s="26"/>
      <c r="IWQ169" s="26"/>
      <c r="IWR169" s="26"/>
      <c r="IWS169" s="26"/>
      <c r="IWT169" s="26"/>
      <c r="IWU169" s="26"/>
      <c r="IWV169" s="26"/>
      <c r="IWW169" s="26"/>
      <c r="IWX169" s="26"/>
      <c r="IWY169" s="26"/>
      <c r="IWZ169" s="26"/>
      <c r="IXA169" s="26"/>
      <c r="IXB169" s="26"/>
      <c r="IXC169" s="26"/>
      <c r="IXD169" s="26"/>
      <c r="IXE169" s="26"/>
      <c r="IXF169" s="26"/>
      <c r="IXG169" s="26"/>
      <c r="IXH169" s="26"/>
      <c r="IXI169" s="26"/>
      <c r="IXJ169" s="26"/>
      <c r="IXK169" s="26"/>
      <c r="IXL169" s="26"/>
      <c r="IXM169" s="26"/>
      <c r="IXN169" s="26"/>
      <c r="IXO169" s="26"/>
      <c r="IXP169" s="26"/>
      <c r="IXQ169" s="26"/>
      <c r="IXR169" s="26"/>
      <c r="IXS169" s="26"/>
      <c r="IXT169" s="26"/>
      <c r="IXU169" s="26"/>
      <c r="IXV169" s="26"/>
      <c r="IXW169" s="26"/>
      <c r="IXX169" s="26"/>
      <c r="IXY169" s="26"/>
      <c r="IXZ169" s="26"/>
      <c r="IYA169" s="26"/>
      <c r="IYB169" s="26"/>
      <c r="IYC169" s="26"/>
      <c r="IYD169" s="26"/>
      <c r="IYE169" s="26"/>
      <c r="IYF169" s="26"/>
      <c r="IYG169" s="26"/>
      <c r="IYH169" s="26"/>
      <c r="IYI169" s="26"/>
      <c r="IYJ169" s="26"/>
      <c r="IYK169" s="26"/>
      <c r="IYL169" s="26"/>
      <c r="IYM169" s="26"/>
      <c r="IYN169" s="26"/>
      <c r="IYO169" s="26"/>
      <c r="IYP169" s="26"/>
      <c r="IYQ169" s="26"/>
      <c r="IYR169" s="26"/>
      <c r="IYS169" s="26"/>
      <c r="IYT169" s="26"/>
      <c r="IYU169" s="26"/>
      <c r="IYV169" s="26"/>
      <c r="IYW169" s="26"/>
      <c r="IYX169" s="26"/>
      <c r="IYY169" s="26"/>
      <c r="IYZ169" s="26"/>
      <c r="IZA169" s="26"/>
      <c r="IZB169" s="26"/>
      <c r="IZC169" s="26"/>
      <c r="IZD169" s="26"/>
      <c r="IZE169" s="26"/>
      <c r="IZF169" s="26"/>
      <c r="IZG169" s="26"/>
      <c r="IZH169" s="26"/>
      <c r="IZI169" s="26"/>
      <c r="IZJ169" s="26"/>
      <c r="IZK169" s="26"/>
      <c r="IZL169" s="26"/>
      <c r="IZM169" s="26"/>
      <c r="IZN169" s="26"/>
      <c r="IZO169" s="26"/>
      <c r="IZP169" s="26"/>
      <c r="IZQ169" s="26"/>
      <c r="IZR169" s="26"/>
      <c r="IZS169" s="26"/>
      <c r="IZT169" s="26"/>
      <c r="IZU169" s="26"/>
      <c r="IZV169" s="26"/>
      <c r="IZW169" s="26"/>
      <c r="IZX169" s="26"/>
      <c r="IZY169" s="26"/>
      <c r="IZZ169" s="26"/>
      <c r="JAA169" s="26"/>
      <c r="JAB169" s="26"/>
      <c r="JAC169" s="26"/>
      <c r="JAD169" s="26"/>
      <c r="JAE169" s="26"/>
      <c r="JAF169" s="26"/>
      <c r="JAG169" s="26"/>
      <c r="JAH169" s="26"/>
      <c r="JAI169" s="26"/>
      <c r="JAJ169" s="26"/>
      <c r="JAK169" s="26"/>
      <c r="JAL169" s="26"/>
      <c r="JAM169" s="26"/>
      <c r="JAN169" s="26"/>
      <c r="JAO169" s="26"/>
      <c r="JAP169" s="26"/>
      <c r="JAQ169" s="26"/>
      <c r="JAR169" s="26"/>
      <c r="JAS169" s="26"/>
      <c r="JAT169" s="26"/>
      <c r="JAU169" s="26"/>
      <c r="JAV169" s="26"/>
      <c r="JAW169" s="26"/>
      <c r="JAX169" s="26"/>
      <c r="JAY169" s="26"/>
      <c r="JAZ169" s="26"/>
      <c r="JBA169" s="26"/>
      <c r="JBB169" s="26"/>
      <c r="JBC169" s="26"/>
      <c r="JBD169" s="26"/>
      <c r="JBE169" s="26"/>
      <c r="JBF169" s="26"/>
      <c r="JBG169" s="26"/>
      <c r="JBH169" s="26"/>
      <c r="JBI169" s="26"/>
      <c r="JBJ169" s="26"/>
      <c r="JBK169" s="26"/>
      <c r="JBL169" s="26"/>
      <c r="JBM169" s="26"/>
      <c r="JBN169" s="26"/>
      <c r="JBO169" s="26"/>
      <c r="JBP169" s="26"/>
      <c r="JBQ169" s="26"/>
      <c r="JBR169" s="26"/>
      <c r="JBS169" s="26"/>
      <c r="JBT169" s="26"/>
      <c r="JBU169" s="26"/>
      <c r="JBV169" s="26"/>
      <c r="JBW169" s="26"/>
      <c r="JBX169" s="26"/>
      <c r="JBY169" s="26"/>
      <c r="JBZ169" s="26"/>
      <c r="JCA169" s="26"/>
      <c r="JCB169" s="26"/>
      <c r="JCC169" s="26"/>
      <c r="JCD169" s="26"/>
      <c r="JCE169" s="26"/>
      <c r="JCF169" s="26"/>
      <c r="JCG169" s="26"/>
      <c r="JCH169" s="26"/>
      <c r="JCI169" s="26"/>
      <c r="JCJ169" s="26"/>
      <c r="JCK169" s="26"/>
      <c r="JCL169" s="26"/>
      <c r="JCM169" s="26"/>
      <c r="JCN169" s="26"/>
      <c r="JCO169" s="26"/>
      <c r="JCP169" s="26"/>
      <c r="JCQ169" s="26"/>
      <c r="JCR169" s="26"/>
      <c r="JCS169" s="26"/>
      <c r="JCT169" s="26"/>
      <c r="JCU169" s="26"/>
      <c r="JCV169" s="26"/>
      <c r="JCW169" s="26"/>
      <c r="JCX169" s="26"/>
      <c r="JCY169" s="26"/>
      <c r="JCZ169" s="26"/>
      <c r="JDA169" s="26"/>
      <c r="JDB169" s="26"/>
      <c r="JDC169" s="26"/>
      <c r="JDD169" s="26"/>
      <c r="JDE169" s="26"/>
      <c r="JDF169" s="26"/>
      <c r="JDG169" s="26"/>
      <c r="JDH169" s="26"/>
      <c r="JDI169" s="26"/>
      <c r="JDJ169" s="26"/>
      <c r="JDK169" s="26"/>
      <c r="JDL169" s="26"/>
      <c r="JDM169" s="26"/>
      <c r="JDN169" s="26"/>
      <c r="JDO169" s="26"/>
      <c r="JDP169" s="26"/>
      <c r="JDQ169" s="26"/>
      <c r="JDR169" s="26"/>
      <c r="JDS169" s="26"/>
      <c r="JDT169" s="26"/>
      <c r="JDU169" s="26"/>
      <c r="JDV169" s="26"/>
      <c r="JDW169" s="26"/>
      <c r="JDX169" s="26"/>
      <c r="JDY169" s="26"/>
      <c r="JDZ169" s="26"/>
      <c r="JEA169" s="26"/>
      <c r="JEB169" s="26"/>
      <c r="JEC169" s="26"/>
      <c r="JED169" s="26"/>
      <c r="JEE169" s="26"/>
      <c r="JEF169" s="26"/>
      <c r="JEG169" s="26"/>
      <c r="JEH169" s="26"/>
      <c r="JEI169" s="26"/>
      <c r="JEJ169" s="26"/>
      <c r="JEK169" s="26"/>
      <c r="JEL169" s="26"/>
      <c r="JEM169" s="26"/>
      <c r="JEN169" s="26"/>
      <c r="JEO169" s="26"/>
      <c r="JEP169" s="26"/>
      <c r="JEQ169" s="26"/>
      <c r="JER169" s="26"/>
      <c r="JES169" s="26"/>
      <c r="JET169" s="26"/>
      <c r="JEU169" s="26"/>
      <c r="JEV169" s="26"/>
      <c r="JEW169" s="26"/>
      <c r="JEX169" s="26"/>
      <c r="JEY169" s="26"/>
      <c r="JEZ169" s="26"/>
      <c r="JFA169" s="26"/>
      <c r="JFB169" s="26"/>
      <c r="JFC169" s="26"/>
      <c r="JFD169" s="26"/>
      <c r="JFE169" s="26"/>
      <c r="JFF169" s="26"/>
      <c r="JFG169" s="26"/>
      <c r="JFH169" s="26"/>
      <c r="JFI169" s="26"/>
      <c r="JFJ169" s="26"/>
      <c r="JFK169" s="26"/>
      <c r="JFL169" s="26"/>
      <c r="JFM169" s="26"/>
      <c r="JFN169" s="26"/>
      <c r="JFO169" s="26"/>
      <c r="JFP169" s="26"/>
      <c r="JFQ169" s="26"/>
      <c r="JFR169" s="26"/>
      <c r="JFS169" s="26"/>
      <c r="JFT169" s="26"/>
      <c r="JFU169" s="26"/>
      <c r="JFV169" s="26"/>
      <c r="JFW169" s="26"/>
      <c r="JFX169" s="26"/>
      <c r="JFY169" s="26"/>
      <c r="JFZ169" s="26"/>
      <c r="JGA169" s="26"/>
      <c r="JGB169" s="26"/>
      <c r="JGC169" s="26"/>
      <c r="JGD169" s="26"/>
      <c r="JGE169" s="26"/>
      <c r="JGF169" s="26"/>
      <c r="JGG169" s="26"/>
      <c r="JGH169" s="26"/>
      <c r="JGI169" s="26"/>
      <c r="JGJ169" s="26"/>
      <c r="JGK169" s="26"/>
      <c r="JGL169" s="26"/>
      <c r="JGM169" s="26"/>
      <c r="JGN169" s="26"/>
      <c r="JGO169" s="26"/>
      <c r="JGP169" s="26"/>
      <c r="JGQ169" s="26"/>
      <c r="JGR169" s="26"/>
      <c r="JGS169" s="26"/>
      <c r="JGT169" s="26"/>
      <c r="JGU169" s="26"/>
      <c r="JGV169" s="26"/>
      <c r="JGW169" s="26"/>
      <c r="JGX169" s="26"/>
      <c r="JGY169" s="26"/>
      <c r="JGZ169" s="26"/>
      <c r="JHA169" s="26"/>
      <c r="JHB169" s="26"/>
      <c r="JHC169" s="26"/>
      <c r="JHD169" s="26"/>
      <c r="JHE169" s="26"/>
      <c r="JHF169" s="26"/>
      <c r="JHG169" s="26"/>
      <c r="JHH169" s="26"/>
      <c r="JHI169" s="26"/>
      <c r="JHJ169" s="26"/>
      <c r="JHK169" s="26"/>
      <c r="JHL169" s="26"/>
      <c r="JHM169" s="26"/>
      <c r="JHN169" s="26"/>
      <c r="JHO169" s="26"/>
      <c r="JHP169" s="26"/>
      <c r="JHQ169" s="26"/>
      <c r="JHR169" s="26"/>
      <c r="JHS169" s="26"/>
      <c r="JHT169" s="26"/>
      <c r="JHU169" s="26"/>
      <c r="JHV169" s="26"/>
      <c r="JHW169" s="26"/>
      <c r="JHX169" s="26"/>
      <c r="JHY169" s="26"/>
      <c r="JHZ169" s="26"/>
      <c r="JIA169" s="26"/>
      <c r="JIB169" s="26"/>
      <c r="JIC169" s="26"/>
      <c r="JID169" s="26"/>
      <c r="JIE169" s="26"/>
      <c r="JIF169" s="26"/>
      <c r="JIG169" s="26"/>
      <c r="JIH169" s="26"/>
      <c r="JII169" s="26"/>
      <c r="JIJ169" s="26"/>
      <c r="JIK169" s="26"/>
      <c r="JIL169" s="26"/>
      <c r="JIM169" s="26"/>
      <c r="JIN169" s="26"/>
      <c r="JIO169" s="26"/>
      <c r="JIP169" s="26"/>
      <c r="JIQ169" s="26"/>
      <c r="JIR169" s="26"/>
      <c r="JIS169" s="26"/>
      <c r="JIT169" s="26"/>
      <c r="JIU169" s="26"/>
      <c r="JIV169" s="26"/>
      <c r="JIW169" s="26"/>
      <c r="JIX169" s="26"/>
      <c r="JIY169" s="26"/>
      <c r="JIZ169" s="26"/>
      <c r="JJA169" s="26"/>
      <c r="JJB169" s="26"/>
      <c r="JJC169" s="26"/>
      <c r="JJD169" s="26"/>
      <c r="JJE169" s="26"/>
      <c r="JJF169" s="26"/>
      <c r="JJG169" s="26"/>
      <c r="JJH169" s="26"/>
      <c r="JJI169" s="26"/>
      <c r="JJJ169" s="26"/>
      <c r="JJK169" s="26"/>
      <c r="JJL169" s="26"/>
      <c r="JJM169" s="26"/>
      <c r="JJN169" s="26"/>
      <c r="JJO169" s="26"/>
      <c r="JJP169" s="26"/>
      <c r="JJQ169" s="26"/>
      <c r="JJR169" s="26"/>
      <c r="JJS169" s="26"/>
      <c r="JJT169" s="26"/>
      <c r="JJU169" s="26"/>
      <c r="JJV169" s="26"/>
      <c r="JJW169" s="26"/>
      <c r="JJX169" s="26"/>
      <c r="JJY169" s="26"/>
      <c r="JJZ169" s="26"/>
      <c r="JKA169" s="26"/>
      <c r="JKB169" s="26"/>
      <c r="JKC169" s="26"/>
      <c r="JKD169" s="26"/>
      <c r="JKE169" s="26"/>
      <c r="JKF169" s="26"/>
      <c r="JKG169" s="26"/>
      <c r="JKH169" s="26"/>
      <c r="JKI169" s="26"/>
      <c r="JKJ169" s="26"/>
      <c r="JKK169" s="26"/>
      <c r="JKL169" s="26"/>
      <c r="JKM169" s="26"/>
      <c r="JKN169" s="26"/>
      <c r="JKO169" s="26"/>
      <c r="JKP169" s="26"/>
      <c r="JKQ169" s="26"/>
      <c r="JKR169" s="26"/>
      <c r="JKS169" s="26"/>
      <c r="JKT169" s="26"/>
      <c r="JKU169" s="26"/>
      <c r="JKV169" s="26"/>
      <c r="JKW169" s="26"/>
      <c r="JKX169" s="26"/>
      <c r="JKY169" s="26"/>
      <c r="JKZ169" s="26"/>
      <c r="JLA169" s="26"/>
      <c r="JLB169" s="26"/>
      <c r="JLC169" s="26"/>
      <c r="JLD169" s="26"/>
      <c r="JLE169" s="26"/>
      <c r="JLF169" s="26"/>
      <c r="JLG169" s="26"/>
      <c r="JLH169" s="26"/>
      <c r="JLI169" s="26"/>
      <c r="JLJ169" s="26"/>
      <c r="JLK169" s="26"/>
      <c r="JLL169" s="26"/>
      <c r="JLM169" s="26"/>
      <c r="JLN169" s="26"/>
      <c r="JLO169" s="26"/>
      <c r="JLP169" s="26"/>
      <c r="JLQ169" s="26"/>
      <c r="JLR169" s="26"/>
      <c r="JLS169" s="26"/>
      <c r="JLT169" s="26"/>
      <c r="JLU169" s="26"/>
      <c r="JLV169" s="26"/>
      <c r="JLW169" s="26"/>
      <c r="JLX169" s="26"/>
      <c r="JLY169" s="26"/>
      <c r="JLZ169" s="26"/>
      <c r="JMA169" s="26"/>
      <c r="JMB169" s="26"/>
      <c r="JMC169" s="26"/>
      <c r="JMD169" s="26"/>
      <c r="JME169" s="26"/>
      <c r="JMF169" s="26"/>
      <c r="JMG169" s="26"/>
      <c r="JMH169" s="26"/>
      <c r="JMI169" s="26"/>
      <c r="JMJ169" s="26"/>
      <c r="JMK169" s="26"/>
      <c r="JML169" s="26"/>
      <c r="JMM169" s="26"/>
      <c r="JMN169" s="26"/>
      <c r="JMO169" s="26"/>
      <c r="JMP169" s="26"/>
      <c r="JMQ169" s="26"/>
      <c r="JMR169" s="26"/>
      <c r="JMS169" s="26"/>
      <c r="JMT169" s="26"/>
      <c r="JMU169" s="26"/>
      <c r="JMV169" s="26"/>
      <c r="JMW169" s="26"/>
      <c r="JMX169" s="26"/>
      <c r="JMY169" s="26"/>
      <c r="JMZ169" s="26"/>
      <c r="JNA169" s="26"/>
      <c r="JNB169" s="26"/>
      <c r="JNC169" s="26"/>
      <c r="JND169" s="26"/>
      <c r="JNE169" s="26"/>
      <c r="JNF169" s="26"/>
      <c r="JNG169" s="26"/>
      <c r="JNH169" s="26"/>
      <c r="JNI169" s="26"/>
      <c r="JNJ169" s="26"/>
      <c r="JNK169" s="26"/>
      <c r="JNL169" s="26"/>
      <c r="JNM169" s="26"/>
      <c r="JNN169" s="26"/>
      <c r="JNO169" s="26"/>
      <c r="JNP169" s="26"/>
      <c r="JNQ169" s="26"/>
      <c r="JNR169" s="26"/>
      <c r="JNS169" s="26"/>
      <c r="JNT169" s="26"/>
      <c r="JNU169" s="26"/>
      <c r="JNV169" s="26"/>
      <c r="JNW169" s="26"/>
      <c r="JNX169" s="26"/>
      <c r="JNY169" s="26"/>
      <c r="JNZ169" s="26"/>
      <c r="JOA169" s="26"/>
      <c r="JOB169" s="26"/>
      <c r="JOC169" s="26"/>
      <c r="JOD169" s="26"/>
      <c r="JOE169" s="26"/>
      <c r="JOF169" s="26"/>
      <c r="JOG169" s="26"/>
      <c r="JOH169" s="26"/>
      <c r="JOI169" s="26"/>
      <c r="JOJ169" s="26"/>
      <c r="JOK169" s="26"/>
      <c r="JOL169" s="26"/>
      <c r="JOM169" s="26"/>
      <c r="JON169" s="26"/>
      <c r="JOO169" s="26"/>
      <c r="JOP169" s="26"/>
      <c r="JOQ169" s="26"/>
      <c r="JOR169" s="26"/>
      <c r="JOS169" s="26"/>
      <c r="JOT169" s="26"/>
      <c r="JOU169" s="26"/>
      <c r="JOV169" s="26"/>
      <c r="JOW169" s="26"/>
      <c r="JOX169" s="26"/>
      <c r="JOY169" s="26"/>
      <c r="JOZ169" s="26"/>
      <c r="JPA169" s="26"/>
      <c r="JPB169" s="26"/>
      <c r="JPC169" s="26"/>
      <c r="JPD169" s="26"/>
      <c r="JPE169" s="26"/>
      <c r="JPF169" s="26"/>
      <c r="JPG169" s="26"/>
      <c r="JPH169" s="26"/>
      <c r="JPI169" s="26"/>
      <c r="JPJ169" s="26"/>
      <c r="JPK169" s="26"/>
      <c r="JPL169" s="26"/>
      <c r="JPM169" s="26"/>
      <c r="JPN169" s="26"/>
      <c r="JPO169" s="26"/>
      <c r="JPP169" s="26"/>
      <c r="JPQ169" s="26"/>
      <c r="JPR169" s="26"/>
      <c r="JPS169" s="26"/>
      <c r="JPT169" s="26"/>
      <c r="JPU169" s="26"/>
      <c r="JPV169" s="26"/>
      <c r="JPW169" s="26"/>
      <c r="JPX169" s="26"/>
      <c r="JPY169" s="26"/>
      <c r="JPZ169" s="26"/>
      <c r="JQA169" s="26"/>
      <c r="JQB169" s="26"/>
      <c r="JQC169" s="26"/>
      <c r="JQD169" s="26"/>
      <c r="JQE169" s="26"/>
      <c r="JQF169" s="26"/>
      <c r="JQG169" s="26"/>
      <c r="JQH169" s="26"/>
      <c r="JQI169" s="26"/>
      <c r="JQJ169" s="26"/>
      <c r="JQK169" s="26"/>
      <c r="JQL169" s="26"/>
      <c r="JQM169" s="26"/>
      <c r="JQN169" s="26"/>
      <c r="JQO169" s="26"/>
      <c r="JQP169" s="26"/>
      <c r="JQQ169" s="26"/>
      <c r="JQR169" s="26"/>
      <c r="JQS169" s="26"/>
      <c r="JQT169" s="26"/>
      <c r="JQU169" s="26"/>
      <c r="JQV169" s="26"/>
      <c r="JQW169" s="26"/>
      <c r="JQX169" s="26"/>
      <c r="JQY169" s="26"/>
      <c r="JQZ169" s="26"/>
      <c r="JRA169" s="26"/>
      <c r="JRB169" s="26"/>
      <c r="JRC169" s="26"/>
      <c r="JRD169" s="26"/>
      <c r="JRE169" s="26"/>
      <c r="JRF169" s="26"/>
      <c r="JRG169" s="26"/>
      <c r="JRH169" s="26"/>
      <c r="JRI169" s="26"/>
      <c r="JRJ169" s="26"/>
      <c r="JRK169" s="26"/>
      <c r="JRL169" s="26"/>
      <c r="JRM169" s="26"/>
      <c r="JRN169" s="26"/>
      <c r="JRO169" s="26"/>
      <c r="JRP169" s="26"/>
      <c r="JRQ169" s="26"/>
      <c r="JRR169" s="26"/>
      <c r="JRS169" s="26"/>
      <c r="JRT169" s="26"/>
      <c r="JRU169" s="26"/>
      <c r="JRV169" s="26"/>
      <c r="JRW169" s="26"/>
      <c r="JRX169" s="26"/>
      <c r="JRY169" s="26"/>
      <c r="JRZ169" s="26"/>
      <c r="JSA169" s="26"/>
      <c r="JSB169" s="26"/>
      <c r="JSC169" s="26"/>
      <c r="JSD169" s="26"/>
      <c r="JSE169" s="26"/>
      <c r="JSF169" s="26"/>
      <c r="JSG169" s="26"/>
      <c r="JSH169" s="26"/>
      <c r="JSI169" s="26"/>
      <c r="JSJ169" s="26"/>
      <c r="JSK169" s="26"/>
      <c r="JSL169" s="26"/>
      <c r="JSM169" s="26"/>
      <c r="JSN169" s="26"/>
      <c r="JSO169" s="26"/>
      <c r="JSP169" s="26"/>
      <c r="JSQ169" s="26"/>
      <c r="JSR169" s="26"/>
      <c r="JSS169" s="26"/>
      <c r="JST169" s="26"/>
      <c r="JSU169" s="26"/>
      <c r="JSV169" s="26"/>
      <c r="JSW169" s="26"/>
      <c r="JSX169" s="26"/>
      <c r="JSY169" s="26"/>
      <c r="JSZ169" s="26"/>
      <c r="JTA169" s="26"/>
      <c r="JTB169" s="26"/>
      <c r="JTC169" s="26"/>
      <c r="JTD169" s="26"/>
      <c r="JTE169" s="26"/>
      <c r="JTF169" s="26"/>
      <c r="JTG169" s="26"/>
      <c r="JTH169" s="26"/>
      <c r="JTI169" s="26"/>
      <c r="JTJ169" s="26"/>
      <c r="JTK169" s="26"/>
      <c r="JTL169" s="26"/>
      <c r="JTM169" s="26"/>
      <c r="JTN169" s="26"/>
      <c r="JTO169" s="26"/>
      <c r="JTP169" s="26"/>
      <c r="JTQ169" s="26"/>
      <c r="JTR169" s="26"/>
      <c r="JTS169" s="26"/>
      <c r="JTT169" s="26"/>
      <c r="JTU169" s="26"/>
      <c r="JTV169" s="26"/>
      <c r="JTW169" s="26"/>
      <c r="JTX169" s="26"/>
      <c r="JTY169" s="26"/>
      <c r="JTZ169" s="26"/>
      <c r="JUA169" s="26"/>
      <c r="JUB169" s="26"/>
      <c r="JUC169" s="26"/>
      <c r="JUD169" s="26"/>
      <c r="JUE169" s="26"/>
      <c r="JUF169" s="26"/>
      <c r="JUG169" s="26"/>
      <c r="JUH169" s="26"/>
      <c r="JUI169" s="26"/>
      <c r="JUJ169" s="26"/>
      <c r="JUK169" s="26"/>
      <c r="JUL169" s="26"/>
      <c r="JUM169" s="26"/>
      <c r="JUN169" s="26"/>
      <c r="JUO169" s="26"/>
      <c r="JUP169" s="26"/>
      <c r="JUQ169" s="26"/>
      <c r="JUR169" s="26"/>
      <c r="JUS169" s="26"/>
      <c r="JUT169" s="26"/>
      <c r="JUU169" s="26"/>
      <c r="JUV169" s="26"/>
      <c r="JUW169" s="26"/>
      <c r="JUX169" s="26"/>
      <c r="JUY169" s="26"/>
      <c r="JUZ169" s="26"/>
      <c r="JVA169" s="26"/>
      <c r="JVB169" s="26"/>
      <c r="JVC169" s="26"/>
      <c r="JVD169" s="26"/>
      <c r="JVE169" s="26"/>
      <c r="JVF169" s="26"/>
      <c r="JVG169" s="26"/>
      <c r="JVH169" s="26"/>
      <c r="JVI169" s="26"/>
      <c r="JVJ169" s="26"/>
      <c r="JVK169" s="26"/>
      <c r="JVL169" s="26"/>
      <c r="JVM169" s="26"/>
      <c r="JVN169" s="26"/>
      <c r="JVO169" s="26"/>
      <c r="JVP169" s="26"/>
      <c r="JVQ169" s="26"/>
      <c r="JVR169" s="26"/>
      <c r="JVS169" s="26"/>
      <c r="JVT169" s="26"/>
      <c r="JVU169" s="26"/>
      <c r="JVV169" s="26"/>
      <c r="JVW169" s="26"/>
      <c r="JVX169" s="26"/>
      <c r="JVY169" s="26"/>
      <c r="JVZ169" s="26"/>
      <c r="JWA169" s="26"/>
      <c r="JWB169" s="26"/>
      <c r="JWC169" s="26"/>
      <c r="JWD169" s="26"/>
      <c r="JWE169" s="26"/>
      <c r="JWF169" s="26"/>
      <c r="JWG169" s="26"/>
      <c r="JWH169" s="26"/>
      <c r="JWI169" s="26"/>
      <c r="JWJ169" s="26"/>
      <c r="JWK169" s="26"/>
      <c r="JWL169" s="26"/>
      <c r="JWM169" s="26"/>
      <c r="JWN169" s="26"/>
      <c r="JWO169" s="26"/>
      <c r="JWP169" s="26"/>
      <c r="JWQ169" s="26"/>
      <c r="JWR169" s="26"/>
      <c r="JWS169" s="26"/>
      <c r="JWT169" s="26"/>
      <c r="JWU169" s="26"/>
      <c r="JWV169" s="26"/>
      <c r="JWW169" s="26"/>
      <c r="JWX169" s="26"/>
      <c r="JWY169" s="26"/>
      <c r="JWZ169" s="26"/>
      <c r="JXA169" s="26"/>
      <c r="JXB169" s="26"/>
      <c r="JXC169" s="26"/>
      <c r="JXD169" s="26"/>
      <c r="JXE169" s="26"/>
      <c r="JXF169" s="26"/>
      <c r="JXG169" s="26"/>
      <c r="JXH169" s="26"/>
      <c r="JXI169" s="26"/>
      <c r="JXJ169" s="26"/>
      <c r="JXK169" s="26"/>
      <c r="JXL169" s="26"/>
      <c r="JXM169" s="26"/>
      <c r="JXN169" s="26"/>
      <c r="JXO169" s="26"/>
      <c r="JXP169" s="26"/>
      <c r="JXQ169" s="26"/>
      <c r="JXR169" s="26"/>
      <c r="JXS169" s="26"/>
      <c r="JXT169" s="26"/>
      <c r="JXU169" s="26"/>
      <c r="JXV169" s="26"/>
      <c r="JXW169" s="26"/>
      <c r="JXX169" s="26"/>
      <c r="JXY169" s="26"/>
      <c r="JXZ169" s="26"/>
      <c r="JYA169" s="26"/>
      <c r="JYB169" s="26"/>
      <c r="JYC169" s="26"/>
      <c r="JYD169" s="26"/>
      <c r="JYE169" s="26"/>
      <c r="JYF169" s="26"/>
      <c r="JYG169" s="26"/>
      <c r="JYH169" s="26"/>
      <c r="JYI169" s="26"/>
      <c r="JYJ169" s="26"/>
      <c r="JYK169" s="26"/>
      <c r="JYL169" s="26"/>
      <c r="JYM169" s="26"/>
      <c r="JYN169" s="26"/>
      <c r="JYO169" s="26"/>
      <c r="JYP169" s="26"/>
      <c r="JYQ169" s="26"/>
      <c r="JYR169" s="26"/>
      <c r="JYS169" s="26"/>
      <c r="JYT169" s="26"/>
      <c r="JYU169" s="26"/>
      <c r="JYV169" s="26"/>
      <c r="JYW169" s="26"/>
      <c r="JYX169" s="26"/>
      <c r="JYY169" s="26"/>
      <c r="JYZ169" s="26"/>
      <c r="JZA169" s="26"/>
      <c r="JZB169" s="26"/>
      <c r="JZC169" s="26"/>
      <c r="JZD169" s="26"/>
      <c r="JZE169" s="26"/>
      <c r="JZF169" s="26"/>
      <c r="JZG169" s="26"/>
      <c r="JZH169" s="26"/>
      <c r="JZI169" s="26"/>
      <c r="JZJ169" s="26"/>
      <c r="JZK169" s="26"/>
      <c r="JZL169" s="26"/>
      <c r="JZM169" s="26"/>
      <c r="JZN169" s="26"/>
      <c r="JZO169" s="26"/>
      <c r="JZP169" s="26"/>
      <c r="JZQ169" s="26"/>
      <c r="JZR169" s="26"/>
      <c r="JZS169" s="26"/>
      <c r="JZT169" s="26"/>
      <c r="JZU169" s="26"/>
      <c r="JZV169" s="26"/>
      <c r="JZW169" s="26"/>
      <c r="JZX169" s="26"/>
      <c r="JZY169" s="26"/>
      <c r="JZZ169" s="26"/>
      <c r="KAA169" s="26"/>
      <c r="KAB169" s="26"/>
      <c r="KAC169" s="26"/>
      <c r="KAD169" s="26"/>
      <c r="KAE169" s="26"/>
      <c r="KAF169" s="26"/>
      <c r="KAG169" s="26"/>
      <c r="KAH169" s="26"/>
      <c r="KAI169" s="26"/>
      <c r="KAJ169" s="26"/>
      <c r="KAK169" s="26"/>
      <c r="KAL169" s="26"/>
      <c r="KAM169" s="26"/>
      <c r="KAN169" s="26"/>
      <c r="KAO169" s="26"/>
      <c r="KAP169" s="26"/>
      <c r="KAQ169" s="26"/>
      <c r="KAR169" s="26"/>
      <c r="KAS169" s="26"/>
      <c r="KAT169" s="26"/>
      <c r="KAU169" s="26"/>
      <c r="KAV169" s="26"/>
      <c r="KAW169" s="26"/>
      <c r="KAX169" s="26"/>
      <c r="KAY169" s="26"/>
      <c r="KAZ169" s="26"/>
      <c r="KBA169" s="26"/>
      <c r="KBB169" s="26"/>
      <c r="KBC169" s="26"/>
      <c r="KBD169" s="26"/>
      <c r="KBE169" s="26"/>
      <c r="KBF169" s="26"/>
      <c r="KBG169" s="26"/>
      <c r="KBH169" s="26"/>
      <c r="KBI169" s="26"/>
      <c r="KBJ169" s="26"/>
      <c r="KBK169" s="26"/>
      <c r="KBL169" s="26"/>
      <c r="KBM169" s="26"/>
      <c r="KBN169" s="26"/>
      <c r="KBO169" s="26"/>
      <c r="KBP169" s="26"/>
      <c r="KBQ169" s="26"/>
      <c r="KBR169" s="26"/>
      <c r="KBS169" s="26"/>
      <c r="KBT169" s="26"/>
      <c r="KBU169" s="26"/>
      <c r="KBV169" s="26"/>
      <c r="KBW169" s="26"/>
      <c r="KBX169" s="26"/>
      <c r="KBY169" s="26"/>
      <c r="KBZ169" s="26"/>
      <c r="KCA169" s="26"/>
      <c r="KCB169" s="26"/>
      <c r="KCC169" s="26"/>
      <c r="KCD169" s="26"/>
      <c r="KCE169" s="26"/>
      <c r="KCF169" s="26"/>
      <c r="KCG169" s="26"/>
      <c r="KCH169" s="26"/>
      <c r="KCI169" s="26"/>
      <c r="KCJ169" s="26"/>
      <c r="KCK169" s="26"/>
      <c r="KCL169" s="26"/>
      <c r="KCM169" s="26"/>
      <c r="KCN169" s="26"/>
      <c r="KCO169" s="26"/>
      <c r="KCP169" s="26"/>
      <c r="KCQ169" s="26"/>
      <c r="KCR169" s="26"/>
      <c r="KCS169" s="26"/>
      <c r="KCT169" s="26"/>
      <c r="KCU169" s="26"/>
      <c r="KCV169" s="26"/>
      <c r="KCW169" s="26"/>
      <c r="KCX169" s="26"/>
      <c r="KCY169" s="26"/>
      <c r="KCZ169" s="26"/>
      <c r="KDA169" s="26"/>
      <c r="KDB169" s="26"/>
      <c r="KDC169" s="26"/>
      <c r="KDD169" s="26"/>
      <c r="KDE169" s="26"/>
      <c r="KDF169" s="26"/>
      <c r="KDG169" s="26"/>
      <c r="KDH169" s="26"/>
      <c r="KDI169" s="26"/>
      <c r="KDJ169" s="26"/>
      <c r="KDK169" s="26"/>
      <c r="KDL169" s="26"/>
      <c r="KDM169" s="26"/>
      <c r="KDN169" s="26"/>
      <c r="KDO169" s="26"/>
      <c r="KDP169" s="26"/>
      <c r="KDQ169" s="26"/>
      <c r="KDR169" s="26"/>
      <c r="KDS169" s="26"/>
      <c r="KDT169" s="26"/>
      <c r="KDU169" s="26"/>
      <c r="KDV169" s="26"/>
      <c r="KDW169" s="26"/>
      <c r="KDX169" s="26"/>
      <c r="KDY169" s="26"/>
      <c r="KDZ169" s="26"/>
      <c r="KEA169" s="26"/>
      <c r="KEB169" s="26"/>
      <c r="KEC169" s="26"/>
      <c r="KED169" s="26"/>
      <c r="KEE169" s="26"/>
      <c r="KEF169" s="26"/>
      <c r="KEG169" s="26"/>
      <c r="KEH169" s="26"/>
      <c r="KEI169" s="26"/>
      <c r="KEJ169" s="26"/>
      <c r="KEK169" s="26"/>
      <c r="KEL169" s="26"/>
      <c r="KEM169" s="26"/>
      <c r="KEN169" s="26"/>
      <c r="KEO169" s="26"/>
      <c r="KEP169" s="26"/>
      <c r="KEQ169" s="26"/>
      <c r="KER169" s="26"/>
      <c r="KES169" s="26"/>
      <c r="KET169" s="26"/>
      <c r="KEU169" s="26"/>
      <c r="KEV169" s="26"/>
      <c r="KEW169" s="26"/>
      <c r="KEX169" s="26"/>
      <c r="KEY169" s="26"/>
      <c r="KEZ169" s="26"/>
      <c r="KFA169" s="26"/>
      <c r="KFB169" s="26"/>
      <c r="KFC169" s="26"/>
      <c r="KFD169" s="26"/>
      <c r="KFE169" s="26"/>
      <c r="KFF169" s="26"/>
      <c r="KFG169" s="26"/>
      <c r="KFH169" s="26"/>
      <c r="KFI169" s="26"/>
      <c r="KFJ169" s="26"/>
      <c r="KFK169" s="26"/>
      <c r="KFL169" s="26"/>
      <c r="KFM169" s="26"/>
      <c r="KFN169" s="26"/>
      <c r="KFO169" s="26"/>
      <c r="KFP169" s="26"/>
      <c r="KFQ169" s="26"/>
      <c r="KFR169" s="26"/>
      <c r="KFS169" s="26"/>
      <c r="KFT169" s="26"/>
      <c r="KFU169" s="26"/>
      <c r="KFV169" s="26"/>
      <c r="KFW169" s="26"/>
      <c r="KFX169" s="26"/>
      <c r="KFY169" s="26"/>
      <c r="KFZ169" s="26"/>
      <c r="KGA169" s="26"/>
      <c r="KGB169" s="26"/>
      <c r="KGC169" s="26"/>
      <c r="KGD169" s="26"/>
      <c r="KGE169" s="26"/>
      <c r="KGF169" s="26"/>
      <c r="KGG169" s="26"/>
      <c r="KGH169" s="26"/>
      <c r="KGI169" s="26"/>
      <c r="KGJ169" s="26"/>
      <c r="KGK169" s="26"/>
      <c r="KGL169" s="26"/>
      <c r="KGM169" s="26"/>
      <c r="KGN169" s="26"/>
      <c r="KGO169" s="26"/>
      <c r="KGP169" s="26"/>
      <c r="KGQ169" s="26"/>
      <c r="KGR169" s="26"/>
      <c r="KGS169" s="26"/>
      <c r="KGT169" s="26"/>
      <c r="KGU169" s="26"/>
      <c r="KGV169" s="26"/>
      <c r="KGW169" s="26"/>
      <c r="KGX169" s="26"/>
      <c r="KGY169" s="26"/>
      <c r="KGZ169" s="26"/>
      <c r="KHA169" s="26"/>
      <c r="KHB169" s="26"/>
      <c r="KHC169" s="26"/>
      <c r="KHD169" s="26"/>
      <c r="KHE169" s="26"/>
      <c r="KHF169" s="26"/>
      <c r="KHG169" s="26"/>
      <c r="KHH169" s="26"/>
      <c r="KHI169" s="26"/>
      <c r="KHJ169" s="26"/>
      <c r="KHK169" s="26"/>
      <c r="KHL169" s="26"/>
      <c r="KHM169" s="26"/>
      <c r="KHN169" s="26"/>
      <c r="KHO169" s="26"/>
      <c r="KHP169" s="26"/>
      <c r="KHQ169" s="26"/>
      <c r="KHR169" s="26"/>
      <c r="KHS169" s="26"/>
      <c r="KHT169" s="26"/>
      <c r="KHU169" s="26"/>
      <c r="KHV169" s="26"/>
      <c r="KHW169" s="26"/>
      <c r="KHX169" s="26"/>
      <c r="KHY169" s="26"/>
      <c r="KHZ169" s="26"/>
      <c r="KIA169" s="26"/>
      <c r="KIB169" s="26"/>
      <c r="KIC169" s="26"/>
      <c r="KID169" s="26"/>
      <c r="KIE169" s="26"/>
      <c r="KIF169" s="26"/>
      <c r="KIG169" s="26"/>
      <c r="KIH169" s="26"/>
      <c r="KII169" s="26"/>
      <c r="KIJ169" s="26"/>
      <c r="KIK169" s="26"/>
      <c r="KIL169" s="26"/>
      <c r="KIM169" s="26"/>
      <c r="KIN169" s="26"/>
      <c r="KIO169" s="26"/>
      <c r="KIP169" s="26"/>
      <c r="KIQ169" s="26"/>
      <c r="KIR169" s="26"/>
      <c r="KIS169" s="26"/>
      <c r="KIT169" s="26"/>
      <c r="KIU169" s="26"/>
      <c r="KIV169" s="26"/>
      <c r="KIW169" s="26"/>
      <c r="KIX169" s="26"/>
      <c r="KIY169" s="26"/>
      <c r="KIZ169" s="26"/>
      <c r="KJA169" s="26"/>
      <c r="KJB169" s="26"/>
      <c r="KJC169" s="26"/>
      <c r="KJD169" s="26"/>
      <c r="KJE169" s="26"/>
      <c r="KJF169" s="26"/>
      <c r="KJG169" s="26"/>
      <c r="KJH169" s="26"/>
      <c r="KJI169" s="26"/>
      <c r="KJJ169" s="26"/>
      <c r="KJK169" s="26"/>
      <c r="KJL169" s="26"/>
      <c r="KJM169" s="26"/>
      <c r="KJN169" s="26"/>
      <c r="KJO169" s="26"/>
      <c r="KJP169" s="26"/>
      <c r="KJQ169" s="26"/>
      <c r="KJR169" s="26"/>
      <c r="KJS169" s="26"/>
      <c r="KJT169" s="26"/>
      <c r="KJU169" s="26"/>
      <c r="KJV169" s="26"/>
      <c r="KJW169" s="26"/>
      <c r="KJX169" s="26"/>
      <c r="KJY169" s="26"/>
      <c r="KJZ169" s="26"/>
      <c r="KKA169" s="26"/>
      <c r="KKB169" s="26"/>
      <c r="KKC169" s="26"/>
      <c r="KKD169" s="26"/>
      <c r="KKE169" s="26"/>
      <c r="KKF169" s="26"/>
      <c r="KKG169" s="26"/>
      <c r="KKH169" s="26"/>
      <c r="KKI169" s="26"/>
      <c r="KKJ169" s="26"/>
      <c r="KKK169" s="26"/>
      <c r="KKL169" s="26"/>
      <c r="KKM169" s="26"/>
      <c r="KKN169" s="26"/>
      <c r="KKO169" s="26"/>
      <c r="KKP169" s="26"/>
      <c r="KKQ169" s="26"/>
      <c r="KKR169" s="26"/>
      <c r="KKS169" s="26"/>
      <c r="KKT169" s="26"/>
      <c r="KKU169" s="26"/>
      <c r="KKV169" s="26"/>
      <c r="KKW169" s="26"/>
      <c r="KKX169" s="26"/>
      <c r="KKY169" s="26"/>
      <c r="KKZ169" s="26"/>
      <c r="KLA169" s="26"/>
      <c r="KLB169" s="26"/>
      <c r="KLC169" s="26"/>
      <c r="KLD169" s="26"/>
      <c r="KLE169" s="26"/>
      <c r="KLF169" s="26"/>
      <c r="KLG169" s="26"/>
      <c r="KLH169" s="26"/>
      <c r="KLI169" s="26"/>
      <c r="KLJ169" s="26"/>
      <c r="KLK169" s="26"/>
      <c r="KLL169" s="26"/>
      <c r="KLM169" s="26"/>
      <c r="KLN169" s="26"/>
      <c r="KLO169" s="26"/>
      <c r="KLP169" s="26"/>
      <c r="KLQ169" s="26"/>
      <c r="KLR169" s="26"/>
      <c r="KLS169" s="26"/>
      <c r="KLT169" s="26"/>
      <c r="KLU169" s="26"/>
      <c r="KLV169" s="26"/>
      <c r="KLW169" s="26"/>
      <c r="KLX169" s="26"/>
      <c r="KLY169" s="26"/>
      <c r="KLZ169" s="26"/>
      <c r="KMA169" s="26"/>
      <c r="KMB169" s="26"/>
      <c r="KMC169" s="26"/>
      <c r="KMD169" s="26"/>
      <c r="KME169" s="26"/>
      <c r="KMF169" s="26"/>
      <c r="KMG169" s="26"/>
      <c r="KMH169" s="26"/>
      <c r="KMI169" s="26"/>
      <c r="KMJ169" s="26"/>
      <c r="KMK169" s="26"/>
      <c r="KML169" s="26"/>
      <c r="KMM169" s="26"/>
      <c r="KMN169" s="26"/>
      <c r="KMO169" s="26"/>
      <c r="KMP169" s="26"/>
      <c r="KMQ169" s="26"/>
      <c r="KMR169" s="26"/>
      <c r="KMS169" s="26"/>
      <c r="KMT169" s="26"/>
      <c r="KMU169" s="26"/>
      <c r="KMV169" s="26"/>
      <c r="KMW169" s="26"/>
      <c r="KMX169" s="26"/>
      <c r="KMY169" s="26"/>
      <c r="KMZ169" s="26"/>
      <c r="KNA169" s="26"/>
      <c r="KNB169" s="26"/>
      <c r="KNC169" s="26"/>
      <c r="KND169" s="26"/>
      <c r="KNE169" s="26"/>
      <c r="KNF169" s="26"/>
      <c r="KNG169" s="26"/>
      <c r="KNH169" s="26"/>
      <c r="KNI169" s="26"/>
      <c r="KNJ169" s="26"/>
      <c r="KNK169" s="26"/>
      <c r="KNL169" s="26"/>
      <c r="KNM169" s="26"/>
      <c r="KNN169" s="26"/>
      <c r="KNO169" s="26"/>
      <c r="KNP169" s="26"/>
      <c r="KNQ169" s="26"/>
      <c r="KNR169" s="26"/>
      <c r="KNS169" s="26"/>
      <c r="KNT169" s="26"/>
      <c r="KNU169" s="26"/>
      <c r="KNV169" s="26"/>
      <c r="KNW169" s="26"/>
      <c r="KNX169" s="26"/>
      <c r="KNY169" s="26"/>
      <c r="KNZ169" s="26"/>
      <c r="KOA169" s="26"/>
      <c r="KOB169" s="26"/>
      <c r="KOC169" s="26"/>
      <c r="KOD169" s="26"/>
      <c r="KOE169" s="26"/>
      <c r="KOF169" s="26"/>
      <c r="KOG169" s="26"/>
      <c r="KOH169" s="26"/>
      <c r="KOI169" s="26"/>
      <c r="KOJ169" s="26"/>
      <c r="KOK169" s="26"/>
      <c r="KOL169" s="26"/>
      <c r="KOM169" s="26"/>
      <c r="KON169" s="26"/>
      <c r="KOO169" s="26"/>
      <c r="KOP169" s="26"/>
      <c r="KOQ169" s="26"/>
      <c r="KOR169" s="26"/>
      <c r="KOS169" s="26"/>
      <c r="KOT169" s="26"/>
      <c r="KOU169" s="26"/>
      <c r="KOV169" s="26"/>
      <c r="KOW169" s="26"/>
      <c r="KOX169" s="26"/>
      <c r="KOY169" s="26"/>
      <c r="KOZ169" s="26"/>
      <c r="KPA169" s="26"/>
      <c r="KPB169" s="26"/>
      <c r="KPC169" s="26"/>
      <c r="KPD169" s="26"/>
      <c r="KPE169" s="26"/>
      <c r="KPF169" s="26"/>
      <c r="KPG169" s="26"/>
      <c r="KPH169" s="26"/>
      <c r="KPI169" s="26"/>
      <c r="KPJ169" s="26"/>
      <c r="KPK169" s="26"/>
      <c r="KPL169" s="26"/>
      <c r="KPM169" s="26"/>
      <c r="KPN169" s="26"/>
      <c r="KPO169" s="26"/>
      <c r="KPP169" s="26"/>
      <c r="KPQ169" s="26"/>
      <c r="KPR169" s="26"/>
      <c r="KPS169" s="26"/>
      <c r="KPT169" s="26"/>
      <c r="KPU169" s="26"/>
      <c r="KPV169" s="26"/>
      <c r="KPW169" s="26"/>
      <c r="KPX169" s="26"/>
      <c r="KPY169" s="26"/>
      <c r="KPZ169" s="26"/>
      <c r="KQA169" s="26"/>
      <c r="KQB169" s="26"/>
      <c r="KQC169" s="26"/>
      <c r="KQD169" s="26"/>
      <c r="KQE169" s="26"/>
      <c r="KQF169" s="26"/>
      <c r="KQG169" s="26"/>
      <c r="KQH169" s="26"/>
      <c r="KQI169" s="26"/>
      <c r="KQJ169" s="26"/>
      <c r="KQK169" s="26"/>
      <c r="KQL169" s="26"/>
      <c r="KQM169" s="26"/>
      <c r="KQN169" s="26"/>
      <c r="KQO169" s="26"/>
      <c r="KQP169" s="26"/>
      <c r="KQQ169" s="26"/>
      <c r="KQR169" s="26"/>
      <c r="KQS169" s="26"/>
      <c r="KQT169" s="26"/>
      <c r="KQU169" s="26"/>
      <c r="KQV169" s="26"/>
      <c r="KQW169" s="26"/>
      <c r="KQX169" s="26"/>
      <c r="KQY169" s="26"/>
      <c r="KQZ169" s="26"/>
      <c r="KRA169" s="26"/>
      <c r="KRB169" s="26"/>
      <c r="KRC169" s="26"/>
      <c r="KRD169" s="26"/>
      <c r="KRE169" s="26"/>
      <c r="KRF169" s="26"/>
      <c r="KRG169" s="26"/>
      <c r="KRH169" s="26"/>
      <c r="KRI169" s="26"/>
      <c r="KRJ169" s="26"/>
      <c r="KRK169" s="26"/>
      <c r="KRL169" s="26"/>
      <c r="KRM169" s="26"/>
      <c r="KRN169" s="26"/>
      <c r="KRO169" s="26"/>
      <c r="KRP169" s="26"/>
      <c r="KRQ169" s="26"/>
      <c r="KRR169" s="26"/>
      <c r="KRS169" s="26"/>
      <c r="KRT169" s="26"/>
      <c r="KRU169" s="26"/>
      <c r="KRV169" s="26"/>
      <c r="KRW169" s="26"/>
      <c r="KRX169" s="26"/>
      <c r="KRY169" s="26"/>
      <c r="KRZ169" s="26"/>
      <c r="KSA169" s="26"/>
      <c r="KSB169" s="26"/>
      <c r="KSC169" s="26"/>
      <c r="KSD169" s="26"/>
      <c r="KSE169" s="26"/>
      <c r="KSF169" s="26"/>
      <c r="KSG169" s="26"/>
      <c r="KSH169" s="26"/>
      <c r="KSI169" s="26"/>
      <c r="KSJ169" s="26"/>
      <c r="KSK169" s="26"/>
      <c r="KSL169" s="26"/>
      <c r="KSM169" s="26"/>
      <c r="KSN169" s="26"/>
      <c r="KSO169" s="26"/>
      <c r="KSP169" s="26"/>
      <c r="KSQ169" s="26"/>
      <c r="KSR169" s="26"/>
      <c r="KSS169" s="26"/>
      <c r="KST169" s="26"/>
      <c r="KSU169" s="26"/>
      <c r="KSV169" s="26"/>
      <c r="KSW169" s="26"/>
      <c r="KSX169" s="26"/>
      <c r="KSY169" s="26"/>
      <c r="KSZ169" s="26"/>
      <c r="KTA169" s="26"/>
      <c r="KTB169" s="26"/>
      <c r="KTC169" s="26"/>
      <c r="KTD169" s="26"/>
      <c r="KTE169" s="26"/>
      <c r="KTF169" s="26"/>
      <c r="KTG169" s="26"/>
      <c r="KTH169" s="26"/>
      <c r="KTI169" s="26"/>
      <c r="KTJ169" s="26"/>
      <c r="KTK169" s="26"/>
      <c r="KTL169" s="26"/>
      <c r="KTM169" s="26"/>
      <c r="KTN169" s="26"/>
      <c r="KTO169" s="26"/>
      <c r="KTP169" s="26"/>
      <c r="KTQ169" s="26"/>
      <c r="KTR169" s="26"/>
      <c r="KTS169" s="26"/>
      <c r="KTT169" s="26"/>
      <c r="KTU169" s="26"/>
      <c r="KTV169" s="26"/>
      <c r="KTW169" s="26"/>
      <c r="KTX169" s="26"/>
      <c r="KTY169" s="26"/>
      <c r="KTZ169" s="26"/>
      <c r="KUA169" s="26"/>
      <c r="KUB169" s="26"/>
      <c r="KUC169" s="26"/>
      <c r="KUD169" s="26"/>
      <c r="KUE169" s="26"/>
      <c r="KUF169" s="26"/>
      <c r="KUG169" s="26"/>
      <c r="KUH169" s="26"/>
      <c r="KUI169" s="26"/>
      <c r="KUJ169" s="26"/>
      <c r="KUK169" s="26"/>
      <c r="KUL169" s="26"/>
      <c r="KUM169" s="26"/>
      <c r="KUN169" s="26"/>
      <c r="KUO169" s="26"/>
      <c r="KUP169" s="26"/>
      <c r="KUQ169" s="26"/>
      <c r="KUR169" s="26"/>
      <c r="KUS169" s="26"/>
      <c r="KUT169" s="26"/>
      <c r="KUU169" s="26"/>
      <c r="KUV169" s="26"/>
      <c r="KUW169" s="26"/>
      <c r="KUX169" s="26"/>
      <c r="KUY169" s="26"/>
      <c r="KUZ169" s="26"/>
      <c r="KVA169" s="26"/>
      <c r="KVB169" s="26"/>
      <c r="KVC169" s="26"/>
      <c r="KVD169" s="26"/>
      <c r="KVE169" s="26"/>
      <c r="KVF169" s="26"/>
      <c r="KVG169" s="26"/>
      <c r="KVH169" s="26"/>
      <c r="KVI169" s="26"/>
      <c r="KVJ169" s="26"/>
      <c r="KVK169" s="26"/>
      <c r="KVL169" s="26"/>
      <c r="KVM169" s="26"/>
      <c r="KVN169" s="26"/>
      <c r="KVO169" s="26"/>
      <c r="KVP169" s="26"/>
      <c r="KVQ169" s="26"/>
      <c r="KVR169" s="26"/>
      <c r="KVS169" s="26"/>
      <c r="KVT169" s="26"/>
      <c r="KVU169" s="26"/>
      <c r="KVV169" s="26"/>
      <c r="KVW169" s="26"/>
      <c r="KVX169" s="26"/>
      <c r="KVY169" s="26"/>
      <c r="KVZ169" s="26"/>
      <c r="KWA169" s="26"/>
      <c r="KWB169" s="26"/>
      <c r="KWC169" s="26"/>
      <c r="KWD169" s="26"/>
      <c r="KWE169" s="26"/>
      <c r="KWF169" s="26"/>
      <c r="KWG169" s="26"/>
      <c r="KWH169" s="26"/>
      <c r="KWI169" s="26"/>
      <c r="KWJ169" s="26"/>
      <c r="KWK169" s="26"/>
      <c r="KWL169" s="26"/>
      <c r="KWM169" s="26"/>
      <c r="KWN169" s="26"/>
      <c r="KWO169" s="26"/>
      <c r="KWP169" s="26"/>
      <c r="KWQ169" s="26"/>
      <c r="KWR169" s="26"/>
      <c r="KWS169" s="26"/>
      <c r="KWT169" s="26"/>
      <c r="KWU169" s="26"/>
      <c r="KWV169" s="26"/>
      <c r="KWW169" s="26"/>
      <c r="KWX169" s="26"/>
      <c r="KWY169" s="26"/>
      <c r="KWZ169" s="26"/>
      <c r="KXA169" s="26"/>
      <c r="KXB169" s="26"/>
      <c r="KXC169" s="26"/>
      <c r="KXD169" s="26"/>
      <c r="KXE169" s="26"/>
      <c r="KXF169" s="26"/>
      <c r="KXG169" s="26"/>
      <c r="KXH169" s="26"/>
      <c r="KXI169" s="26"/>
      <c r="KXJ169" s="26"/>
      <c r="KXK169" s="26"/>
      <c r="KXL169" s="26"/>
      <c r="KXM169" s="26"/>
      <c r="KXN169" s="26"/>
      <c r="KXO169" s="26"/>
      <c r="KXP169" s="26"/>
      <c r="KXQ169" s="26"/>
      <c r="KXR169" s="26"/>
      <c r="KXS169" s="26"/>
      <c r="KXT169" s="26"/>
      <c r="KXU169" s="26"/>
      <c r="KXV169" s="26"/>
      <c r="KXW169" s="26"/>
      <c r="KXX169" s="26"/>
      <c r="KXY169" s="26"/>
      <c r="KXZ169" s="26"/>
      <c r="KYA169" s="26"/>
      <c r="KYB169" s="26"/>
      <c r="KYC169" s="26"/>
      <c r="KYD169" s="26"/>
      <c r="KYE169" s="26"/>
      <c r="KYF169" s="26"/>
      <c r="KYG169" s="26"/>
      <c r="KYH169" s="26"/>
      <c r="KYI169" s="26"/>
      <c r="KYJ169" s="26"/>
      <c r="KYK169" s="26"/>
      <c r="KYL169" s="26"/>
      <c r="KYM169" s="26"/>
      <c r="KYN169" s="26"/>
      <c r="KYO169" s="26"/>
      <c r="KYP169" s="26"/>
      <c r="KYQ169" s="26"/>
      <c r="KYR169" s="26"/>
      <c r="KYS169" s="26"/>
      <c r="KYT169" s="26"/>
      <c r="KYU169" s="26"/>
      <c r="KYV169" s="26"/>
      <c r="KYW169" s="26"/>
      <c r="KYX169" s="26"/>
      <c r="KYY169" s="26"/>
      <c r="KYZ169" s="26"/>
      <c r="KZA169" s="26"/>
      <c r="KZB169" s="26"/>
      <c r="KZC169" s="26"/>
      <c r="KZD169" s="26"/>
      <c r="KZE169" s="26"/>
      <c r="KZF169" s="26"/>
      <c r="KZG169" s="26"/>
      <c r="KZH169" s="26"/>
      <c r="KZI169" s="26"/>
      <c r="KZJ169" s="26"/>
      <c r="KZK169" s="26"/>
      <c r="KZL169" s="26"/>
      <c r="KZM169" s="26"/>
      <c r="KZN169" s="26"/>
      <c r="KZO169" s="26"/>
      <c r="KZP169" s="26"/>
      <c r="KZQ169" s="26"/>
      <c r="KZR169" s="26"/>
      <c r="KZS169" s="26"/>
      <c r="KZT169" s="26"/>
      <c r="KZU169" s="26"/>
      <c r="KZV169" s="26"/>
      <c r="KZW169" s="26"/>
      <c r="KZX169" s="26"/>
      <c r="KZY169" s="26"/>
      <c r="KZZ169" s="26"/>
      <c r="LAA169" s="26"/>
      <c r="LAB169" s="26"/>
      <c r="LAC169" s="26"/>
      <c r="LAD169" s="26"/>
      <c r="LAE169" s="26"/>
      <c r="LAF169" s="26"/>
      <c r="LAG169" s="26"/>
      <c r="LAH169" s="26"/>
      <c r="LAI169" s="26"/>
      <c r="LAJ169" s="26"/>
      <c r="LAK169" s="26"/>
      <c r="LAL169" s="26"/>
      <c r="LAM169" s="26"/>
      <c r="LAN169" s="26"/>
      <c r="LAO169" s="26"/>
      <c r="LAP169" s="26"/>
      <c r="LAQ169" s="26"/>
      <c r="LAR169" s="26"/>
      <c r="LAS169" s="26"/>
      <c r="LAT169" s="26"/>
      <c r="LAU169" s="26"/>
      <c r="LAV169" s="26"/>
      <c r="LAW169" s="26"/>
      <c r="LAX169" s="26"/>
      <c r="LAY169" s="26"/>
      <c r="LAZ169" s="26"/>
      <c r="LBA169" s="26"/>
      <c r="LBB169" s="26"/>
      <c r="LBC169" s="26"/>
      <c r="LBD169" s="26"/>
      <c r="LBE169" s="26"/>
      <c r="LBF169" s="26"/>
      <c r="LBG169" s="26"/>
      <c r="LBH169" s="26"/>
      <c r="LBI169" s="26"/>
      <c r="LBJ169" s="26"/>
      <c r="LBK169" s="26"/>
      <c r="LBL169" s="26"/>
      <c r="LBM169" s="26"/>
      <c r="LBN169" s="26"/>
      <c r="LBO169" s="26"/>
      <c r="LBP169" s="26"/>
      <c r="LBQ169" s="26"/>
      <c r="LBR169" s="26"/>
      <c r="LBS169" s="26"/>
      <c r="LBT169" s="26"/>
      <c r="LBU169" s="26"/>
      <c r="LBV169" s="26"/>
      <c r="LBW169" s="26"/>
      <c r="LBX169" s="26"/>
      <c r="LBY169" s="26"/>
      <c r="LBZ169" s="26"/>
      <c r="LCA169" s="26"/>
      <c r="LCB169" s="26"/>
      <c r="LCC169" s="26"/>
      <c r="LCD169" s="26"/>
      <c r="LCE169" s="26"/>
      <c r="LCF169" s="26"/>
      <c r="LCG169" s="26"/>
      <c r="LCH169" s="26"/>
      <c r="LCI169" s="26"/>
      <c r="LCJ169" s="26"/>
      <c r="LCK169" s="26"/>
      <c r="LCL169" s="26"/>
      <c r="LCM169" s="26"/>
      <c r="LCN169" s="26"/>
      <c r="LCO169" s="26"/>
      <c r="LCP169" s="26"/>
      <c r="LCQ169" s="26"/>
      <c r="LCR169" s="26"/>
      <c r="LCS169" s="26"/>
      <c r="LCT169" s="26"/>
      <c r="LCU169" s="26"/>
      <c r="LCV169" s="26"/>
      <c r="LCW169" s="26"/>
      <c r="LCX169" s="26"/>
      <c r="LCY169" s="26"/>
      <c r="LCZ169" s="26"/>
      <c r="LDA169" s="26"/>
      <c r="LDB169" s="26"/>
      <c r="LDC169" s="26"/>
      <c r="LDD169" s="26"/>
      <c r="LDE169" s="26"/>
      <c r="LDF169" s="26"/>
      <c r="LDG169" s="26"/>
      <c r="LDH169" s="26"/>
      <c r="LDI169" s="26"/>
      <c r="LDJ169" s="26"/>
      <c r="LDK169" s="26"/>
      <c r="LDL169" s="26"/>
      <c r="LDM169" s="26"/>
      <c r="LDN169" s="26"/>
      <c r="LDO169" s="26"/>
      <c r="LDP169" s="26"/>
      <c r="LDQ169" s="26"/>
      <c r="LDR169" s="26"/>
      <c r="LDS169" s="26"/>
      <c r="LDT169" s="26"/>
      <c r="LDU169" s="26"/>
      <c r="LDV169" s="26"/>
      <c r="LDW169" s="26"/>
      <c r="LDX169" s="26"/>
      <c r="LDY169" s="26"/>
      <c r="LDZ169" s="26"/>
      <c r="LEA169" s="26"/>
      <c r="LEB169" s="26"/>
      <c r="LEC169" s="26"/>
      <c r="LED169" s="26"/>
      <c r="LEE169" s="26"/>
      <c r="LEF169" s="26"/>
      <c r="LEG169" s="26"/>
      <c r="LEH169" s="26"/>
      <c r="LEI169" s="26"/>
      <c r="LEJ169" s="26"/>
      <c r="LEK169" s="26"/>
      <c r="LEL169" s="26"/>
      <c r="LEM169" s="26"/>
      <c r="LEN169" s="26"/>
      <c r="LEO169" s="26"/>
      <c r="LEP169" s="26"/>
      <c r="LEQ169" s="26"/>
      <c r="LER169" s="26"/>
      <c r="LES169" s="26"/>
      <c r="LET169" s="26"/>
      <c r="LEU169" s="26"/>
      <c r="LEV169" s="26"/>
      <c r="LEW169" s="26"/>
      <c r="LEX169" s="26"/>
      <c r="LEY169" s="26"/>
      <c r="LEZ169" s="26"/>
      <c r="LFA169" s="26"/>
      <c r="LFB169" s="26"/>
      <c r="LFC169" s="26"/>
      <c r="LFD169" s="26"/>
      <c r="LFE169" s="26"/>
      <c r="LFF169" s="26"/>
      <c r="LFG169" s="26"/>
      <c r="LFH169" s="26"/>
      <c r="LFI169" s="26"/>
      <c r="LFJ169" s="26"/>
      <c r="LFK169" s="26"/>
      <c r="LFL169" s="26"/>
      <c r="LFM169" s="26"/>
      <c r="LFN169" s="26"/>
      <c r="LFO169" s="26"/>
      <c r="LFP169" s="26"/>
      <c r="LFQ169" s="26"/>
      <c r="LFR169" s="26"/>
      <c r="LFS169" s="26"/>
      <c r="LFT169" s="26"/>
      <c r="LFU169" s="26"/>
      <c r="LFV169" s="26"/>
      <c r="LFW169" s="26"/>
      <c r="LFX169" s="26"/>
      <c r="LFY169" s="26"/>
      <c r="LFZ169" s="26"/>
      <c r="LGA169" s="26"/>
      <c r="LGB169" s="26"/>
      <c r="LGC169" s="26"/>
      <c r="LGD169" s="26"/>
      <c r="LGE169" s="26"/>
      <c r="LGF169" s="26"/>
      <c r="LGG169" s="26"/>
      <c r="LGH169" s="26"/>
      <c r="LGI169" s="26"/>
      <c r="LGJ169" s="26"/>
      <c r="LGK169" s="26"/>
      <c r="LGL169" s="26"/>
      <c r="LGM169" s="26"/>
      <c r="LGN169" s="26"/>
      <c r="LGO169" s="26"/>
      <c r="LGP169" s="26"/>
      <c r="LGQ169" s="26"/>
      <c r="LGR169" s="26"/>
      <c r="LGS169" s="26"/>
      <c r="LGT169" s="26"/>
      <c r="LGU169" s="26"/>
      <c r="LGV169" s="26"/>
      <c r="LGW169" s="26"/>
      <c r="LGX169" s="26"/>
      <c r="LGY169" s="26"/>
      <c r="LGZ169" s="26"/>
      <c r="LHA169" s="26"/>
      <c r="LHB169" s="26"/>
      <c r="LHC169" s="26"/>
      <c r="LHD169" s="26"/>
      <c r="LHE169" s="26"/>
      <c r="LHF169" s="26"/>
      <c r="LHG169" s="26"/>
      <c r="LHH169" s="26"/>
      <c r="LHI169" s="26"/>
      <c r="LHJ169" s="26"/>
      <c r="LHK169" s="26"/>
      <c r="LHL169" s="26"/>
      <c r="LHM169" s="26"/>
      <c r="LHN169" s="26"/>
      <c r="LHO169" s="26"/>
      <c r="LHP169" s="26"/>
      <c r="LHQ169" s="26"/>
      <c r="LHR169" s="26"/>
      <c r="LHS169" s="26"/>
      <c r="LHT169" s="26"/>
      <c r="LHU169" s="26"/>
      <c r="LHV169" s="26"/>
      <c r="LHW169" s="26"/>
      <c r="LHX169" s="26"/>
      <c r="LHY169" s="26"/>
      <c r="LHZ169" s="26"/>
      <c r="LIA169" s="26"/>
      <c r="LIB169" s="26"/>
      <c r="LIC169" s="26"/>
      <c r="LID169" s="26"/>
      <c r="LIE169" s="26"/>
      <c r="LIF169" s="26"/>
      <c r="LIG169" s="26"/>
      <c r="LIH169" s="26"/>
      <c r="LII169" s="26"/>
      <c r="LIJ169" s="26"/>
      <c r="LIK169" s="26"/>
      <c r="LIL169" s="26"/>
      <c r="LIM169" s="26"/>
      <c r="LIN169" s="26"/>
      <c r="LIO169" s="26"/>
      <c r="LIP169" s="26"/>
      <c r="LIQ169" s="26"/>
      <c r="LIR169" s="26"/>
      <c r="LIS169" s="26"/>
      <c r="LIT169" s="26"/>
      <c r="LIU169" s="26"/>
      <c r="LIV169" s="26"/>
      <c r="LIW169" s="26"/>
      <c r="LIX169" s="26"/>
      <c r="LIY169" s="26"/>
      <c r="LIZ169" s="26"/>
      <c r="LJA169" s="26"/>
      <c r="LJB169" s="26"/>
      <c r="LJC169" s="26"/>
      <c r="LJD169" s="26"/>
      <c r="LJE169" s="26"/>
      <c r="LJF169" s="26"/>
      <c r="LJG169" s="26"/>
      <c r="LJH169" s="26"/>
      <c r="LJI169" s="26"/>
      <c r="LJJ169" s="26"/>
      <c r="LJK169" s="26"/>
      <c r="LJL169" s="26"/>
      <c r="LJM169" s="26"/>
      <c r="LJN169" s="26"/>
      <c r="LJO169" s="26"/>
      <c r="LJP169" s="26"/>
      <c r="LJQ169" s="26"/>
      <c r="LJR169" s="26"/>
      <c r="LJS169" s="26"/>
      <c r="LJT169" s="26"/>
      <c r="LJU169" s="26"/>
      <c r="LJV169" s="26"/>
      <c r="LJW169" s="26"/>
      <c r="LJX169" s="26"/>
      <c r="LJY169" s="26"/>
      <c r="LJZ169" s="26"/>
      <c r="LKA169" s="26"/>
      <c r="LKB169" s="26"/>
      <c r="LKC169" s="26"/>
      <c r="LKD169" s="26"/>
      <c r="LKE169" s="26"/>
      <c r="LKF169" s="26"/>
      <c r="LKG169" s="26"/>
      <c r="LKH169" s="26"/>
      <c r="LKI169" s="26"/>
      <c r="LKJ169" s="26"/>
      <c r="LKK169" s="26"/>
      <c r="LKL169" s="26"/>
      <c r="LKM169" s="26"/>
      <c r="LKN169" s="26"/>
      <c r="LKO169" s="26"/>
      <c r="LKP169" s="26"/>
      <c r="LKQ169" s="26"/>
      <c r="LKR169" s="26"/>
      <c r="LKS169" s="26"/>
      <c r="LKT169" s="26"/>
      <c r="LKU169" s="26"/>
      <c r="LKV169" s="26"/>
      <c r="LKW169" s="26"/>
      <c r="LKX169" s="26"/>
      <c r="LKY169" s="26"/>
      <c r="LKZ169" s="26"/>
      <c r="LLA169" s="26"/>
      <c r="LLB169" s="26"/>
      <c r="LLC169" s="26"/>
      <c r="LLD169" s="26"/>
      <c r="LLE169" s="26"/>
      <c r="LLF169" s="26"/>
      <c r="LLG169" s="26"/>
      <c r="LLH169" s="26"/>
      <c r="LLI169" s="26"/>
      <c r="LLJ169" s="26"/>
      <c r="LLK169" s="26"/>
      <c r="LLL169" s="26"/>
      <c r="LLM169" s="26"/>
      <c r="LLN169" s="26"/>
      <c r="LLO169" s="26"/>
      <c r="LLP169" s="26"/>
      <c r="LLQ169" s="26"/>
      <c r="LLR169" s="26"/>
      <c r="LLS169" s="26"/>
      <c r="LLT169" s="26"/>
      <c r="LLU169" s="26"/>
      <c r="LLV169" s="26"/>
      <c r="LLW169" s="26"/>
      <c r="LLX169" s="26"/>
      <c r="LLY169" s="26"/>
      <c r="LLZ169" s="26"/>
      <c r="LMA169" s="26"/>
      <c r="LMB169" s="26"/>
      <c r="LMC169" s="26"/>
      <c r="LMD169" s="26"/>
      <c r="LME169" s="26"/>
      <c r="LMF169" s="26"/>
      <c r="LMG169" s="26"/>
      <c r="LMH169" s="26"/>
      <c r="LMI169" s="26"/>
      <c r="LMJ169" s="26"/>
      <c r="LMK169" s="26"/>
      <c r="LML169" s="26"/>
      <c r="LMM169" s="26"/>
      <c r="LMN169" s="26"/>
      <c r="LMO169" s="26"/>
      <c r="LMP169" s="26"/>
      <c r="LMQ169" s="26"/>
      <c r="LMR169" s="26"/>
      <c r="LMS169" s="26"/>
      <c r="LMT169" s="26"/>
      <c r="LMU169" s="26"/>
      <c r="LMV169" s="26"/>
      <c r="LMW169" s="26"/>
      <c r="LMX169" s="26"/>
      <c r="LMY169" s="26"/>
      <c r="LMZ169" s="26"/>
      <c r="LNA169" s="26"/>
      <c r="LNB169" s="26"/>
      <c r="LNC169" s="26"/>
      <c r="LND169" s="26"/>
      <c r="LNE169" s="26"/>
      <c r="LNF169" s="26"/>
      <c r="LNG169" s="26"/>
      <c r="LNH169" s="26"/>
      <c r="LNI169" s="26"/>
      <c r="LNJ169" s="26"/>
      <c r="LNK169" s="26"/>
      <c r="LNL169" s="26"/>
      <c r="LNM169" s="26"/>
      <c r="LNN169" s="26"/>
      <c r="LNO169" s="26"/>
      <c r="LNP169" s="26"/>
      <c r="LNQ169" s="26"/>
      <c r="LNR169" s="26"/>
      <c r="LNS169" s="26"/>
      <c r="LNT169" s="26"/>
      <c r="LNU169" s="26"/>
      <c r="LNV169" s="26"/>
      <c r="LNW169" s="26"/>
      <c r="LNX169" s="26"/>
      <c r="LNY169" s="26"/>
      <c r="LNZ169" s="26"/>
      <c r="LOA169" s="26"/>
      <c r="LOB169" s="26"/>
      <c r="LOC169" s="26"/>
      <c r="LOD169" s="26"/>
      <c r="LOE169" s="26"/>
      <c r="LOF169" s="26"/>
      <c r="LOG169" s="26"/>
      <c r="LOH169" s="26"/>
      <c r="LOI169" s="26"/>
      <c r="LOJ169" s="26"/>
      <c r="LOK169" s="26"/>
      <c r="LOL169" s="26"/>
      <c r="LOM169" s="26"/>
      <c r="LON169" s="26"/>
      <c r="LOO169" s="26"/>
      <c r="LOP169" s="26"/>
      <c r="LOQ169" s="26"/>
      <c r="LOR169" s="26"/>
      <c r="LOS169" s="26"/>
      <c r="LOT169" s="26"/>
      <c r="LOU169" s="26"/>
      <c r="LOV169" s="26"/>
      <c r="LOW169" s="26"/>
      <c r="LOX169" s="26"/>
      <c r="LOY169" s="26"/>
      <c r="LOZ169" s="26"/>
      <c r="LPA169" s="26"/>
      <c r="LPB169" s="26"/>
      <c r="LPC169" s="26"/>
      <c r="LPD169" s="26"/>
      <c r="LPE169" s="26"/>
      <c r="LPF169" s="26"/>
      <c r="LPG169" s="26"/>
      <c r="LPH169" s="26"/>
      <c r="LPI169" s="26"/>
      <c r="LPJ169" s="26"/>
      <c r="LPK169" s="26"/>
      <c r="LPL169" s="26"/>
      <c r="LPM169" s="26"/>
      <c r="LPN169" s="26"/>
      <c r="LPO169" s="26"/>
      <c r="LPP169" s="26"/>
      <c r="LPQ169" s="26"/>
      <c r="LPR169" s="26"/>
      <c r="LPS169" s="26"/>
      <c r="LPT169" s="26"/>
      <c r="LPU169" s="26"/>
      <c r="LPV169" s="26"/>
      <c r="LPW169" s="26"/>
      <c r="LPX169" s="26"/>
      <c r="LPY169" s="26"/>
      <c r="LPZ169" s="26"/>
      <c r="LQA169" s="26"/>
      <c r="LQB169" s="26"/>
      <c r="LQC169" s="26"/>
      <c r="LQD169" s="26"/>
      <c r="LQE169" s="26"/>
      <c r="LQF169" s="26"/>
      <c r="LQG169" s="26"/>
      <c r="LQH169" s="26"/>
      <c r="LQI169" s="26"/>
      <c r="LQJ169" s="26"/>
      <c r="LQK169" s="26"/>
      <c r="LQL169" s="26"/>
      <c r="LQM169" s="26"/>
      <c r="LQN169" s="26"/>
      <c r="LQO169" s="26"/>
      <c r="LQP169" s="26"/>
      <c r="LQQ169" s="26"/>
      <c r="LQR169" s="26"/>
      <c r="LQS169" s="26"/>
      <c r="LQT169" s="26"/>
      <c r="LQU169" s="26"/>
      <c r="LQV169" s="26"/>
      <c r="LQW169" s="26"/>
      <c r="LQX169" s="26"/>
      <c r="LQY169" s="26"/>
      <c r="LQZ169" s="26"/>
      <c r="LRA169" s="26"/>
      <c r="LRB169" s="26"/>
      <c r="LRC169" s="26"/>
      <c r="LRD169" s="26"/>
      <c r="LRE169" s="26"/>
      <c r="LRF169" s="26"/>
      <c r="LRG169" s="26"/>
      <c r="LRH169" s="26"/>
      <c r="LRI169" s="26"/>
      <c r="LRJ169" s="26"/>
      <c r="LRK169" s="26"/>
      <c r="LRL169" s="26"/>
      <c r="LRM169" s="26"/>
      <c r="LRN169" s="26"/>
      <c r="LRO169" s="26"/>
      <c r="LRP169" s="26"/>
      <c r="LRQ169" s="26"/>
      <c r="LRR169" s="26"/>
      <c r="LRS169" s="26"/>
      <c r="LRT169" s="26"/>
      <c r="LRU169" s="26"/>
      <c r="LRV169" s="26"/>
      <c r="LRW169" s="26"/>
      <c r="LRX169" s="26"/>
      <c r="LRY169" s="26"/>
      <c r="LRZ169" s="26"/>
      <c r="LSA169" s="26"/>
      <c r="LSB169" s="26"/>
      <c r="LSC169" s="26"/>
      <c r="LSD169" s="26"/>
      <c r="LSE169" s="26"/>
      <c r="LSF169" s="26"/>
      <c r="LSG169" s="26"/>
      <c r="LSH169" s="26"/>
      <c r="LSI169" s="26"/>
      <c r="LSJ169" s="26"/>
      <c r="LSK169" s="26"/>
      <c r="LSL169" s="26"/>
      <c r="LSM169" s="26"/>
      <c r="LSN169" s="26"/>
      <c r="LSO169" s="26"/>
      <c r="LSP169" s="26"/>
      <c r="LSQ169" s="26"/>
      <c r="LSR169" s="26"/>
      <c r="LSS169" s="26"/>
      <c r="LST169" s="26"/>
      <c r="LSU169" s="26"/>
      <c r="LSV169" s="26"/>
      <c r="LSW169" s="26"/>
      <c r="LSX169" s="26"/>
      <c r="LSY169" s="26"/>
      <c r="LSZ169" s="26"/>
      <c r="LTA169" s="26"/>
      <c r="LTB169" s="26"/>
      <c r="LTC169" s="26"/>
      <c r="LTD169" s="26"/>
      <c r="LTE169" s="26"/>
      <c r="LTF169" s="26"/>
      <c r="LTG169" s="26"/>
      <c r="LTH169" s="26"/>
      <c r="LTI169" s="26"/>
      <c r="LTJ169" s="26"/>
      <c r="LTK169" s="26"/>
      <c r="LTL169" s="26"/>
      <c r="LTM169" s="26"/>
      <c r="LTN169" s="26"/>
      <c r="LTO169" s="26"/>
      <c r="LTP169" s="26"/>
      <c r="LTQ169" s="26"/>
      <c r="LTR169" s="26"/>
      <c r="LTS169" s="26"/>
      <c r="LTT169" s="26"/>
      <c r="LTU169" s="26"/>
      <c r="LTV169" s="26"/>
      <c r="LTW169" s="26"/>
      <c r="LTX169" s="26"/>
      <c r="LTY169" s="26"/>
      <c r="LTZ169" s="26"/>
      <c r="LUA169" s="26"/>
      <c r="LUB169" s="26"/>
      <c r="LUC169" s="26"/>
      <c r="LUD169" s="26"/>
      <c r="LUE169" s="26"/>
      <c r="LUF169" s="26"/>
      <c r="LUG169" s="26"/>
      <c r="LUH169" s="26"/>
      <c r="LUI169" s="26"/>
      <c r="LUJ169" s="26"/>
      <c r="LUK169" s="26"/>
      <c r="LUL169" s="26"/>
      <c r="LUM169" s="26"/>
      <c r="LUN169" s="26"/>
      <c r="LUO169" s="26"/>
      <c r="LUP169" s="26"/>
      <c r="LUQ169" s="26"/>
      <c r="LUR169" s="26"/>
      <c r="LUS169" s="26"/>
      <c r="LUT169" s="26"/>
      <c r="LUU169" s="26"/>
      <c r="LUV169" s="26"/>
      <c r="LUW169" s="26"/>
      <c r="LUX169" s="26"/>
      <c r="LUY169" s="26"/>
      <c r="LUZ169" s="26"/>
      <c r="LVA169" s="26"/>
      <c r="LVB169" s="26"/>
      <c r="LVC169" s="26"/>
      <c r="LVD169" s="26"/>
      <c r="LVE169" s="26"/>
      <c r="LVF169" s="26"/>
      <c r="LVG169" s="26"/>
      <c r="LVH169" s="26"/>
      <c r="LVI169" s="26"/>
      <c r="LVJ169" s="26"/>
      <c r="LVK169" s="26"/>
      <c r="LVL169" s="26"/>
      <c r="LVM169" s="26"/>
      <c r="LVN169" s="26"/>
      <c r="LVO169" s="26"/>
      <c r="LVP169" s="26"/>
      <c r="LVQ169" s="26"/>
      <c r="LVR169" s="26"/>
      <c r="LVS169" s="26"/>
      <c r="LVT169" s="26"/>
      <c r="LVU169" s="26"/>
      <c r="LVV169" s="26"/>
      <c r="LVW169" s="26"/>
      <c r="LVX169" s="26"/>
      <c r="LVY169" s="26"/>
      <c r="LVZ169" s="26"/>
      <c r="LWA169" s="26"/>
      <c r="LWB169" s="26"/>
      <c r="LWC169" s="26"/>
      <c r="LWD169" s="26"/>
      <c r="LWE169" s="26"/>
      <c r="LWF169" s="26"/>
      <c r="LWG169" s="26"/>
      <c r="LWH169" s="26"/>
      <c r="LWI169" s="26"/>
      <c r="LWJ169" s="26"/>
      <c r="LWK169" s="26"/>
      <c r="LWL169" s="26"/>
      <c r="LWM169" s="26"/>
      <c r="LWN169" s="26"/>
      <c r="LWO169" s="26"/>
      <c r="LWP169" s="26"/>
      <c r="LWQ169" s="26"/>
      <c r="LWR169" s="26"/>
      <c r="LWS169" s="26"/>
      <c r="LWT169" s="26"/>
      <c r="LWU169" s="26"/>
      <c r="LWV169" s="26"/>
      <c r="LWW169" s="26"/>
      <c r="LWX169" s="26"/>
      <c r="LWY169" s="26"/>
      <c r="LWZ169" s="26"/>
      <c r="LXA169" s="26"/>
      <c r="LXB169" s="26"/>
      <c r="LXC169" s="26"/>
      <c r="LXD169" s="26"/>
      <c r="LXE169" s="26"/>
      <c r="LXF169" s="26"/>
      <c r="LXG169" s="26"/>
      <c r="LXH169" s="26"/>
      <c r="LXI169" s="26"/>
      <c r="LXJ169" s="26"/>
      <c r="LXK169" s="26"/>
      <c r="LXL169" s="26"/>
      <c r="LXM169" s="26"/>
      <c r="LXN169" s="26"/>
      <c r="LXO169" s="26"/>
      <c r="LXP169" s="26"/>
      <c r="LXQ169" s="26"/>
      <c r="LXR169" s="26"/>
      <c r="LXS169" s="26"/>
      <c r="LXT169" s="26"/>
      <c r="LXU169" s="26"/>
      <c r="LXV169" s="26"/>
      <c r="LXW169" s="26"/>
      <c r="LXX169" s="26"/>
      <c r="LXY169" s="26"/>
      <c r="LXZ169" s="26"/>
      <c r="LYA169" s="26"/>
      <c r="LYB169" s="26"/>
      <c r="LYC169" s="26"/>
      <c r="LYD169" s="26"/>
      <c r="LYE169" s="26"/>
      <c r="LYF169" s="26"/>
      <c r="LYG169" s="26"/>
      <c r="LYH169" s="26"/>
      <c r="LYI169" s="26"/>
      <c r="LYJ169" s="26"/>
      <c r="LYK169" s="26"/>
      <c r="LYL169" s="26"/>
      <c r="LYM169" s="26"/>
      <c r="LYN169" s="26"/>
      <c r="LYO169" s="26"/>
      <c r="LYP169" s="26"/>
      <c r="LYQ169" s="26"/>
      <c r="LYR169" s="26"/>
      <c r="LYS169" s="26"/>
      <c r="LYT169" s="26"/>
      <c r="LYU169" s="26"/>
      <c r="LYV169" s="26"/>
      <c r="LYW169" s="26"/>
      <c r="LYX169" s="26"/>
      <c r="LYY169" s="26"/>
      <c r="LYZ169" s="26"/>
      <c r="LZA169" s="26"/>
      <c r="LZB169" s="26"/>
      <c r="LZC169" s="26"/>
      <c r="LZD169" s="26"/>
      <c r="LZE169" s="26"/>
      <c r="LZF169" s="26"/>
      <c r="LZG169" s="26"/>
      <c r="LZH169" s="26"/>
      <c r="LZI169" s="26"/>
      <c r="LZJ169" s="26"/>
      <c r="LZK169" s="26"/>
      <c r="LZL169" s="26"/>
      <c r="LZM169" s="26"/>
      <c r="LZN169" s="26"/>
      <c r="LZO169" s="26"/>
      <c r="LZP169" s="26"/>
      <c r="LZQ169" s="26"/>
      <c r="LZR169" s="26"/>
      <c r="LZS169" s="26"/>
      <c r="LZT169" s="26"/>
      <c r="LZU169" s="26"/>
      <c r="LZV169" s="26"/>
      <c r="LZW169" s="26"/>
      <c r="LZX169" s="26"/>
      <c r="LZY169" s="26"/>
      <c r="LZZ169" s="26"/>
      <c r="MAA169" s="26"/>
      <c r="MAB169" s="26"/>
      <c r="MAC169" s="26"/>
      <c r="MAD169" s="26"/>
      <c r="MAE169" s="26"/>
      <c r="MAF169" s="26"/>
      <c r="MAG169" s="26"/>
      <c r="MAH169" s="26"/>
      <c r="MAI169" s="26"/>
      <c r="MAJ169" s="26"/>
      <c r="MAK169" s="26"/>
      <c r="MAL169" s="26"/>
      <c r="MAM169" s="26"/>
      <c r="MAN169" s="26"/>
      <c r="MAO169" s="26"/>
      <c r="MAP169" s="26"/>
      <c r="MAQ169" s="26"/>
      <c r="MAR169" s="26"/>
      <c r="MAS169" s="26"/>
      <c r="MAT169" s="26"/>
      <c r="MAU169" s="26"/>
      <c r="MAV169" s="26"/>
      <c r="MAW169" s="26"/>
      <c r="MAX169" s="26"/>
      <c r="MAY169" s="26"/>
      <c r="MAZ169" s="26"/>
      <c r="MBA169" s="26"/>
      <c r="MBB169" s="26"/>
      <c r="MBC169" s="26"/>
      <c r="MBD169" s="26"/>
      <c r="MBE169" s="26"/>
      <c r="MBF169" s="26"/>
      <c r="MBG169" s="26"/>
      <c r="MBH169" s="26"/>
      <c r="MBI169" s="26"/>
      <c r="MBJ169" s="26"/>
      <c r="MBK169" s="26"/>
      <c r="MBL169" s="26"/>
      <c r="MBM169" s="26"/>
      <c r="MBN169" s="26"/>
      <c r="MBO169" s="26"/>
      <c r="MBP169" s="26"/>
      <c r="MBQ169" s="26"/>
      <c r="MBR169" s="26"/>
      <c r="MBS169" s="26"/>
      <c r="MBT169" s="26"/>
      <c r="MBU169" s="26"/>
      <c r="MBV169" s="26"/>
      <c r="MBW169" s="26"/>
      <c r="MBX169" s="26"/>
      <c r="MBY169" s="26"/>
      <c r="MBZ169" s="26"/>
      <c r="MCA169" s="26"/>
      <c r="MCB169" s="26"/>
      <c r="MCC169" s="26"/>
      <c r="MCD169" s="26"/>
      <c r="MCE169" s="26"/>
      <c r="MCF169" s="26"/>
      <c r="MCG169" s="26"/>
      <c r="MCH169" s="26"/>
      <c r="MCI169" s="26"/>
      <c r="MCJ169" s="26"/>
      <c r="MCK169" s="26"/>
      <c r="MCL169" s="26"/>
      <c r="MCM169" s="26"/>
      <c r="MCN169" s="26"/>
      <c r="MCO169" s="26"/>
      <c r="MCP169" s="26"/>
      <c r="MCQ169" s="26"/>
      <c r="MCR169" s="26"/>
      <c r="MCS169" s="26"/>
      <c r="MCT169" s="26"/>
      <c r="MCU169" s="26"/>
      <c r="MCV169" s="26"/>
      <c r="MCW169" s="26"/>
      <c r="MCX169" s="26"/>
      <c r="MCY169" s="26"/>
      <c r="MCZ169" s="26"/>
      <c r="MDA169" s="26"/>
      <c r="MDB169" s="26"/>
      <c r="MDC169" s="26"/>
      <c r="MDD169" s="26"/>
      <c r="MDE169" s="26"/>
      <c r="MDF169" s="26"/>
      <c r="MDG169" s="26"/>
      <c r="MDH169" s="26"/>
      <c r="MDI169" s="26"/>
      <c r="MDJ169" s="26"/>
      <c r="MDK169" s="26"/>
      <c r="MDL169" s="26"/>
      <c r="MDM169" s="26"/>
      <c r="MDN169" s="26"/>
      <c r="MDO169" s="26"/>
      <c r="MDP169" s="26"/>
      <c r="MDQ169" s="26"/>
      <c r="MDR169" s="26"/>
      <c r="MDS169" s="26"/>
      <c r="MDT169" s="26"/>
      <c r="MDU169" s="26"/>
      <c r="MDV169" s="26"/>
      <c r="MDW169" s="26"/>
      <c r="MDX169" s="26"/>
      <c r="MDY169" s="26"/>
      <c r="MDZ169" s="26"/>
      <c r="MEA169" s="26"/>
      <c r="MEB169" s="26"/>
      <c r="MEC169" s="26"/>
      <c r="MED169" s="26"/>
      <c r="MEE169" s="26"/>
      <c r="MEF169" s="26"/>
      <c r="MEG169" s="26"/>
      <c r="MEH169" s="26"/>
      <c r="MEI169" s="26"/>
      <c r="MEJ169" s="26"/>
      <c r="MEK169" s="26"/>
      <c r="MEL169" s="26"/>
      <c r="MEM169" s="26"/>
      <c r="MEN169" s="26"/>
      <c r="MEO169" s="26"/>
      <c r="MEP169" s="26"/>
      <c r="MEQ169" s="26"/>
      <c r="MER169" s="26"/>
      <c r="MES169" s="26"/>
      <c r="MET169" s="26"/>
      <c r="MEU169" s="26"/>
      <c r="MEV169" s="26"/>
      <c r="MEW169" s="26"/>
      <c r="MEX169" s="26"/>
      <c r="MEY169" s="26"/>
      <c r="MEZ169" s="26"/>
      <c r="MFA169" s="26"/>
      <c r="MFB169" s="26"/>
      <c r="MFC169" s="26"/>
      <c r="MFD169" s="26"/>
      <c r="MFE169" s="26"/>
      <c r="MFF169" s="26"/>
      <c r="MFG169" s="26"/>
      <c r="MFH169" s="26"/>
      <c r="MFI169" s="26"/>
      <c r="MFJ169" s="26"/>
      <c r="MFK169" s="26"/>
      <c r="MFL169" s="26"/>
      <c r="MFM169" s="26"/>
      <c r="MFN169" s="26"/>
      <c r="MFO169" s="26"/>
      <c r="MFP169" s="26"/>
      <c r="MFQ169" s="26"/>
      <c r="MFR169" s="26"/>
      <c r="MFS169" s="26"/>
      <c r="MFT169" s="26"/>
      <c r="MFU169" s="26"/>
      <c r="MFV169" s="26"/>
      <c r="MFW169" s="26"/>
      <c r="MFX169" s="26"/>
      <c r="MFY169" s="26"/>
      <c r="MFZ169" s="26"/>
      <c r="MGA169" s="26"/>
      <c r="MGB169" s="26"/>
      <c r="MGC169" s="26"/>
      <c r="MGD169" s="26"/>
      <c r="MGE169" s="26"/>
      <c r="MGF169" s="26"/>
      <c r="MGG169" s="26"/>
      <c r="MGH169" s="26"/>
      <c r="MGI169" s="26"/>
      <c r="MGJ169" s="26"/>
      <c r="MGK169" s="26"/>
      <c r="MGL169" s="26"/>
      <c r="MGM169" s="26"/>
      <c r="MGN169" s="26"/>
      <c r="MGO169" s="26"/>
      <c r="MGP169" s="26"/>
      <c r="MGQ169" s="26"/>
      <c r="MGR169" s="26"/>
      <c r="MGS169" s="26"/>
      <c r="MGT169" s="26"/>
      <c r="MGU169" s="26"/>
      <c r="MGV169" s="26"/>
      <c r="MGW169" s="26"/>
      <c r="MGX169" s="26"/>
      <c r="MGY169" s="26"/>
      <c r="MGZ169" s="26"/>
      <c r="MHA169" s="26"/>
      <c r="MHB169" s="26"/>
      <c r="MHC169" s="26"/>
      <c r="MHD169" s="26"/>
      <c r="MHE169" s="26"/>
      <c r="MHF169" s="26"/>
      <c r="MHG169" s="26"/>
      <c r="MHH169" s="26"/>
      <c r="MHI169" s="26"/>
      <c r="MHJ169" s="26"/>
      <c r="MHK169" s="26"/>
      <c r="MHL169" s="26"/>
      <c r="MHM169" s="26"/>
      <c r="MHN169" s="26"/>
      <c r="MHO169" s="26"/>
      <c r="MHP169" s="26"/>
      <c r="MHQ169" s="26"/>
      <c r="MHR169" s="26"/>
      <c r="MHS169" s="26"/>
      <c r="MHT169" s="26"/>
      <c r="MHU169" s="26"/>
      <c r="MHV169" s="26"/>
      <c r="MHW169" s="26"/>
      <c r="MHX169" s="26"/>
      <c r="MHY169" s="26"/>
      <c r="MHZ169" s="26"/>
      <c r="MIA169" s="26"/>
      <c r="MIB169" s="26"/>
      <c r="MIC169" s="26"/>
      <c r="MID169" s="26"/>
      <c r="MIE169" s="26"/>
      <c r="MIF169" s="26"/>
      <c r="MIG169" s="26"/>
      <c r="MIH169" s="26"/>
      <c r="MII169" s="26"/>
      <c r="MIJ169" s="26"/>
      <c r="MIK169" s="26"/>
      <c r="MIL169" s="26"/>
      <c r="MIM169" s="26"/>
      <c r="MIN169" s="26"/>
      <c r="MIO169" s="26"/>
      <c r="MIP169" s="26"/>
      <c r="MIQ169" s="26"/>
      <c r="MIR169" s="26"/>
      <c r="MIS169" s="26"/>
      <c r="MIT169" s="26"/>
      <c r="MIU169" s="26"/>
      <c r="MIV169" s="26"/>
      <c r="MIW169" s="26"/>
      <c r="MIX169" s="26"/>
      <c r="MIY169" s="26"/>
      <c r="MIZ169" s="26"/>
      <c r="MJA169" s="26"/>
      <c r="MJB169" s="26"/>
      <c r="MJC169" s="26"/>
      <c r="MJD169" s="26"/>
      <c r="MJE169" s="26"/>
      <c r="MJF169" s="26"/>
      <c r="MJG169" s="26"/>
      <c r="MJH169" s="26"/>
      <c r="MJI169" s="26"/>
      <c r="MJJ169" s="26"/>
      <c r="MJK169" s="26"/>
      <c r="MJL169" s="26"/>
      <c r="MJM169" s="26"/>
      <c r="MJN169" s="26"/>
      <c r="MJO169" s="26"/>
      <c r="MJP169" s="26"/>
      <c r="MJQ169" s="26"/>
      <c r="MJR169" s="26"/>
      <c r="MJS169" s="26"/>
      <c r="MJT169" s="26"/>
      <c r="MJU169" s="26"/>
      <c r="MJV169" s="26"/>
      <c r="MJW169" s="26"/>
      <c r="MJX169" s="26"/>
      <c r="MJY169" s="26"/>
      <c r="MJZ169" s="26"/>
      <c r="MKA169" s="26"/>
      <c r="MKB169" s="26"/>
      <c r="MKC169" s="26"/>
      <c r="MKD169" s="26"/>
      <c r="MKE169" s="26"/>
      <c r="MKF169" s="26"/>
      <c r="MKG169" s="26"/>
      <c r="MKH169" s="26"/>
      <c r="MKI169" s="26"/>
      <c r="MKJ169" s="26"/>
      <c r="MKK169" s="26"/>
      <c r="MKL169" s="26"/>
      <c r="MKM169" s="26"/>
      <c r="MKN169" s="26"/>
      <c r="MKO169" s="26"/>
      <c r="MKP169" s="26"/>
      <c r="MKQ169" s="26"/>
      <c r="MKR169" s="26"/>
      <c r="MKS169" s="26"/>
      <c r="MKT169" s="26"/>
      <c r="MKU169" s="26"/>
      <c r="MKV169" s="26"/>
      <c r="MKW169" s="26"/>
      <c r="MKX169" s="26"/>
      <c r="MKY169" s="26"/>
      <c r="MKZ169" s="26"/>
      <c r="MLA169" s="26"/>
      <c r="MLB169" s="26"/>
      <c r="MLC169" s="26"/>
      <c r="MLD169" s="26"/>
      <c r="MLE169" s="26"/>
      <c r="MLF169" s="26"/>
      <c r="MLG169" s="26"/>
      <c r="MLH169" s="26"/>
      <c r="MLI169" s="26"/>
      <c r="MLJ169" s="26"/>
      <c r="MLK169" s="26"/>
      <c r="MLL169" s="26"/>
      <c r="MLM169" s="26"/>
      <c r="MLN169" s="26"/>
      <c r="MLO169" s="26"/>
      <c r="MLP169" s="26"/>
      <c r="MLQ169" s="26"/>
      <c r="MLR169" s="26"/>
      <c r="MLS169" s="26"/>
      <c r="MLT169" s="26"/>
      <c r="MLU169" s="26"/>
      <c r="MLV169" s="26"/>
      <c r="MLW169" s="26"/>
      <c r="MLX169" s="26"/>
      <c r="MLY169" s="26"/>
      <c r="MLZ169" s="26"/>
      <c r="MMA169" s="26"/>
      <c r="MMB169" s="26"/>
      <c r="MMC169" s="26"/>
      <c r="MMD169" s="26"/>
      <c r="MME169" s="26"/>
      <c r="MMF169" s="26"/>
      <c r="MMG169" s="26"/>
      <c r="MMH169" s="26"/>
      <c r="MMI169" s="26"/>
      <c r="MMJ169" s="26"/>
      <c r="MMK169" s="26"/>
      <c r="MML169" s="26"/>
      <c r="MMM169" s="26"/>
      <c r="MMN169" s="26"/>
      <c r="MMO169" s="26"/>
      <c r="MMP169" s="26"/>
      <c r="MMQ169" s="26"/>
      <c r="MMR169" s="26"/>
      <c r="MMS169" s="26"/>
      <c r="MMT169" s="26"/>
      <c r="MMU169" s="26"/>
      <c r="MMV169" s="26"/>
      <c r="MMW169" s="26"/>
      <c r="MMX169" s="26"/>
      <c r="MMY169" s="26"/>
      <c r="MMZ169" s="26"/>
      <c r="MNA169" s="26"/>
      <c r="MNB169" s="26"/>
      <c r="MNC169" s="26"/>
      <c r="MND169" s="26"/>
      <c r="MNE169" s="26"/>
      <c r="MNF169" s="26"/>
      <c r="MNG169" s="26"/>
      <c r="MNH169" s="26"/>
      <c r="MNI169" s="26"/>
      <c r="MNJ169" s="26"/>
      <c r="MNK169" s="26"/>
      <c r="MNL169" s="26"/>
      <c r="MNM169" s="26"/>
      <c r="MNN169" s="26"/>
      <c r="MNO169" s="26"/>
      <c r="MNP169" s="26"/>
      <c r="MNQ169" s="26"/>
      <c r="MNR169" s="26"/>
      <c r="MNS169" s="26"/>
      <c r="MNT169" s="26"/>
      <c r="MNU169" s="26"/>
      <c r="MNV169" s="26"/>
      <c r="MNW169" s="26"/>
      <c r="MNX169" s="26"/>
      <c r="MNY169" s="26"/>
      <c r="MNZ169" s="26"/>
      <c r="MOA169" s="26"/>
      <c r="MOB169" s="26"/>
      <c r="MOC169" s="26"/>
      <c r="MOD169" s="26"/>
      <c r="MOE169" s="26"/>
      <c r="MOF169" s="26"/>
      <c r="MOG169" s="26"/>
      <c r="MOH169" s="26"/>
      <c r="MOI169" s="26"/>
      <c r="MOJ169" s="26"/>
      <c r="MOK169" s="26"/>
      <c r="MOL169" s="26"/>
      <c r="MOM169" s="26"/>
      <c r="MON169" s="26"/>
      <c r="MOO169" s="26"/>
      <c r="MOP169" s="26"/>
      <c r="MOQ169" s="26"/>
      <c r="MOR169" s="26"/>
      <c r="MOS169" s="26"/>
      <c r="MOT169" s="26"/>
      <c r="MOU169" s="26"/>
      <c r="MOV169" s="26"/>
      <c r="MOW169" s="26"/>
      <c r="MOX169" s="26"/>
      <c r="MOY169" s="26"/>
      <c r="MOZ169" s="26"/>
      <c r="MPA169" s="26"/>
      <c r="MPB169" s="26"/>
      <c r="MPC169" s="26"/>
      <c r="MPD169" s="26"/>
      <c r="MPE169" s="26"/>
      <c r="MPF169" s="26"/>
      <c r="MPG169" s="26"/>
      <c r="MPH169" s="26"/>
      <c r="MPI169" s="26"/>
      <c r="MPJ169" s="26"/>
      <c r="MPK169" s="26"/>
      <c r="MPL169" s="26"/>
      <c r="MPM169" s="26"/>
      <c r="MPN169" s="26"/>
      <c r="MPO169" s="26"/>
      <c r="MPP169" s="26"/>
      <c r="MPQ169" s="26"/>
      <c r="MPR169" s="26"/>
      <c r="MPS169" s="26"/>
      <c r="MPT169" s="26"/>
      <c r="MPU169" s="26"/>
      <c r="MPV169" s="26"/>
      <c r="MPW169" s="26"/>
      <c r="MPX169" s="26"/>
      <c r="MPY169" s="26"/>
      <c r="MPZ169" s="26"/>
      <c r="MQA169" s="26"/>
      <c r="MQB169" s="26"/>
      <c r="MQC169" s="26"/>
      <c r="MQD169" s="26"/>
      <c r="MQE169" s="26"/>
      <c r="MQF169" s="26"/>
      <c r="MQG169" s="26"/>
      <c r="MQH169" s="26"/>
      <c r="MQI169" s="26"/>
      <c r="MQJ169" s="26"/>
      <c r="MQK169" s="26"/>
      <c r="MQL169" s="26"/>
      <c r="MQM169" s="26"/>
      <c r="MQN169" s="26"/>
      <c r="MQO169" s="26"/>
      <c r="MQP169" s="26"/>
      <c r="MQQ169" s="26"/>
      <c r="MQR169" s="26"/>
      <c r="MQS169" s="26"/>
      <c r="MQT169" s="26"/>
      <c r="MQU169" s="26"/>
      <c r="MQV169" s="26"/>
      <c r="MQW169" s="26"/>
      <c r="MQX169" s="26"/>
      <c r="MQY169" s="26"/>
      <c r="MQZ169" s="26"/>
      <c r="MRA169" s="26"/>
      <c r="MRB169" s="26"/>
      <c r="MRC169" s="26"/>
      <c r="MRD169" s="26"/>
      <c r="MRE169" s="26"/>
      <c r="MRF169" s="26"/>
      <c r="MRG169" s="26"/>
      <c r="MRH169" s="26"/>
      <c r="MRI169" s="26"/>
      <c r="MRJ169" s="26"/>
      <c r="MRK169" s="26"/>
      <c r="MRL169" s="26"/>
      <c r="MRM169" s="26"/>
      <c r="MRN169" s="26"/>
      <c r="MRO169" s="26"/>
      <c r="MRP169" s="26"/>
      <c r="MRQ169" s="26"/>
      <c r="MRR169" s="26"/>
      <c r="MRS169" s="26"/>
      <c r="MRT169" s="26"/>
      <c r="MRU169" s="26"/>
      <c r="MRV169" s="26"/>
      <c r="MRW169" s="26"/>
      <c r="MRX169" s="26"/>
      <c r="MRY169" s="26"/>
      <c r="MRZ169" s="26"/>
      <c r="MSA169" s="26"/>
      <c r="MSB169" s="26"/>
      <c r="MSC169" s="26"/>
      <c r="MSD169" s="26"/>
      <c r="MSE169" s="26"/>
      <c r="MSF169" s="26"/>
      <c r="MSG169" s="26"/>
      <c r="MSH169" s="26"/>
      <c r="MSI169" s="26"/>
      <c r="MSJ169" s="26"/>
      <c r="MSK169" s="26"/>
      <c r="MSL169" s="26"/>
      <c r="MSM169" s="26"/>
      <c r="MSN169" s="26"/>
      <c r="MSO169" s="26"/>
      <c r="MSP169" s="26"/>
      <c r="MSQ169" s="26"/>
      <c r="MSR169" s="26"/>
      <c r="MSS169" s="26"/>
      <c r="MST169" s="26"/>
      <c r="MSU169" s="26"/>
      <c r="MSV169" s="26"/>
      <c r="MSW169" s="26"/>
      <c r="MSX169" s="26"/>
      <c r="MSY169" s="26"/>
      <c r="MSZ169" s="26"/>
      <c r="MTA169" s="26"/>
      <c r="MTB169" s="26"/>
      <c r="MTC169" s="26"/>
      <c r="MTD169" s="26"/>
      <c r="MTE169" s="26"/>
      <c r="MTF169" s="26"/>
      <c r="MTG169" s="26"/>
      <c r="MTH169" s="26"/>
      <c r="MTI169" s="26"/>
      <c r="MTJ169" s="26"/>
      <c r="MTK169" s="26"/>
      <c r="MTL169" s="26"/>
      <c r="MTM169" s="26"/>
      <c r="MTN169" s="26"/>
      <c r="MTO169" s="26"/>
      <c r="MTP169" s="26"/>
      <c r="MTQ169" s="26"/>
      <c r="MTR169" s="26"/>
      <c r="MTS169" s="26"/>
      <c r="MTT169" s="26"/>
      <c r="MTU169" s="26"/>
      <c r="MTV169" s="26"/>
      <c r="MTW169" s="26"/>
      <c r="MTX169" s="26"/>
      <c r="MTY169" s="26"/>
      <c r="MTZ169" s="26"/>
      <c r="MUA169" s="26"/>
      <c r="MUB169" s="26"/>
      <c r="MUC169" s="26"/>
      <c r="MUD169" s="26"/>
      <c r="MUE169" s="26"/>
      <c r="MUF169" s="26"/>
      <c r="MUG169" s="26"/>
      <c r="MUH169" s="26"/>
      <c r="MUI169" s="26"/>
      <c r="MUJ169" s="26"/>
      <c r="MUK169" s="26"/>
      <c r="MUL169" s="26"/>
      <c r="MUM169" s="26"/>
      <c r="MUN169" s="26"/>
      <c r="MUO169" s="26"/>
      <c r="MUP169" s="26"/>
      <c r="MUQ169" s="26"/>
      <c r="MUR169" s="26"/>
      <c r="MUS169" s="26"/>
      <c r="MUT169" s="26"/>
      <c r="MUU169" s="26"/>
      <c r="MUV169" s="26"/>
      <c r="MUW169" s="26"/>
      <c r="MUX169" s="26"/>
      <c r="MUY169" s="26"/>
      <c r="MUZ169" s="26"/>
      <c r="MVA169" s="26"/>
      <c r="MVB169" s="26"/>
      <c r="MVC169" s="26"/>
      <c r="MVD169" s="26"/>
      <c r="MVE169" s="26"/>
      <c r="MVF169" s="26"/>
      <c r="MVG169" s="26"/>
      <c r="MVH169" s="26"/>
      <c r="MVI169" s="26"/>
      <c r="MVJ169" s="26"/>
      <c r="MVK169" s="26"/>
      <c r="MVL169" s="26"/>
      <c r="MVM169" s="26"/>
      <c r="MVN169" s="26"/>
      <c r="MVO169" s="26"/>
      <c r="MVP169" s="26"/>
      <c r="MVQ169" s="26"/>
      <c r="MVR169" s="26"/>
      <c r="MVS169" s="26"/>
      <c r="MVT169" s="26"/>
      <c r="MVU169" s="26"/>
      <c r="MVV169" s="26"/>
      <c r="MVW169" s="26"/>
      <c r="MVX169" s="26"/>
      <c r="MVY169" s="26"/>
      <c r="MVZ169" s="26"/>
      <c r="MWA169" s="26"/>
      <c r="MWB169" s="26"/>
      <c r="MWC169" s="26"/>
      <c r="MWD169" s="26"/>
      <c r="MWE169" s="26"/>
      <c r="MWF169" s="26"/>
      <c r="MWG169" s="26"/>
      <c r="MWH169" s="26"/>
      <c r="MWI169" s="26"/>
      <c r="MWJ169" s="26"/>
      <c r="MWK169" s="26"/>
      <c r="MWL169" s="26"/>
      <c r="MWM169" s="26"/>
      <c r="MWN169" s="26"/>
      <c r="MWO169" s="26"/>
      <c r="MWP169" s="26"/>
      <c r="MWQ169" s="26"/>
      <c r="MWR169" s="26"/>
      <c r="MWS169" s="26"/>
      <c r="MWT169" s="26"/>
      <c r="MWU169" s="26"/>
      <c r="MWV169" s="26"/>
      <c r="MWW169" s="26"/>
      <c r="MWX169" s="26"/>
      <c r="MWY169" s="26"/>
      <c r="MWZ169" s="26"/>
      <c r="MXA169" s="26"/>
      <c r="MXB169" s="26"/>
      <c r="MXC169" s="26"/>
      <c r="MXD169" s="26"/>
      <c r="MXE169" s="26"/>
      <c r="MXF169" s="26"/>
      <c r="MXG169" s="26"/>
      <c r="MXH169" s="26"/>
      <c r="MXI169" s="26"/>
      <c r="MXJ169" s="26"/>
      <c r="MXK169" s="26"/>
      <c r="MXL169" s="26"/>
      <c r="MXM169" s="26"/>
      <c r="MXN169" s="26"/>
      <c r="MXO169" s="26"/>
      <c r="MXP169" s="26"/>
      <c r="MXQ169" s="26"/>
      <c r="MXR169" s="26"/>
      <c r="MXS169" s="26"/>
      <c r="MXT169" s="26"/>
      <c r="MXU169" s="26"/>
      <c r="MXV169" s="26"/>
      <c r="MXW169" s="26"/>
      <c r="MXX169" s="26"/>
      <c r="MXY169" s="26"/>
      <c r="MXZ169" s="26"/>
      <c r="MYA169" s="26"/>
      <c r="MYB169" s="26"/>
      <c r="MYC169" s="26"/>
      <c r="MYD169" s="26"/>
      <c r="MYE169" s="26"/>
      <c r="MYF169" s="26"/>
      <c r="MYG169" s="26"/>
      <c r="MYH169" s="26"/>
      <c r="MYI169" s="26"/>
      <c r="MYJ169" s="26"/>
      <c r="MYK169" s="26"/>
      <c r="MYL169" s="26"/>
      <c r="MYM169" s="26"/>
      <c r="MYN169" s="26"/>
      <c r="MYO169" s="26"/>
      <c r="MYP169" s="26"/>
      <c r="MYQ169" s="26"/>
      <c r="MYR169" s="26"/>
      <c r="MYS169" s="26"/>
      <c r="MYT169" s="26"/>
      <c r="MYU169" s="26"/>
      <c r="MYV169" s="26"/>
      <c r="MYW169" s="26"/>
      <c r="MYX169" s="26"/>
      <c r="MYY169" s="26"/>
      <c r="MYZ169" s="26"/>
      <c r="MZA169" s="26"/>
      <c r="MZB169" s="26"/>
      <c r="MZC169" s="26"/>
      <c r="MZD169" s="26"/>
      <c r="MZE169" s="26"/>
      <c r="MZF169" s="26"/>
      <c r="MZG169" s="26"/>
      <c r="MZH169" s="26"/>
      <c r="MZI169" s="26"/>
      <c r="MZJ169" s="26"/>
      <c r="MZK169" s="26"/>
      <c r="MZL169" s="26"/>
      <c r="MZM169" s="26"/>
      <c r="MZN169" s="26"/>
      <c r="MZO169" s="26"/>
      <c r="MZP169" s="26"/>
      <c r="MZQ169" s="26"/>
      <c r="MZR169" s="26"/>
      <c r="MZS169" s="26"/>
      <c r="MZT169" s="26"/>
      <c r="MZU169" s="26"/>
      <c r="MZV169" s="26"/>
      <c r="MZW169" s="26"/>
      <c r="MZX169" s="26"/>
      <c r="MZY169" s="26"/>
      <c r="MZZ169" s="26"/>
      <c r="NAA169" s="26"/>
      <c r="NAB169" s="26"/>
      <c r="NAC169" s="26"/>
      <c r="NAD169" s="26"/>
      <c r="NAE169" s="26"/>
      <c r="NAF169" s="26"/>
      <c r="NAG169" s="26"/>
      <c r="NAH169" s="26"/>
      <c r="NAI169" s="26"/>
      <c r="NAJ169" s="26"/>
      <c r="NAK169" s="26"/>
      <c r="NAL169" s="26"/>
      <c r="NAM169" s="26"/>
      <c r="NAN169" s="26"/>
      <c r="NAO169" s="26"/>
      <c r="NAP169" s="26"/>
      <c r="NAQ169" s="26"/>
      <c r="NAR169" s="26"/>
      <c r="NAS169" s="26"/>
      <c r="NAT169" s="26"/>
      <c r="NAU169" s="26"/>
      <c r="NAV169" s="26"/>
      <c r="NAW169" s="26"/>
      <c r="NAX169" s="26"/>
      <c r="NAY169" s="26"/>
      <c r="NAZ169" s="26"/>
      <c r="NBA169" s="26"/>
      <c r="NBB169" s="26"/>
      <c r="NBC169" s="26"/>
      <c r="NBD169" s="26"/>
      <c r="NBE169" s="26"/>
      <c r="NBF169" s="26"/>
      <c r="NBG169" s="26"/>
      <c r="NBH169" s="26"/>
      <c r="NBI169" s="26"/>
      <c r="NBJ169" s="26"/>
      <c r="NBK169" s="26"/>
      <c r="NBL169" s="26"/>
      <c r="NBM169" s="26"/>
      <c r="NBN169" s="26"/>
      <c r="NBO169" s="26"/>
      <c r="NBP169" s="26"/>
      <c r="NBQ169" s="26"/>
      <c r="NBR169" s="26"/>
      <c r="NBS169" s="26"/>
      <c r="NBT169" s="26"/>
      <c r="NBU169" s="26"/>
      <c r="NBV169" s="26"/>
      <c r="NBW169" s="26"/>
      <c r="NBX169" s="26"/>
      <c r="NBY169" s="26"/>
      <c r="NBZ169" s="26"/>
      <c r="NCA169" s="26"/>
      <c r="NCB169" s="26"/>
      <c r="NCC169" s="26"/>
      <c r="NCD169" s="26"/>
      <c r="NCE169" s="26"/>
      <c r="NCF169" s="26"/>
      <c r="NCG169" s="26"/>
      <c r="NCH169" s="26"/>
      <c r="NCI169" s="26"/>
      <c r="NCJ169" s="26"/>
      <c r="NCK169" s="26"/>
      <c r="NCL169" s="26"/>
      <c r="NCM169" s="26"/>
      <c r="NCN169" s="26"/>
      <c r="NCO169" s="26"/>
      <c r="NCP169" s="26"/>
      <c r="NCQ169" s="26"/>
      <c r="NCR169" s="26"/>
      <c r="NCS169" s="26"/>
      <c r="NCT169" s="26"/>
      <c r="NCU169" s="26"/>
      <c r="NCV169" s="26"/>
      <c r="NCW169" s="26"/>
      <c r="NCX169" s="26"/>
      <c r="NCY169" s="26"/>
      <c r="NCZ169" s="26"/>
      <c r="NDA169" s="26"/>
      <c r="NDB169" s="26"/>
      <c r="NDC169" s="26"/>
      <c r="NDD169" s="26"/>
      <c r="NDE169" s="26"/>
      <c r="NDF169" s="26"/>
      <c r="NDG169" s="26"/>
      <c r="NDH169" s="26"/>
      <c r="NDI169" s="26"/>
      <c r="NDJ169" s="26"/>
      <c r="NDK169" s="26"/>
      <c r="NDL169" s="26"/>
      <c r="NDM169" s="26"/>
      <c r="NDN169" s="26"/>
      <c r="NDO169" s="26"/>
      <c r="NDP169" s="26"/>
      <c r="NDQ169" s="26"/>
      <c r="NDR169" s="26"/>
      <c r="NDS169" s="26"/>
      <c r="NDT169" s="26"/>
      <c r="NDU169" s="26"/>
      <c r="NDV169" s="26"/>
      <c r="NDW169" s="26"/>
      <c r="NDX169" s="26"/>
      <c r="NDY169" s="26"/>
      <c r="NDZ169" s="26"/>
      <c r="NEA169" s="26"/>
      <c r="NEB169" s="26"/>
      <c r="NEC169" s="26"/>
      <c r="NED169" s="26"/>
      <c r="NEE169" s="26"/>
      <c r="NEF169" s="26"/>
      <c r="NEG169" s="26"/>
      <c r="NEH169" s="26"/>
      <c r="NEI169" s="26"/>
      <c r="NEJ169" s="26"/>
      <c r="NEK169" s="26"/>
      <c r="NEL169" s="26"/>
      <c r="NEM169" s="26"/>
      <c r="NEN169" s="26"/>
      <c r="NEO169" s="26"/>
      <c r="NEP169" s="26"/>
      <c r="NEQ169" s="26"/>
      <c r="NER169" s="26"/>
      <c r="NES169" s="26"/>
      <c r="NET169" s="26"/>
      <c r="NEU169" s="26"/>
      <c r="NEV169" s="26"/>
      <c r="NEW169" s="26"/>
      <c r="NEX169" s="26"/>
      <c r="NEY169" s="26"/>
      <c r="NEZ169" s="26"/>
      <c r="NFA169" s="26"/>
      <c r="NFB169" s="26"/>
      <c r="NFC169" s="26"/>
      <c r="NFD169" s="26"/>
      <c r="NFE169" s="26"/>
      <c r="NFF169" s="26"/>
      <c r="NFG169" s="26"/>
      <c r="NFH169" s="26"/>
      <c r="NFI169" s="26"/>
      <c r="NFJ169" s="26"/>
      <c r="NFK169" s="26"/>
      <c r="NFL169" s="26"/>
      <c r="NFM169" s="26"/>
      <c r="NFN169" s="26"/>
      <c r="NFO169" s="26"/>
      <c r="NFP169" s="26"/>
      <c r="NFQ169" s="26"/>
      <c r="NFR169" s="26"/>
      <c r="NFS169" s="26"/>
      <c r="NFT169" s="26"/>
      <c r="NFU169" s="26"/>
      <c r="NFV169" s="26"/>
      <c r="NFW169" s="26"/>
      <c r="NFX169" s="26"/>
      <c r="NFY169" s="26"/>
      <c r="NFZ169" s="26"/>
      <c r="NGA169" s="26"/>
      <c r="NGB169" s="26"/>
      <c r="NGC169" s="26"/>
      <c r="NGD169" s="26"/>
      <c r="NGE169" s="26"/>
      <c r="NGF169" s="26"/>
      <c r="NGG169" s="26"/>
      <c r="NGH169" s="26"/>
      <c r="NGI169" s="26"/>
      <c r="NGJ169" s="26"/>
      <c r="NGK169" s="26"/>
      <c r="NGL169" s="26"/>
      <c r="NGM169" s="26"/>
      <c r="NGN169" s="26"/>
      <c r="NGO169" s="26"/>
      <c r="NGP169" s="26"/>
      <c r="NGQ169" s="26"/>
      <c r="NGR169" s="26"/>
      <c r="NGS169" s="26"/>
      <c r="NGT169" s="26"/>
      <c r="NGU169" s="26"/>
      <c r="NGV169" s="26"/>
      <c r="NGW169" s="26"/>
      <c r="NGX169" s="26"/>
      <c r="NGY169" s="26"/>
      <c r="NGZ169" s="26"/>
      <c r="NHA169" s="26"/>
      <c r="NHB169" s="26"/>
      <c r="NHC169" s="26"/>
      <c r="NHD169" s="26"/>
      <c r="NHE169" s="26"/>
      <c r="NHF169" s="26"/>
      <c r="NHG169" s="26"/>
      <c r="NHH169" s="26"/>
      <c r="NHI169" s="26"/>
      <c r="NHJ169" s="26"/>
      <c r="NHK169" s="26"/>
      <c r="NHL169" s="26"/>
      <c r="NHM169" s="26"/>
      <c r="NHN169" s="26"/>
      <c r="NHO169" s="26"/>
      <c r="NHP169" s="26"/>
      <c r="NHQ169" s="26"/>
      <c r="NHR169" s="26"/>
      <c r="NHS169" s="26"/>
      <c r="NHT169" s="26"/>
      <c r="NHU169" s="26"/>
      <c r="NHV169" s="26"/>
      <c r="NHW169" s="26"/>
      <c r="NHX169" s="26"/>
      <c r="NHY169" s="26"/>
      <c r="NHZ169" s="26"/>
      <c r="NIA169" s="26"/>
      <c r="NIB169" s="26"/>
      <c r="NIC169" s="26"/>
      <c r="NID169" s="26"/>
      <c r="NIE169" s="26"/>
      <c r="NIF169" s="26"/>
      <c r="NIG169" s="26"/>
      <c r="NIH169" s="26"/>
      <c r="NII169" s="26"/>
      <c r="NIJ169" s="26"/>
      <c r="NIK169" s="26"/>
      <c r="NIL169" s="26"/>
      <c r="NIM169" s="26"/>
      <c r="NIN169" s="26"/>
      <c r="NIO169" s="26"/>
      <c r="NIP169" s="26"/>
      <c r="NIQ169" s="26"/>
      <c r="NIR169" s="26"/>
      <c r="NIS169" s="26"/>
      <c r="NIT169" s="26"/>
      <c r="NIU169" s="26"/>
      <c r="NIV169" s="26"/>
      <c r="NIW169" s="26"/>
      <c r="NIX169" s="26"/>
      <c r="NIY169" s="26"/>
      <c r="NIZ169" s="26"/>
      <c r="NJA169" s="26"/>
      <c r="NJB169" s="26"/>
      <c r="NJC169" s="26"/>
      <c r="NJD169" s="26"/>
      <c r="NJE169" s="26"/>
      <c r="NJF169" s="26"/>
      <c r="NJG169" s="26"/>
      <c r="NJH169" s="26"/>
      <c r="NJI169" s="26"/>
      <c r="NJJ169" s="26"/>
      <c r="NJK169" s="26"/>
      <c r="NJL169" s="26"/>
      <c r="NJM169" s="26"/>
      <c r="NJN169" s="26"/>
      <c r="NJO169" s="26"/>
      <c r="NJP169" s="26"/>
      <c r="NJQ169" s="26"/>
      <c r="NJR169" s="26"/>
      <c r="NJS169" s="26"/>
      <c r="NJT169" s="26"/>
      <c r="NJU169" s="26"/>
      <c r="NJV169" s="26"/>
      <c r="NJW169" s="26"/>
      <c r="NJX169" s="26"/>
      <c r="NJY169" s="26"/>
      <c r="NJZ169" s="26"/>
      <c r="NKA169" s="26"/>
      <c r="NKB169" s="26"/>
      <c r="NKC169" s="26"/>
      <c r="NKD169" s="26"/>
      <c r="NKE169" s="26"/>
      <c r="NKF169" s="26"/>
      <c r="NKG169" s="26"/>
      <c r="NKH169" s="26"/>
      <c r="NKI169" s="26"/>
      <c r="NKJ169" s="26"/>
      <c r="NKK169" s="26"/>
      <c r="NKL169" s="26"/>
      <c r="NKM169" s="26"/>
      <c r="NKN169" s="26"/>
      <c r="NKO169" s="26"/>
      <c r="NKP169" s="26"/>
      <c r="NKQ169" s="26"/>
      <c r="NKR169" s="26"/>
      <c r="NKS169" s="26"/>
      <c r="NKT169" s="26"/>
      <c r="NKU169" s="26"/>
      <c r="NKV169" s="26"/>
      <c r="NKW169" s="26"/>
      <c r="NKX169" s="26"/>
      <c r="NKY169" s="26"/>
      <c r="NKZ169" s="26"/>
      <c r="NLA169" s="26"/>
      <c r="NLB169" s="26"/>
      <c r="NLC169" s="26"/>
      <c r="NLD169" s="26"/>
      <c r="NLE169" s="26"/>
      <c r="NLF169" s="26"/>
      <c r="NLG169" s="26"/>
      <c r="NLH169" s="26"/>
      <c r="NLI169" s="26"/>
      <c r="NLJ169" s="26"/>
      <c r="NLK169" s="26"/>
      <c r="NLL169" s="26"/>
      <c r="NLM169" s="26"/>
      <c r="NLN169" s="26"/>
      <c r="NLO169" s="26"/>
      <c r="NLP169" s="26"/>
      <c r="NLQ169" s="26"/>
      <c r="NLR169" s="26"/>
      <c r="NLS169" s="26"/>
      <c r="NLT169" s="26"/>
      <c r="NLU169" s="26"/>
      <c r="NLV169" s="26"/>
      <c r="NLW169" s="26"/>
      <c r="NLX169" s="26"/>
      <c r="NLY169" s="26"/>
      <c r="NLZ169" s="26"/>
      <c r="NMA169" s="26"/>
      <c r="NMB169" s="26"/>
      <c r="NMC169" s="26"/>
      <c r="NMD169" s="26"/>
      <c r="NME169" s="26"/>
      <c r="NMF169" s="26"/>
      <c r="NMG169" s="26"/>
      <c r="NMH169" s="26"/>
      <c r="NMI169" s="26"/>
      <c r="NMJ169" s="26"/>
      <c r="NMK169" s="26"/>
      <c r="NML169" s="26"/>
      <c r="NMM169" s="26"/>
      <c r="NMN169" s="26"/>
      <c r="NMO169" s="26"/>
      <c r="NMP169" s="26"/>
      <c r="NMQ169" s="26"/>
      <c r="NMR169" s="26"/>
      <c r="NMS169" s="26"/>
      <c r="NMT169" s="26"/>
      <c r="NMU169" s="26"/>
      <c r="NMV169" s="26"/>
      <c r="NMW169" s="26"/>
      <c r="NMX169" s="26"/>
      <c r="NMY169" s="26"/>
      <c r="NMZ169" s="26"/>
      <c r="NNA169" s="26"/>
      <c r="NNB169" s="26"/>
      <c r="NNC169" s="26"/>
      <c r="NND169" s="26"/>
      <c r="NNE169" s="26"/>
      <c r="NNF169" s="26"/>
      <c r="NNG169" s="26"/>
      <c r="NNH169" s="26"/>
      <c r="NNI169" s="26"/>
      <c r="NNJ169" s="26"/>
      <c r="NNK169" s="26"/>
      <c r="NNL169" s="26"/>
      <c r="NNM169" s="26"/>
      <c r="NNN169" s="26"/>
      <c r="NNO169" s="26"/>
      <c r="NNP169" s="26"/>
      <c r="NNQ169" s="26"/>
      <c r="NNR169" s="26"/>
      <c r="NNS169" s="26"/>
      <c r="NNT169" s="26"/>
      <c r="NNU169" s="26"/>
      <c r="NNV169" s="26"/>
      <c r="NNW169" s="26"/>
      <c r="NNX169" s="26"/>
      <c r="NNY169" s="26"/>
      <c r="NNZ169" s="26"/>
      <c r="NOA169" s="26"/>
      <c r="NOB169" s="26"/>
      <c r="NOC169" s="26"/>
      <c r="NOD169" s="26"/>
      <c r="NOE169" s="26"/>
      <c r="NOF169" s="26"/>
      <c r="NOG169" s="26"/>
      <c r="NOH169" s="26"/>
      <c r="NOI169" s="26"/>
      <c r="NOJ169" s="26"/>
      <c r="NOK169" s="26"/>
      <c r="NOL169" s="26"/>
      <c r="NOM169" s="26"/>
      <c r="NON169" s="26"/>
      <c r="NOO169" s="26"/>
      <c r="NOP169" s="26"/>
      <c r="NOQ169" s="26"/>
      <c r="NOR169" s="26"/>
      <c r="NOS169" s="26"/>
      <c r="NOT169" s="26"/>
      <c r="NOU169" s="26"/>
      <c r="NOV169" s="26"/>
      <c r="NOW169" s="26"/>
      <c r="NOX169" s="26"/>
      <c r="NOY169" s="26"/>
      <c r="NOZ169" s="26"/>
      <c r="NPA169" s="26"/>
      <c r="NPB169" s="26"/>
      <c r="NPC169" s="26"/>
      <c r="NPD169" s="26"/>
      <c r="NPE169" s="26"/>
      <c r="NPF169" s="26"/>
      <c r="NPG169" s="26"/>
      <c r="NPH169" s="26"/>
      <c r="NPI169" s="26"/>
      <c r="NPJ169" s="26"/>
      <c r="NPK169" s="26"/>
      <c r="NPL169" s="26"/>
      <c r="NPM169" s="26"/>
      <c r="NPN169" s="26"/>
      <c r="NPO169" s="26"/>
      <c r="NPP169" s="26"/>
      <c r="NPQ169" s="26"/>
      <c r="NPR169" s="26"/>
      <c r="NPS169" s="26"/>
      <c r="NPT169" s="26"/>
      <c r="NPU169" s="26"/>
      <c r="NPV169" s="26"/>
      <c r="NPW169" s="26"/>
      <c r="NPX169" s="26"/>
      <c r="NPY169" s="26"/>
      <c r="NPZ169" s="26"/>
      <c r="NQA169" s="26"/>
      <c r="NQB169" s="26"/>
      <c r="NQC169" s="26"/>
      <c r="NQD169" s="26"/>
      <c r="NQE169" s="26"/>
      <c r="NQF169" s="26"/>
      <c r="NQG169" s="26"/>
      <c r="NQH169" s="26"/>
      <c r="NQI169" s="26"/>
      <c r="NQJ169" s="26"/>
      <c r="NQK169" s="26"/>
      <c r="NQL169" s="26"/>
      <c r="NQM169" s="26"/>
      <c r="NQN169" s="26"/>
      <c r="NQO169" s="26"/>
      <c r="NQP169" s="26"/>
      <c r="NQQ169" s="26"/>
      <c r="NQR169" s="26"/>
      <c r="NQS169" s="26"/>
      <c r="NQT169" s="26"/>
      <c r="NQU169" s="26"/>
      <c r="NQV169" s="26"/>
      <c r="NQW169" s="26"/>
      <c r="NQX169" s="26"/>
      <c r="NQY169" s="26"/>
      <c r="NQZ169" s="26"/>
      <c r="NRA169" s="26"/>
      <c r="NRB169" s="26"/>
      <c r="NRC169" s="26"/>
      <c r="NRD169" s="26"/>
      <c r="NRE169" s="26"/>
      <c r="NRF169" s="26"/>
      <c r="NRG169" s="26"/>
      <c r="NRH169" s="26"/>
      <c r="NRI169" s="26"/>
      <c r="NRJ169" s="26"/>
      <c r="NRK169" s="26"/>
      <c r="NRL169" s="26"/>
      <c r="NRM169" s="26"/>
      <c r="NRN169" s="26"/>
      <c r="NRO169" s="26"/>
      <c r="NRP169" s="26"/>
      <c r="NRQ169" s="26"/>
      <c r="NRR169" s="26"/>
      <c r="NRS169" s="26"/>
      <c r="NRT169" s="26"/>
      <c r="NRU169" s="26"/>
      <c r="NRV169" s="26"/>
      <c r="NRW169" s="26"/>
      <c r="NRX169" s="26"/>
      <c r="NRY169" s="26"/>
      <c r="NRZ169" s="26"/>
      <c r="NSA169" s="26"/>
      <c r="NSB169" s="26"/>
      <c r="NSC169" s="26"/>
      <c r="NSD169" s="26"/>
      <c r="NSE169" s="26"/>
      <c r="NSF169" s="26"/>
      <c r="NSG169" s="26"/>
      <c r="NSH169" s="26"/>
      <c r="NSI169" s="26"/>
      <c r="NSJ169" s="26"/>
      <c r="NSK169" s="26"/>
      <c r="NSL169" s="26"/>
      <c r="NSM169" s="26"/>
      <c r="NSN169" s="26"/>
      <c r="NSO169" s="26"/>
      <c r="NSP169" s="26"/>
      <c r="NSQ169" s="26"/>
      <c r="NSR169" s="26"/>
      <c r="NSS169" s="26"/>
      <c r="NST169" s="26"/>
      <c r="NSU169" s="26"/>
      <c r="NSV169" s="26"/>
      <c r="NSW169" s="26"/>
      <c r="NSX169" s="26"/>
      <c r="NSY169" s="26"/>
      <c r="NSZ169" s="26"/>
      <c r="NTA169" s="26"/>
      <c r="NTB169" s="26"/>
      <c r="NTC169" s="26"/>
      <c r="NTD169" s="26"/>
      <c r="NTE169" s="26"/>
      <c r="NTF169" s="26"/>
      <c r="NTG169" s="26"/>
      <c r="NTH169" s="26"/>
      <c r="NTI169" s="26"/>
      <c r="NTJ169" s="26"/>
      <c r="NTK169" s="26"/>
      <c r="NTL169" s="26"/>
      <c r="NTM169" s="26"/>
      <c r="NTN169" s="26"/>
      <c r="NTO169" s="26"/>
      <c r="NTP169" s="26"/>
      <c r="NTQ169" s="26"/>
      <c r="NTR169" s="26"/>
      <c r="NTS169" s="26"/>
      <c r="NTT169" s="26"/>
      <c r="NTU169" s="26"/>
      <c r="NTV169" s="26"/>
      <c r="NTW169" s="26"/>
      <c r="NTX169" s="26"/>
      <c r="NTY169" s="26"/>
      <c r="NTZ169" s="26"/>
      <c r="NUA169" s="26"/>
      <c r="NUB169" s="26"/>
      <c r="NUC169" s="26"/>
      <c r="NUD169" s="26"/>
      <c r="NUE169" s="26"/>
      <c r="NUF169" s="26"/>
      <c r="NUG169" s="26"/>
      <c r="NUH169" s="26"/>
      <c r="NUI169" s="26"/>
      <c r="NUJ169" s="26"/>
      <c r="NUK169" s="26"/>
      <c r="NUL169" s="26"/>
      <c r="NUM169" s="26"/>
      <c r="NUN169" s="26"/>
      <c r="NUO169" s="26"/>
      <c r="NUP169" s="26"/>
      <c r="NUQ169" s="26"/>
      <c r="NUR169" s="26"/>
      <c r="NUS169" s="26"/>
      <c r="NUT169" s="26"/>
      <c r="NUU169" s="26"/>
      <c r="NUV169" s="26"/>
      <c r="NUW169" s="26"/>
      <c r="NUX169" s="26"/>
      <c r="NUY169" s="26"/>
      <c r="NUZ169" s="26"/>
      <c r="NVA169" s="26"/>
      <c r="NVB169" s="26"/>
      <c r="NVC169" s="26"/>
      <c r="NVD169" s="26"/>
      <c r="NVE169" s="26"/>
      <c r="NVF169" s="26"/>
      <c r="NVG169" s="26"/>
      <c r="NVH169" s="26"/>
      <c r="NVI169" s="26"/>
      <c r="NVJ169" s="26"/>
      <c r="NVK169" s="26"/>
      <c r="NVL169" s="26"/>
      <c r="NVM169" s="26"/>
      <c r="NVN169" s="26"/>
      <c r="NVO169" s="26"/>
      <c r="NVP169" s="26"/>
      <c r="NVQ169" s="26"/>
      <c r="NVR169" s="26"/>
      <c r="NVS169" s="26"/>
      <c r="NVT169" s="26"/>
      <c r="NVU169" s="26"/>
      <c r="NVV169" s="26"/>
      <c r="NVW169" s="26"/>
      <c r="NVX169" s="26"/>
      <c r="NVY169" s="26"/>
      <c r="NVZ169" s="26"/>
      <c r="NWA169" s="26"/>
      <c r="NWB169" s="26"/>
      <c r="NWC169" s="26"/>
      <c r="NWD169" s="26"/>
      <c r="NWE169" s="26"/>
      <c r="NWF169" s="26"/>
      <c r="NWG169" s="26"/>
      <c r="NWH169" s="26"/>
      <c r="NWI169" s="26"/>
      <c r="NWJ169" s="26"/>
      <c r="NWK169" s="26"/>
      <c r="NWL169" s="26"/>
      <c r="NWM169" s="26"/>
      <c r="NWN169" s="26"/>
      <c r="NWO169" s="26"/>
      <c r="NWP169" s="26"/>
      <c r="NWQ169" s="26"/>
      <c r="NWR169" s="26"/>
      <c r="NWS169" s="26"/>
      <c r="NWT169" s="26"/>
      <c r="NWU169" s="26"/>
      <c r="NWV169" s="26"/>
      <c r="NWW169" s="26"/>
      <c r="NWX169" s="26"/>
      <c r="NWY169" s="26"/>
      <c r="NWZ169" s="26"/>
      <c r="NXA169" s="26"/>
      <c r="NXB169" s="26"/>
      <c r="NXC169" s="26"/>
      <c r="NXD169" s="26"/>
      <c r="NXE169" s="26"/>
      <c r="NXF169" s="26"/>
      <c r="NXG169" s="26"/>
      <c r="NXH169" s="26"/>
      <c r="NXI169" s="26"/>
      <c r="NXJ169" s="26"/>
      <c r="NXK169" s="26"/>
      <c r="NXL169" s="26"/>
      <c r="NXM169" s="26"/>
      <c r="NXN169" s="26"/>
      <c r="NXO169" s="26"/>
      <c r="NXP169" s="26"/>
      <c r="NXQ169" s="26"/>
      <c r="NXR169" s="26"/>
      <c r="NXS169" s="26"/>
      <c r="NXT169" s="26"/>
      <c r="NXU169" s="26"/>
      <c r="NXV169" s="26"/>
      <c r="NXW169" s="26"/>
      <c r="NXX169" s="26"/>
      <c r="NXY169" s="26"/>
      <c r="NXZ169" s="26"/>
      <c r="NYA169" s="26"/>
      <c r="NYB169" s="26"/>
      <c r="NYC169" s="26"/>
      <c r="NYD169" s="26"/>
      <c r="NYE169" s="26"/>
      <c r="NYF169" s="26"/>
      <c r="NYG169" s="26"/>
      <c r="NYH169" s="26"/>
      <c r="NYI169" s="26"/>
      <c r="NYJ169" s="26"/>
      <c r="NYK169" s="26"/>
      <c r="NYL169" s="26"/>
      <c r="NYM169" s="26"/>
      <c r="NYN169" s="26"/>
      <c r="NYO169" s="26"/>
      <c r="NYP169" s="26"/>
      <c r="NYQ169" s="26"/>
      <c r="NYR169" s="26"/>
      <c r="NYS169" s="26"/>
      <c r="NYT169" s="26"/>
      <c r="NYU169" s="26"/>
      <c r="NYV169" s="26"/>
      <c r="NYW169" s="26"/>
      <c r="NYX169" s="26"/>
      <c r="NYY169" s="26"/>
      <c r="NYZ169" s="26"/>
      <c r="NZA169" s="26"/>
      <c r="NZB169" s="26"/>
      <c r="NZC169" s="26"/>
      <c r="NZD169" s="26"/>
      <c r="NZE169" s="26"/>
      <c r="NZF169" s="26"/>
      <c r="NZG169" s="26"/>
      <c r="NZH169" s="26"/>
      <c r="NZI169" s="26"/>
      <c r="NZJ169" s="26"/>
      <c r="NZK169" s="26"/>
      <c r="NZL169" s="26"/>
      <c r="NZM169" s="26"/>
      <c r="NZN169" s="26"/>
      <c r="NZO169" s="26"/>
      <c r="NZP169" s="26"/>
      <c r="NZQ169" s="26"/>
      <c r="NZR169" s="26"/>
      <c r="NZS169" s="26"/>
      <c r="NZT169" s="26"/>
      <c r="NZU169" s="26"/>
      <c r="NZV169" s="26"/>
      <c r="NZW169" s="26"/>
      <c r="NZX169" s="26"/>
      <c r="NZY169" s="26"/>
      <c r="NZZ169" s="26"/>
      <c r="OAA169" s="26"/>
      <c r="OAB169" s="26"/>
      <c r="OAC169" s="26"/>
      <c r="OAD169" s="26"/>
      <c r="OAE169" s="26"/>
      <c r="OAF169" s="26"/>
      <c r="OAG169" s="26"/>
      <c r="OAH169" s="26"/>
      <c r="OAI169" s="26"/>
      <c r="OAJ169" s="26"/>
      <c r="OAK169" s="26"/>
      <c r="OAL169" s="26"/>
      <c r="OAM169" s="26"/>
      <c r="OAN169" s="26"/>
      <c r="OAO169" s="26"/>
      <c r="OAP169" s="26"/>
      <c r="OAQ169" s="26"/>
      <c r="OAR169" s="26"/>
      <c r="OAS169" s="26"/>
      <c r="OAT169" s="26"/>
      <c r="OAU169" s="26"/>
      <c r="OAV169" s="26"/>
      <c r="OAW169" s="26"/>
      <c r="OAX169" s="26"/>
      <c r="OAY169" s="26"/>
      <c r="OAZ169" s="26"/>
      <c r="OBA169" s="26"/>
      <c r="OBB169" s="26"/>
      <c r="OBC169" s="26"/>
      <c r="OBD169" s="26"/>
      <c r="OBE169" s="26"/>
      <c r="OBF169" s="26"/>
      <c r="OBG169" s="26"/>
      <c r="OBH169" s="26"/>
      <c r="OBI169" s="26"/>
      <c r="OBJ169" s="26"/>
      <c r="OBK169" s="26"/>
      <c r="OBL169" s="26"/>
      <c r="OBM169" s="26"/>
      <c r="OBN169" s="26"/>
      <c r="OBO169" s="26"/>
      <c r="OBP169" s="26"/>
      <c r="OBQ169" s="26"/>
      <c r="OBR169" s="26"/>
      <c r="OBS169" s="26"/>
      <c r="OBT169" s="26"/>
      <c r="OBU169" s="26"/>
      <c r="OBV169" s="26"/>
      <c r="OBW169" s="26"/>
      <c r="OBX169" s="26"/>
      <c r="OBY169" s="26"/>
      <c r="OBZ169" s="26"/>
      <c r="OCA169" s="26"/>
      <c r="OCB169" s="26"/>
      <c r="OCC169" s="26"/>
      <c r="OCD169" s="26"/>
      <c r="OCE169" s="26"/>
      <c r="OCF169" s="26"/>
      <c r="OCG169" s="26"/>
      <c r="OCH169" s="26"/>
      <c r="OCI169" s="26"/>
      <c r="OCJ169" s="26"/>
      <c r="OCK169" s="26"/>
      <c r="OCL169" s="26"/>
      <c r="OCM169" s="26"/>
      <c r="OCN169" s="26"/>
      <c r="OCO169" s="26"/>
      <c r="OCP169" s="26"/>
      <c r="OCQ169" s="26"/>
      <c r="OCR169" s="26"/>
      <c r="OCS169" s="26"/>
      <c r="OCT169" s="26"/>
      <c r="OCU169" s="26"/>
      <c r="OCV169" s="26"/>
      <c r="OCW169" s="26"/>
      <c r="OCX169" s="26"/>
      <c r="OCY169" s="26"/>
      <c r="OCZ169" s="26"/>
      <c r="ODA169" s="26"/>
      <c r="ODB169" s="26"/>
      <c r="ODC169" s="26"/>
      <c r="ODD169" s="26"/>
      <c r="ODE169" s="26"/>
      <c r="ODF169" s="26"/>
      <c r="ODG169" s="26"/>
      <c r="ODH169" s="26"/>
      <c r="ODI169" s="26"/>
      <c r="ODJ169" s="26"/>
      <c r="ODK169" s="26"/>
      <c r="ODL169" s="26"/>
      <c r="ODM169" s="26"/>
      <c r="ODN169" s="26"/>
      <c r="ODO169" s="26"/>
      <c r="ODP169" s="26"/>
      <c r="ODQ169" s="26"/>
      <c r="ODR169" s="26"/>
      <c r="ODS169" s="26"/>
      <c r="ODT169" s="26"/>
      <c r="ODU169" s="26"/>
      <c r="ODV169" s="26"/>
      <c r="ODW169" s="26"/>
      <c r="ODX169" s="26"/>
      <c r="ODY169" s="26"/>
      <c r="ODZ169" s="26"/>
      <c r="OEA169" s="26"/>
      <c r="OEB169" s="26"/>
      <c r="OEC169" s="26"/>
      <c r="OED169" s="26"/>
      <c r="OEE169" s="26"/>
      <c r="OEF169" s="26"/>
      <c r="OEG169" s="26"/>
      <c r="OEH169" s="26"/>
      <c r="OEI169" s="26"/>
      <c r="OEJ169" s="26"/>
      <c r="OEK169" s="26"/>
      <c r="OEL169" s="26"/>
      <c r="OEM169" s="26"/>
      <c r="OEN169" s="26"/>
      <c r="OEO169" s="26"/>
      <c r="OEP169" s="26"/>
      <c r="OEQ169" s="26"/>
      <c r="OER169" s="26"/>
      <c r="OES169" s="26"/>
      <c r="OET169" s="26"/>
      <c r="OEU169" s="26"/>
      <c r="OEV169" s="26"/>
      <c r="OEW169" s="26"/>
      <c r="OEX169" s="26"/>
      <c r="OEY169" s="26"/>
      <c r="OEZ169" s="26"/>
      <c r="OFA169" s="26"/>
      <c r="OFB169" s="26"/>
      <c r="OFC169" s="26"/>
      <c r="OFD169" s="26"/>
      <c r="OFE169" s="26"/>
      <c r="OFF169" s="26"/>
      <c r="OFG169" s="26"/>
      <c r="OFH169" s="26"/>
      <c r="OFI169" s="26"/>
      <c r="OFJ169" s="26"/>
      <c r="OFK169" s="26"/>
      <c r="OFL169" s="26"/>
      <c r="OFM169" s="26"/>
      <c r="OFN169" s="26"/>
      <c r="OFO169" s="26"/>
      <c r="OFP169" s="26"/>
      <c r="OFQ169" s="26"/>
      <c r="OFR169" s="26"/>
      <c r="OFS169" s="26"/>
      <c r="OFT169" s="26"/>
      <c r="OFU169" s="26"/>
      <c r="OFV169" s="26"/>
      <c r="OFW169" s="26"/>
      <c r="OFX169" s="26"/>
      <c r="OFY169" s="26"/>
      <c r="OFZ169" s="26"/>
      <c r="OGA169" s="26"/>
      <c r="OGB169" s="26"/>
      <c r="OGC169" s="26"/>
      <c r="OGD169" s="26"/>
      <c r="OGE169" s="26"/>
      <c r="OGF169" s="26"/>
      <c r="OGG169" s="26"/>
      <c r="OGH169" s="26"/>
      <c r="OGI169" s="26"/>
      <c r="OGJ169" s="26"/>
      <c r="OGK169" s="26"/>
      <c r="OGL169" s="26"/>
      <c r="OGM169" s="26"/>
      <c r="OGN169" s="26"/>
      <c r="OGO169" s="26"/>
      <c r="OGP169" s="26"/>
      <c r="OGQ169" s="26"/>
      <c r="OGR169" s="26"/>
      <c r="OGS169" s="26"/>
      <c r="OGT169" s="26"/>
      <c r="OGU169" s="26"/>
      <c r="OGV169" s="26"/>
      <c r="OGW169" s="26"/>
      <c r="OGX169" s="26"/>
      <c r="OGY169" s="26"/>
      <c r="OGZ169" s="26"/>
      <c r="OHA169" s="26"/>
      <c r="OHB169" s="26"/>
      <c r="OHC169" s="26"/>
      <c r="OHD169" s="26"/>
      <c r="OHE169" s="26"/>
      <c r="OHF169" s="26"/>
      <c r="OHG169" s="26"/>
      <c r="OHH169" s="26"/>
      <c r="OHI169" s="26"/>
      <c r="OHJ169" s="26"/>
      <c r="OHK169" s="26"/>
      <c r="OHL169" s="26"/>
      <c r="OHM169" s="26"/>
      <c r="OHN169" s="26"/>
      <c r="OHO169" s="26"/>
      <c r="OHP169" s="26"/>
      <c r="OHQ169" s="26"/>
      <c r="OHR169" s="26"/>
      <c r="OHS169" s="26"/>
      <c r="OHT169" s="26"/>
      <c r="OHU169" s="26"/>
      <c r="OHV169" s="26"/>
      <c r="OHW169" s="26"/>
      <c r="OHX169" s="26"/>
      <c r="OHY169" s="26"/>
      <c r="OHZ169" s="26"/>
      <c r="OIA169" s="26"/>
      <c r="OIB169" s="26"/>
      <c r="OIC169" s="26"/>
      <c r="OID169" s="26"/>
      <c r="OIE169" s="26"/>
      <c r="OIF169" s="26"/>
      <c r="OIG169" s="26"/>
      <c r="OIH169" s="26"/>
      <c r="OII169" s="26"/>
      <c r="OIJ169" s="26"/>
      <c r="OIK169" s="26"/>
      <c r="OIL169" s="26"/>
      <c r="OIM169" s="26"/>
      <c r="OIN169" s="26"/>
      <c r="OIO169" s="26"/>
      <c r="OIP169" s="26"/>
      <c r="OIQ169" s="26"/>
      <c r="OIR169" s="26"/>
      <c r="OIS169" s="26"/>
      <c r="OIT169" s="26"/>
      <c r="OIU169" s="26"/>
      <c r="OIV169" s="26"/>
      <c r="OIW169" s="26"/>
      <c r="OIX169" s="26"/>
      <c r="OIY169" s="26"/>
      <c r="OIZ169" s="26"/>
      <c r="OJA169" s="26"/>
      <c r="OJB169" s="26"/>
      <c r="OJC169" s="26"/>
      <c r="OJD169" s="26"/>
      <c r="OJE169" s="26"/>
      <c r="OJF169" s="26"/>
      <c r="OJG169" s="26"/>
      <c r="OJH169" s="26"/>
      <c r="OJI169" s="26"/>
      <c r="OJJ169" s="26"/>
      <c r="OJK169" s="26"/>
      <c r="OJL169" s="26"/>
      <c r="OJM169" s="26"/>
      <c r="OJN169" s="26"/>
      <c r="OJO169" s="26"/>
      <c r="OJP169" s="26"/>
      <c r="OJQ169" s="26"/>
      <c r="OJR169" s="26"/>
      <c r="OJS169" s="26"/>
      <c r="OJT169" s="26"/>
      <c r="OJU169" s="26"/>
      <c r="OJV169" s="26"/>
      <c r="OJW169" s="26"/>
      <c r="OJX169" s="26"/>
      <c r="OJY169" s="26"/>
      <c r="OJZ169" s="26"/>
      <c r="OKA169" s="26"/>
      <c r="OKB169" s="26"/>
      <c r="OKC169" s="26"/>
      <c r="OKD169" s="26"/>
      <c r="OKE169" s="26"/>
      <c r="OKF169" s="26"/>
      <c r="OKG169" s="26"/>
      <c r="OKH169" s="26"/>
      <c r="OKI169" s="26"/>
      <c r="OKJ169" s="26"/>
      <c r="OKK169" s="26"/>
      <c r="OKL169" s="26"/>
      <c r="OKM169" s="26"/>
      <c r="OKN169" s="26"/>
      <c r="OKO169" s="26"/>
      <c r="OKP169" s="26"/>
      <c r="OKQ169" s="26"/>
      <c r="OKR169" s="26"/>
      <c r="OKS169" s="26"/>
      <c r="OKT169" s="26"/>
      <c r="OKU169" s="26"/>
      <c r="OKV169" s="26"/>
      <c r="OKW169" s="26"/>
      <c r="OKX169" s="26"/>
      <c r="OKY169" s="26"/>
      <c r="OKZ169" s="26"/>
      <c r="OLA169" s="26"/>
      <c r="OLB169" s="26"/>
      <c r="OLC169" s="26"/>
      <c r="OLD169" s="26"/>
      <c r="OLE169" s="26"/>
      <c r="OLF169" s="26"/>
      <c r="OLG169" s="26"/>
      <c r="OLH169" s="26"/>
      <c r="OLI169" s="26"/>
      <c r="OLJ169" s="26"/>
      <c r="OLK169" s="26"/>
      <c r="OLL169" s="26"/>
      <c r="OLM169" s="26"/>
      <c r="OLN169" s="26"/>
      <c r="OLO169" s="26"/>
      <c r="OLP169" s="26"/>
      <c r="OLQ169" s="26"/>
      <c r="OLR169" s="26"/>
      <c r="OLS169" s="26"/>
      <c r="OLT169" s="26"/>
      <c r="OLU169" s="26"/>
      <c r="OLV169" s="26"/>
      <c r="OLW169" s="26"/>
      <c r="OLX169" s="26"/>
      <c r="OLY169" s="26"/>
      <c r="OLZ169" s="26"/>
      <c r="OMA169" s="26"/>
      <c r="OMB169" s="26"/>
      <c r="OMC169" s="26"/>
      <c r="OMD169" s="26"/>
      <c r="OME169" s="26"/>
      <c r="OMF169" s="26"/>
      <c r="OMG169" s="26"/>
      <c r="OMH169" s="26"/>
      <c r="OMI169" s="26"/>
      <c r="OMJ169" s="26"/>
      <c r="OMK169" s="26"/>
      <c r="OML169" s="26"/>
      <c r="OMM169" s="26"/>
      <c r="OMN169" s="26"/>
      <c r="OMO169" s="26"/>
      <c r="OMP169" s="26"/>
      <c r="OMQ169" s="26"/>
      <c r="OMR169" s="26"/>
      <c r="OMS169" s="26"/>
      <c r="OMT169" s="26"/>
      <c r="OMU169" s="26"/>
      <c r="OMV169" s="26"/>
      <c r="OMW169" s="26"/>
      <c r="OMX169" s="26"/>
      <c r="OMY169" s="26"/>
      <c r="OMZ169" s="26"/>
      <c r="ONA169" s="26"/>
      <c r="ONB169" s="26"/>
      <c r="ONC169" s="26"/>
      <c r="OND169" s="26"/>
      <c r="ONE169" s="26"/>
      <c r="ONF169" s="26"/>
      <c r="ONG169" s="26"/>
      <c r="ONH169" s="26"/>
      <c r="ONI169" s="26"/>
      <c r="ONJ169" s="26"/>
      <c r="ONK169" s="26"/>
      <c r="ONL169" s="26"/>
      <c r="ONM169" s="26"/>
      <c r="ONN169" s="26"/>
      <c r="ONO169" s="26"/>
      <c r="ONP169" s="26"/>
      <c r="ONQ169" s="26"/>
      <c r="ONR169" s="26"/>
      <c r="ONS169" s="26"/>
      <c r="ONT169" s="26"/>
      <c r="ONU169" s="26"/>
      <c r="ONV169" s="26"/>
      <c r="ONW169" s="26"/>
      <c r="ONX169" s="26"/>
      <c r="ONY169" s="26"/>
      <c r="ONZ169" s="26"/>
      <c r="OOA169" s="26"/>
      <c r="OOB169" s="26"/>
      <c r="OOC169" s="26"/>
      <c r="OOD169" s="26"/>
      <c r="OOE169" s="26"/>
      <c r="OOF169" s="26"/>
      <c r="OOG169" s="26"/>
      <c r="OOH169" s="26"/>
      <c r="OOI169" s="26"/>
      <c r="OOJ169" s="26"/>
      <c r="OOK169" s="26"/>
      <c r="OOL169" s="26"/>
      <c r="OOM169" s="26"/>
      <c r="OON169" s="26"/>
      <c r="OOO169" s="26"/>
      <c r="OOP169" s="26"/>
      <c r="OOQ169" s="26"/>
      <c r="OOR169" s="26"/>
      <c r="OOS169" s="26"/>
      <c r="OOT169" s="26"/>
      <c r="OOU169" s="26"/>
      <c r="OOV169" s="26"/>
      <c r="OOW169" s="26"/>
      <c r="OOX169" s="26"/>
      <c r="OOY169" s="26"/>
      <c r="OOZ169" s="26"/>
      <c r="OPA169" s="26"/>
      <c r="OPB169" s="26"/>
      <c r="OPC169" s="26"/>
      <c r="OPD169" s="26"/>
      <c r="OPE169" s="26"/>
      <c r="OPF169" s="26"/>
      <c r="OPG169" s="26"/>
      <c r="OPH169" s="26"/>
      <c r="OPI169" s="26"/>
      <c r="OPJ169" s="26"/>
      <c r="OPK169" s="26"/>
      <c r="OPL169" s="26"/>
      <c r="OPM169" s="26"/>
      <c r="OPN169" s="26"/>
      <c r="OPO169" s="26"/>
      <c r="OPP169" s="26"/>
      <c r="OPQ169" s="26"/>
      <c r="OPR169" s="26"/>
      <c r="OPS169" s="26"/>
      <c r="OPT169" s="26"/>
      <c r="OPU169" s="26"/>
      <c r="OPV169" s="26"/>
      <c r="OPW169" s="26"/>
      <c r="OPX169" s="26"/>
      <c r="OPY169" s="26"/>
      <c r="OPZ169" s="26"/>
      <c r="OQA169" s="26"/>
      <c r="OQB169" s="26"/>
      <c r="OQC169" s="26"/>
      <c r="OQD169" s="26"/>
      <c r="OQE169" s="26"/>
      <c r="OQF169" s="26"/>
      <c r="OQG169" s="26"/>
      <c r="OQH169" s="26"/>
      <c r="OQI169" s="26"/>
      <c r="OQJ169" s="26"/>
      <c r="OQK169" s="26"/>
      <c r="OQL169" s="26"/>
      <c r="OQM169" s="26"/>
      <c r="OQN169" s="26"/>
      <c r="OQO169" s="26"/>
      <c r="OQP169" s="26"/>
      <c r="OQQ169" s="26"/>
      <c r="OQR169" s="26"/>
      <c r="OQS169" s="26"/>
      <c r="OQT169" s="26"/>
      <c r="OQU169" s="26"/>
      <c r="OQV169" s="26"/>
      <c r="OQW169" s="26"/>
      <c r="OQX169" s="26"/>
      <c r="OQY169" s="26"/>
      <c r="OQZ169" s="26"/>
      <c r="ORA169" s="26"/>
      <c r="ORB169" s="26"/>
      <c r="ORC169" s="26"/>
      <c r="ORD169" s="26"/>
      <c r="ORE169" s="26"/>
      <c r="ORF169" s="26"/>
      <c r="ORG169" s="26"/>
      <c r="ORH169" s="26"/>
      <c r="ORI169" s="26"/>
      <c r="ORJ169" s="26"/>
      <c r="ORK169" s="26"/>
      <c r="ORL169" s="26"/>
      <c r="ORM169" s="26"/>
      <c r="ORN169" s="26"/>
      <c r="ORO169" s="26"/>
      <c r="ORP169" s="26"/>
      <c r="ORQ169" s="26"/>
      <c r="ORR169" s="26"/>
      <c r="ORS169" s="26"/>
      <c r="ORT169" s="26"/>
      <c r="ORU169" s="26"/>
      <c r="ORV169" s="26"/>
      <c r="ORW169" s="26"/>
      <c r="ORX169" s="26"/>
      <c r="ORY169" s="26"/>
      <c r="ORZ169" s="26"/>
      <c r="OSA169" s="26"/>
      <c r="OSB169" s="26"/>
      <c r="OSC169" s="26"/>
      <c r="OSD169" s="26"/>
      <c r="OSE169" s="26"/>
      <c r="OSF169" s="26"/>
      <c r="OSG169" s="26"/>
      <c r="OSH169" s="26"/>
      <c r="OSI169" s="26"/>
      <c r="OSJ169" s="26"/>
      <c r="OSK169" s="26"/>
      <c r="OSL169" s="26"/>
      <c r="OSM169" s="26"/>
      <c r="OSN169" s="26"/>
      <c r="OSO169" s="26"/>
      <c r="OSP169" s="26"/>
      <c r="OSQ169" s="26"/>
      <c r="OSR169" s="26"/>
      <c r="OSS169" s="26"/>
      <c r="OST169" s="26"/>
      <c r="OSU169" s="26"/>
      <c r="OSV169" s="26"/>
      <c r="OSW169" s="26"/>
      <c r="OSX169" s="26"/>
      <c r="OSY169" s="26"/>
      <c r="OSZ169" s="26"/>
      <c r="OTA169" s="26"/>
      <c r="OTB169" s="26"/>
      <c r="OTC169" s="26"/>
      <c r="OTD169" s="26"/>
      <c r="OTE169" s="26"/>
      <c r="OTF169" s="26"/>
      <c r="OTG169" s="26"/>
      <c r="OTH169" s="26"/>
      <c r="OTI169" s="26"/>
      <c r="OTJ169" s="26"/>
      <c r="OTK169" s="26"/>
      <c r="OTL169" s="26"/>
      <c r="OTM169" s="26"/>
      <c r="OTN169" s="26"/>
      <c r="OTO169" s="26"/>
      <c r="OTP169" s="26"/>
      <c r="OTQ169" s="26"/>
      <c r="OTR169" s="26"/>
      <c r="OTS169" s="26"/>
      <c r="OTT169" s="26"/>
      <c r="OTU169" s="26"/>
      <c r="OTV169" s="26"/>
      <c r="OTW169" s="26"/>
      <c r="OTX169" s="26"/>
      <c r="OTY169" s="26"/>
      <c r="OTZ169" s="26"/>
      <c r="OUA169" s="26"/>
      <c r="OUB169" s="26"/>
      <c r="OUC169" s="26"/>
      <c r="OUD169" s="26"/>
      <c r="OUE169" s="26"/>
      <c r="OUF169" s="26"/>
      <c r="OUG169" s="26"/>
      <c r="OUH169" s="26"/>
      <c r="OUI169" s="26"/>
      <c r="OUJ169" s="26"/>
      <c r="OUK169" s="26"/>
      <c r="OUL169" s="26"/>
      <c r="OUM169" s="26"/>
      <c r="OUN169" s="26"/>
      <c r="OUO169" s="26"/>
      <c r="OUP169" s="26"/>
      <c r="OUQ169" s="26"/>
      <c r="OUR169" s="26"/>
      <c r="OUS169" s="26"/>
      <c r="OUT169" s="26"/>
      <c r="OUU169" s="26"/>
      <c r="OUV169" s="26"/>
      <c r="OUW169" s="26"/>
      <c r="OUX169" s="26"/>
      <c r="OUY169" s="26"/>
      <c r="OUZ169" s="26"/>
      <c r="OVA169" s="26"/>
      <c r="OVB169" s="26"/>
      <c r="OVC169" s="26"/>
      <c r="OVD169" s="26"/>
      <c r="OVE169" s="26"/>
      <c r="OVF169" s="26"/>
      <c r="OVG169" s="26"/>
      <c r="OVH169" s="26"/>
      <c r="OVI169" s="26"/>
      <c r="OVJ169" s="26"/>
      <c r="OVK169" s="26"/>
      <c r="OVL169" s="26"/>
      <c r="OVM169" s="26"/>
      <c r="OVN169" s="26"/>
      <c r="OVO169" s="26"/>
      <c r="OVP169" s="26"/>
      <c r="OVQ169" s="26"/>
      <c r="OVR169" s="26"/>
      <c r="OVS169" s="26"/>
      <c r="OVT169" s="26"/>
      <c r="OVU169" s="26"/>
      <c r="OVV169" s="26"/>
      <c r="OVW169" s="26"/>
      <c r="OVX169" s="26"/>
      <c r="OVY169" s="26"/>
      <c r="OVZ169" s="26"/>
      <c r="OWA169" s="26"/>
      <c r="OWB169" s="26"/>
      <c r="OWC169" s="26"/>
      <c r="OWD169" s="26"/>
      <c r="OWE169" s="26"/>
      <c r="OWF169" s="26"/>
      <c r="OWG169" s="26"/>
      <c r="OWH169" s="26"/>
      <c r="OWI169" s="26"/>
      <c r="OWJ169" s="26"/>
      <c r="OWK169" s="26"/>
      <c r="OWL169" s="26"/>
      <c r="OWM169" s="26"/>
      <c r="OWN169" s="26"/>
      <c r="OWO169" s="26"/>
      <c r="OWP169" s="26"/>
      <c r="OWQ169" s="26"/>
      <c r="OWR169" s="26"/>
      <c r="OWS169" s="26"/>
      <c r="OWT169" s="26"/>
      <c r="OWU169" s="26"/>
      <c r="OWV169" s="26"/>
      <c r="OWW169" s="26"/>
      <c r="OWX169" s="26"/>
      <c r="OWY169" s="26"/>
      <c r="OWZ169" s="26"/>
      <c r="OXA169" s="26"/>
      <c r="OXB169" s="26"/>
      <c r="OXC169" s="26"/>
      <c r="OXD169" s="26"/>
      <c r="OXE169" s="26"/>
      <c r="OXF169" s="26"/>
      <c r="OXG169" s="26"/>
      <c r="OXH169" s="26"/>
      <c r="OXI169" s="26"/>
      <c r="OXJ169" s="26"/>
      <c r="OXK169" s="26"/>
      <c r="OXL169" s="26"/>
      <c r="OXM169" s="26"/>
      <c r="OXN169" s="26"/>
      <c r="OXO169" s="26"/>
      <c r="OXP169" s="26"/>
      <c r="OXQ169" s="26"/>
      <c r="OXR169" s="26"/>
      <c r="OXS169" s="26"/>
      <c r="OXT169" s="26"/>
      <c r="OXU169" s="26"/>
      <c r="OXV169" s="26"/>
      <c r="OXW169" s="26"/>
      <c r="OXX169" s="26"/>
      <c r="OXY169" s="26"/>
      <c r="OXZ169" s="26"/>
      <c r="OYA169" s="26"/>
      <c r="OYB169" s="26"/>
      <c r="OYC169" s="26"/>
      <c r="OYD169" s="26"/>
      <c r="OYE169" s="26"/>
      <c r="OYF169" s="26"/>
      <c r="OYG169" s="26"/>
      <c r="OYH169" s="26"/>
      <c r="OYI169" s="26"/>
      <c r="OYJ169" s="26"/>
      <c r="OYK169" s="26"/>
      <c r="OYL169" s="26"/>
      <c r="OYM169" s="26"/>
      <c r="OYN169" s="26"/>
      <c r="OYO169" s="26"/>
      <c r="OYP169" s="26"/>
      <c r="OYQ169" s="26"/>
      <c r="OYR169" s="26"/>
      <c r="OYS169" s="26"/>
      <c r="OYT169" s="26"/>
      <c r="OYU169" s="26"/>
      <c r="OYV169" s="26"/>
      <c r="OYW169" s="26"/>
      <c r="OYX169" s="26"/>
      <c r="OYY169" s="26"/>
      <c r="OYZ169" s="26"/>
      <c r="OZA169" s="26"/>
      <c r="OZB169" s="26"/>
      <c r="OZC169" s="26"/>
      <c r="OZD169" s="26"/>
      <c r="OZE169" s="26"/>
      <c r="OZF169" s="26"/>
      <c r="OZG169" s="26"/>
      <c r="OZH169" s="26"/>
      <c r="OZI169" s="26"/>
      <c r="OZJ169" s="26"/>
      <c r="OZK169" s="26"/>
      <c r="OZL169" s="26"/>
      <c r="OZM169" s="26"/>
      <c r="OZN169" s="26"/>
      <c r="OZO169" s="26"/>
      <c r="OZP169" s="26"/>
      <c r="OZQ169" s="26"/>
      <c r="OZR169" s="26"/>
      <c r="OZS169" s="26"/>
      <c r="OZT169" s="26"/>
      <c r="OZU169" s="26"/>
      <c r="OZV169" s="26"/>
      <c r="OZW169" s="26"/>
      <c r="OZX169" s="26"/>
      <c r="OZY169" s="26"/>
      <c r="OZZ169" s="26"/>
      <c r="PAA169" s="26"/>
      <c r="PAB169" s="26"/>
      <c r="PAC169" s="26"/>
      <c r="PAD169" s="26"/>
      <c r="PAE169" s="26"/>
      <c r="PAF169" s="26"/>
      <c r="PAG169" s="26"/>
      <c r="PAH169" s="26"/>
      <c r="PAI169" s="26"/>
      <c r="PAJ169" s="26"/>
      <c r="PAK169" s="26"/>
      <c r="PAL169" s="26"/>
      <c r="PAM169" s="26"/>
      <c r="PAN169" s="26"/>
      <c r="PAO169" s="26"/>
      <c r="PAP169" s="26"/>
      <c r="PAQ169" s="26"/>
      <c r="PAR169" s="26"/>
      <c r="PAS169" s="26"/>
      <c r="PAT169" s="26"/>
      <c r="PAU169" s="26"/>
      <c r="PAV169" s="26"/>
      <c r="PAW169" s="26"/>
      <c r="PAX169" s="26"/>
      <c r="PAY169" s="26"/>
      <c r="PAZ169" s="26"/>
      <c r="PBA169" s="26"/>
      <c r="PBB169" s="26"/>
      <c r="PBC169" s="26"/>
      <c r="PBD169" s="26"/>
      <c r="PBE169" s="26"/>
      <c r="PBF169" s="26"/>
      <c r="PBG169" s="26"/>
      <c r="PBH169" s="26"/>
      <c r="PBI169" s="26"/>
      <c r="PBJ169" s="26"/>
      <c r="PBK169" s="26"/>
      <c r="PBL169" s="26"/>
      <c r="PBM169" s="26"/>
      <c r="PBN169" s="26"/>
      <c r="PBO169" s="26"/>
      <c r="PBP169" s="26"/>
      <c r="PBQ169" s="26"/>
      <c r="PBR169" s="26"/>
      <c r="PBS169" s="26"/>
      <c r="PBT169" s="26"/>
      <c r="PBU169" s="26"/>
      <c r="PBV169" s="26"/>
      <c r="PBW169" s="26"/>
      <c r="PBX169" s="26"/>
      <c r="PBY169" s="26"/>
      <c r="PBZ169" s="26"/>
      <c r="PCA169" s="26"/>
      <c r="PCB169" s="26"/>
      <c r="PCC169" s="26"/>
      <c r="PCD169" s="26"/>
      <c r="PCE169" s="26"/>
      <c r="PCF169" s="26"/>
      <c r="PCG169" s="26"/>
      <c r="PCH169" s="26"/>
      <c r="PCI169" s="26"/>
      <c r="PCJ169" s="26"/>
      <c r="PCK169" s="26"/>
      <c r="PCL169" s="26"/>
      <c r="PCM169" s="26"/>
      <c r="PCN169" s="26"/>
      <c r="PCO169" s="26"/>
      <c r="PCP169" s="26"/>
      <c r="PCQ169" s="26"/>
      <c r="PCR169" s="26"/>
      <c r="PCS169" s="26"/>
      <c r="PCT169" s="26"/>
      <c r="PCU169" s="26"/>
      <c r="PCV169" s="26"/>
      <c r="PCW169" s="26"/>
      <c r="PCX169" s="26"/>
      <c r="PCY169" s="26"/>
      <c r="PCZ169" s="26"/>
      <c r="PDA169" s="26"/>
      <c r="PDB169" s="26"/>
      <c r="PDC169" s="26"/>
      <c r="PDD169" s="26"/>
      <c r="PDE169" s="26"/>
      <c r="PDF169" s="26"/>
      <c r="PDG169" s="26"/>
      <c r="PDH169" s="26"/>
      <c r="PDI169" s="26"/>
      <c r="PDJ169" s="26"/>
      <c r="PDK169" s="26"/>
      <c r="PDL169" s="26"/>
      <c r="PDM169" s="26"/>
      <c r="PDN169" s="26"/>
      <c r="PDO169" s="26"/>
      <c r="PDP169" s="26"/>
      <c r="PDQ169" s="26"/>
      <c r="PDR169" s="26"/>
      <c r="PDS169" s="26"/>
      <c r="PDT169" s="26"/>
      <c r="PDU169" s="26"/>
      <c r="PDV169" s="26"/>
      <c r="PDW169" s="26"/>
      <c r="PDX169" s="26"/>
      <c r="PDY169" s="26"/>
      <c r="PDZ169" s="26"/>
      <c r="PEA169" s="26"/>
      <c r="PEB169" s="26"/>
      <c r="PEC169" s="26"/>
      <c r="PED169" s="26"/>
      <c r="PEE169" s="26"/>
      <c r="PEF169" s="26"/>
      <c r="PEG169" s="26"/>
      <c r="PEH169" s="26"/>
      <c r="PEI169" s="26"/>
      <c r="PEJ169" s="26"/>
      <c r="PEK169" s="26"/>
      <c r="PEL169" s="26"/>
      <c r="PEM169" s="26"/>
      <c r="PEN169" s="26"/>
      <c r="PEO169" s="26"/>
      <c r="PEP169" s="26"/>
      <c r="PEQ169" s="26"/>
      <c r="PER169" s="26"/>
      <c r="PES169" s="26"/>
      <c r="PET169" s="26"/>
      <c r="PEU169" s="26"/>
      <c r="PEV169" s="26"/>
      <c r="PEW169" s="26"/>
      <c r="PEX169" s="26"/>
      <c r="PEY169" s="26"/>
      <c r="PEZ169" s="26"/>
      <c r="PFA169" s="26"/>
      <c r="PFB169" s="26"/>
      <c r="PFC169" s="26"/>
      <c r="PFD169" s="26"/>
      <c r="PFE169" s="26"/>
      <c r="PFF169" s="26"/>
      <c r="PFG169" s="26"/>
      <c r="PFH169" s="26"/>
      <c r="PFI169" s="26"/>
      <c r="PFJ169" s="26"/>
      <c r="PFK169" s="26"/>
      <c r="PFL169" s="26"/>
      <c r="PFM169" s="26"/>
      <c r="PFN169" s="26"/>
      <c r="PFO169" s="26"/>
      <c r="PFP169" s="26"/>
      <c r="PFQ169" s="26"/>
      <c r="PFR169" s="26"/>
      <c r="PFS169" s="26"/>
      <c r="PFT169" s="26"/>
      <c r="PFU169" s="26"/>
      <c r="PFV169" s="26"/>
      <c r="PFW169" s="26"/>
      <c r="PFX169" s="26"/>
      <c r="PFY169" s="26"/>
      <c r="PFZ169" s="26"/>
      <c r="PGA169" s="26"/>
      <c r="PGB169" s="26"/>
      <c r="PGC169" s="26"/>
      <c r="PGD169" s="26"/>
      <c r="PGE169" s="26"/>
      <c r="PGF169" s="26"/>
      <c r="PGG169" s="26"/>
      <c r="PGH169" s="26"/>
      <c r="PGI169" s="26"/>
      <c r="PGJ169" s="26"/>
      <c r="PGK169" s="26"/>
      <c r="PGL169" s="26"/>
      <c r="PGM169" s="26"/>
      <c r="PGN169" s="26"/>
      <c r="PGO169" s="26"/>
      <c r="PGP169" s="26"/>
      <c r="PGQ169" s="26"/>
      <c r="PGR169" s="26"/>
      <c r="PGS169" s="26"/>
      <c r="PGT169" s="26"/>
      <c r="PGU169" s="26"/>
      <c r="PGV169" s="26"/>
      <c r="PGW169" s="26"/>
      <c r="PGX169" s="26"/>
      <c r="PGY169" s="26"/>
      <c r="PGZ169" s="26"/>
      <c r="PHA169" s="26"/>
      <c r="PHB169" s="26"/>
      <c r="PHC169" s="26"/>
      <c r="PHD169" s="26"/>
      <c r="PHE169" s="26"/>
      <c r="PHF169" s="26"/>
      <c r="PHG169" s="26"/>
      <c r="PHH169" s="26"/>
      <c r="PHI169" s="26"/>
      <c r="PHJ169" s="26"/>
      <c r="PHK169" s="26"/>
      <c r="PHL169" s="26"/>
      <c r="PHM169" s="26"/>
      <c r="PHN169" s="26"/>
      <c r="PHO169" s="26"/>
      <c r="PHP169" s="26"/>
      <c r="PHQ169" s="26"/>
      <c r="PHR169" s="26"/>
      <c r="PHS169" s="26"/>
      <c r="PHT169" s="26"/>
      <c r="PHU169" s="26"/>
      <c r="PHV169" s="26"/>
      <c r="PHW169" s="26"/>
      <c r="PHX169" s="26"/>
      <c r="PHY169" s="26"/>
      <c r="PHZ169" s="26"/>
      <c r="PIA169" s="26"/>
      <c r="PIB169" s="26"/>
      <c r="PIC169" s="26"/>
      <c r="PID169" s="26"/>
      <c r="PIE169" s="26"/>
      <c r="PIF169" s="26"/>
      <c r="PIG169" s="26"/>
      <c r="PIH169" s="26"/>
      <c r="PII169" s="26"/>
      <c r="PIJ169" s="26"/>
      <c r="PIK169" s="26"/>
      <c r="PIL169" s="26"/>
      <c r="PIM169" s="26"/>
      <c r="PIN169" s="26"/>
      <c r="PIO169" s="26"/>
      <c r="PIP169" s="26"/>
      <c r="PIQ169" s="26"/>
      <c r="PIR169" s="26"/>
      <c r="PIS169" s="26"/>
      <c r="PIT169" s="26"/>
      <c r="PIU169" s="26"/>
      <c r="PIV169" s="26"/>
      <c r="PIW169" s="26"/>
      <c r="PIX169" s="26"/>
      <c r="PIY169" s="26"/>
      <c r="PIZ169" s="26"/>
      <c r="PJA169" s="26"/>
      <c r="PJB169" s="26"/>
      <c r="PJC169" s="26"/>
      <c r="PJD169" s="26"/>
      <c r="PJE169" s="26"/>
      <c r="PJF169" s="26"/>
      <c r="PJG169" s="26"/>
      <c r="PJH169" s="26"/>
      <c r="PJI169" s="26"/>
      <c r="PJJ169" s="26"/>
      <c r="PJK169" s="26"/>
      <c r="PJL169" s="26"/>
      <c r="PJM169" s="26"/>
      <c r="PJN169" s="26"/>
      <c r="PJO169" s="26"/>
      <c r="PJP169" s="26"/>
      <c r="PJQ169" s="26"/>
      <c r="PJR169" s="26"/>
      <c r="PJS169" s="26"/>
      <c r="PJT169" s="26"/>
      <c r="PJU169" s="26"/>
      <c r="PJV169" s="26"/>
      <c r="PJW169" s="26"/>
      <c r="PJX169" s="26"/>
      <c r="PJY169" s="26"/>
      <c r="PJZ169" s="26"/>
      <c r="PKA169" s="26"/>
      <c r="PKB169" s="26"/>
      <c r="PKC169" s="26"/>
      <c r="PKD169" s="26"/>
      <c r="PKE169" s="26"/>
      <c r="PKF169" s="26"/>
      <c r="PKG169" s="26"/>
      <c r="PKH169" s="26"/>
      <c r="PKI169" s="26"/>
      <c r="PKJ169" s="26"/>
      <c r="PKK169" s="26"/>
      <c r="PKL169" s="26"/>
      <c r="PKM169" s="26"/>
      <c r="PKN169" s="26"/>
      <c r="PKO169" s="26"/>
      <c r="PKP169" s="26"/>
      <c r="PKQ169" s="26"/>
      <c r="PKR169" s="26"/>
      <c r="PKS169" s="26"/>
      <c r="PKT169" s="26"/>
      <c r="PKU169" s="26"/>
      <c r="PKV169" s="26"/>
      <c r="PKW169" s="26"/>
      <c r="PKX169" s="26"/>
      <c r="PKY169" s="26"/>
      <c r="PKZ169" s="26"/>
      <c r="PLA169" s="26"/>
      <c r="PLB169" s="26"/>
      <c r="PLC169" s="26"/>
      <c r="PLD169" s="26"/>
      <c r="PLE169" s="26"/>
      <c r="PLF169" s="26"/>
      <c r="PLG169" s="26"/>
      <c r="PLH169" s="26"/>
      <c r="PLI169" s="26"/>
      <c r="PLJ169" s="26"/>
      <c r="PLK169" s="26"/>
      <c r="PLL169" s="26"/>
      <c r="PLM169" s="26"/>
      <c r="PLN169" s="26"/>
      <c r="PLO169" s="26"/>
      <c r="PLP169" s="26"/>
      <c r="PLQ169" s="26"/>
      <c r="PLR169" s="26"/>
      <c r="PLS169" s="26"/>
      <c r="PLT169" s="26"/>
      <c r="PLU169" s="26"/>
      <c r="PLV169" s="26"/>
      <c r="PLW169" s="26"/>
      <c r="PLX169" s="26"/>
      <c r="PLY169" s="26"/>
      <c r="PLZ169" s="26"/>
      <c r="PMA169" s="26"/>
      <c r="PMB169" s="26"/>
      <c r="PMC169" s="26"/>
      <c r="PMD169" s="26"/>
      <c r="PME169" s="26"/>
      <c r="PMF169" s="26"/>
      <c r="PMG169" s="26"/>
      <c r="PMH169" s="26"/>
      <c r="PMI169" s="26"/>
      <c r="PMJ169" s="26"/>
      <c r="PMK169" s="26"/>
      <c r="PML169" s="26"/>
      <c r="PMM169" s="26"/>
      <c r="PMN169" s="26"/>
      <c r="PMO169" s="26"/>
      <c r="PMP169" s="26"/>
      <c r="PMQ169" s="26"/>
      <c r="PMR169" s="26"/>
      <c r="PMS169" s="26"/>
      <c r="PMT169" s="26"/>
      <c r="PMU169" s="26"/>
      <c r="PMV169" s="26"/>
      <c r="PMW169" s="26"/>
      <c r="PMX169" s="26"/>
      <c r="PMY169" s="26"/>
      <c r="PMZ169" s="26"/>
      <c r="PNA169" s="26"/>
      <c r="PNB169" s="26"/>
      <c r="PNC169" s="26"/>
      <c r="PND169" s="26"/>
      <c r="PNE169" s="26"/>
      <c r="PNF169" s="26"/>
      <c r="PNG169" s="26"/>
      <c r="PNH169" s="26"/>
      <c r="PNI169" s="26"/>
      <c r="PNJ169" s="26"/>
      <c r="PNK169" s="26"/>
      <c r="PNL169" s="26"/>
      <c r="PNM169" s="26"/>
      <c r="PNN169" s="26"/>
      <c r="PNO169" s="26"/>
      <c r="PNP169" s="26"/>
      <c r="PNQ169" s="26"/>
      <c r="PNR169" s="26"/>
      <c r="PNS169" s="26"/>
      <c r="PNT169" s="26"/>
      <c r="PNU169" s="26"/>
      <c r="PNV169" s="26"/>
      <c r="PNW169" s="26"/>
      <c r="PNX169" s="26"/>
      <c r="PNY169" s="26"/>
      <c r="PNZ169" s="26"/>
      <c r="POA169" s="26"/>
      <c r="POB169" s="26"/>
      <c r="POC169" s="26"/>
      <c r="POD169" s="26"/>
      <c r="POE169" s="26"/>
      <c r="POF169" s="26"/>
      <c r="POG169" s="26"/>
      <c r="POH169" s="26"/>
      <c r="POI169" s="26"/>
      <c r="POJ169" s="26"/>
      <c r="POK169" s="26"/>
      <c r="POL169" s="26"/>
      <c r="POM169" s="26"/>
      <c r="PON169" s="26"/>
      <c r="POO169" s="26"/>
      <c r="POP169" s="26"/>
      <c r="POQ169" s="26"/>
      <c r="POR169" s="26"/>
      <c r="POS169" s="26"/>
      <c r="POT169" s="26"/>
      <c r="POU169" s="26"/>
      <c r="POV169" s="26"/>
      <c r="POW169" s="26"/>
      <c r="POX169" s="26"/>
      <c r="POY169" s="26"/>
      <c r="POZ169" s="26"/>
      <c r="PPA169" s="26"/>
      <c r="PPB169" s="26"/>
      <c r="PPC169" s="26"/>
      <c r="PPD169" s="26"/>
      <c r="PPE169" s="26"/>
      <c r="PPF169" s="26"/>
      <c r="PPG169" s="26"/>
      <c r="PPH169" s="26"/>
      <c r="PPI169" s="26"/>
      <c r="PPJ169" s="26"/>
      <c r="PPK169" s="26"/>
      <c r="PPL169" s="26"/>
      <c r="PPM169" s="26"/>
      <c r="PPN169" s="26"/>
      <c r="PPO169" s="26"/>
      <c r="PPP169" s="26"/>
      <c r="PPQ169" s="26"/>
      <c r="PPR169" s="26"/>
      <c r="PPS169" s="26"/>
      <c r="PPT169" s="26"/>
      <c r="PPU169" s="26"/>
      <c r="PPV169" s="26"/>
      <c r="PPW169" s="26"/>
      <c r="PPX169" s="26"/>
      <c r="PPY169" s="26"/>
      <c r="PPZ169" s="26"/>
      <c r="PQA169" s="26"/>
      <c r="PQB169" s="26"/>
      <c r="PQC169" s="26"/>
      <c r="PQD169" s="26"/>
      <c r="PQE169" s="26"/>
      <c r="PQF169" s="26"/>
      <c r="PQG169" s="26"/>
      <c r="PQH169" s="26"/>
      <c r="PQI169" s="26"/>
      <c r="PQJ169" s="26"/>
      <c r="PQK169" s="26"/>
      <c r="PQL169" s="26"/>
      <c r="PQM169" s="26"/>
      <c r="PQN169" s="26"/>
      <c r="PQO169" s="26"/>
      <c r="PQP169" s="26"/>
      <c r="PQQ169" s="26"/>
      <c r="PQR169" s="26"/>
      <c r="PQS169" s="26"/>
      <c r="PQT169" s="26"/>
      <c r="PQU169" s="26"/>
      <c r="PQV169" s="26"/>
      <c r="PQW169" s="26"/>
      <c r="PQX169" s="26"/>
      <c r="PQY169" s="26"/>
      <c r="PQZ169" s="26"/>
      <c r="PRA169" s="26"/>
      <c r="PRB169" s="26"/>
      <c r="PRC169" s="26"/>
      <c r="PRD169" s="26"/>
      <c r="PRE169" s="26"/>
      <c r="PRF169" s="26"/>
      <c r="PRG169" s="26"/>
      <c r="PRH169" s="26"/>
      <c r="PRI169" s="26"/>
      <c r="PRJ169" s="26"/>
      <c r="PRK169" s="26"/>
      <c r="PRL169" s="26"/>
      <c r="PRM169" s="26"/>
      <c r="PRN169" s="26"/>
      <c r="PRO169" s="26"/>
      <c r="PRP169" s="26"/>
      <c r="PRQ169" s="26"/>
      <c r="PRR169" s="26"/>
      <c r="PRS169" s="26"/>
      <c r="PRT169" s="26"/>
      <c r="PRU169" s="26"/>
      <c r="PRV169" s="26"/>
      <c r="PRW169" s="26"/>
      <c r="PRX169" s="26"/>
      <c r="PRY169" s="26"/>
      <c r="PRZ169" s="26"/>
      <c r="PSA169" s="26"/>
      <c r="PSB169" s="26"/>
      <c r="PSC169" s="26"/>
      <c r="PSD169" s="26"/>
      <c r="PSE169" s="26"/>
      <c r="PSF169" s="26"/>
      <c r="PSG169" s="26"/>
      <c r="PSH169" s="26"/>
      <c r="PSI169" s="26"/>
      <c r="PSJ169" s="26"/>
      <c r="PSK169" s="26"/>
      <c r="PSL169" s="26"/>
      <c r="PSM169" s="26"/>
      <c r="PSN169" s="26"/>
      <c r="PSO169" s="26"/>
      <c r="PSP169" s="26"/>
      <c r="PSQ169" s="26"/>
      <c r="PSR169" s="26"/>
      <c r="PSS169" s="26"/>
      <c r="PST169" s="26"/>
      <c r="PSU169" s="26"/>
      <c r="PSV169" s="26"/>
      <c r="PSW169" s="26"/>
      <c r="PSX169" s="26"/>
      <c r="PSY169" s="26"/>
      <c r="PSZ169" s="26"/>
      <c r="PTA169" s="26"/>
      <c r="PTB169" s="26"/>
      <c r="PTC169" s="26"/>
      <c r="PTD169" s="26"/>
      <c r="PTE169" s="26"/>
      <c r="PTF169" s="26"/>
      <c r="PTG169" s="26"/>
      <c r="PTH169" s="26"/>
      <c r="PTI169" s="26"/>
      <c r="PTJ169" s="26"/>
      <c r="PTK169" s="26"/>
      <c r="PTL169" s="26"/>
      <c r="PTM169" s="26"/>
      <c r="PTN169" s="26"/>
      <c r="PTO169" s="26"/>
      <c r="PTP169" s="26"/>
      <c r="PTQ169" s="26"/>
      <c r="PTR169" s="26"/>
      <c r="PTS169" s="26"/>
      <c r="PTT169" s="26"/>
      <c r="PTU169" s="26"/>
      <c r="PTV169" s="26"/>
      <c r="PTW169" s="26"/>
      <c r="PTX169" s="26"/>
      <c r="PTY169" s="26"/>
      <c r="PTZ169" s="26"/>
      <c r="PUA169" s="26"/>
      <c r="PUB169" s="26"/>
      <c r="PUC169" s="26"/>
      <c r="PUD169" s="26"/>
      <c r="PUE169" s="26"/>
      <c r="PUF169" s="26"/>
      <c r="PUG169" s="26"/>
      <c r="PUH169" s="26"/>
      <c r="PUI169" s="26"/>
      <c r="PUJ169" s="26"/>
      <c r="PUK169" s="26"/>
      <c r="PUL169" s="26"/>
      <c r="PUM169" s="26"/>
      <c r="PUN169" s="26"/>
      <c r="PUO169" s="26"/>
      <c r="PUP169" s="26"/>
      <c r="PUQ169" s="26"/>
      <c r="PUR169" s="26"/>
      <c r="PUS169" s="26"/>
      <c r="PUT169" s="26"/>
      <c r="PUU169" s="26"/>
      <c r="PUV169" s="26"/>
      <c r="PUW169" s="26"/>
      <c r="PUX169" s="26"/>
      <c r="PUY169" s="26"/>
      <c r="PUZ169" s="26"/>
      <c r="PVA169" s="26"/>
      <c r="PVB169" s="26"/>
      <c r="PVC169" s="26"/>
      <c r="PVD169" s="26"/>
      <c r="PVE169" s="26"/>
      <c r="PVF169" s="26"/>
      <c r="PVG169" s="26"/>
      <c r="PVH169" s="26"/>
      <c r="PVI169" s="26"/>
      <c r="PVJ169" s="26"/>
      <c r="PVK169" s="26"/>
      <c r="PVL169" s="26"/>
      <c r="PVM169" s="26"/>
      <c r="PVN169" s="26"/>
      <c r="PVO169" s="26"/>
      <c r="PVP169" s="26"/>
      <c r="PVQ169" s="26"/>
      <c r="PVR169" s="26"/>
      <c r="PVS169" s="26"/>
      <c r="PVT169" s="26"/>
      <c r="PVU169" s="26"/>
      <c r="PVV169" s="26"/>
      <c r="PVW169" s="26"/>
      <c r="PVX169" s="26"/>
      <c r="PVY169" s="26"/>
      <c r="PVZ169" s="26"/>
      <c r="PWA169" s="26"/>
      <c r="PWB169" s="26"/>
      <c r="PWC169" s="26"/>
      <c r="PWD169" s="26"/>
      <c r="PWE169" s="26"/>
      <c r="PWF169" s="26"/>
      <c r="PWG169" s="26"/>
      <c r="PWH169" s="26"/>
      <c r="PWI169" s="26"/>
      <c r="PWJ169" s="26"/>
      <c r="PWK169" s="26"/>
      <c r="PWL169" s="26"/>
      <c r="PWM169" s="26"/>
      <c r="PWN169" s="26"/>
      <c r="PWO169" s="26"/>
      <c r="PWP169" s="26"/>
      <c r="PWQ169" s="26"/>
      <c r="PWR169" s="26"/>
      <c r="PWS169" s="26"/>
      <c r="PWT169" s="26"/>
      <c r="PWU169" s="26"/>
      <c r="PWV169" s="26"/>
      <c r="PWW169" s="26"/>
      <c r="PWX169" s="26"/>
      <c r="PWY169" s="26"/>
      <c r="PWZ169" s="26"/>
      <c r="PXA169" s="26"/>
      <c r="PXB169" s="26"/>
      <c r="PXC169" s="26"/>
      <c r="PXD169" s="26"/>
      <c r="PXE169" s="26"/>
      <c r="PXF169" s="26"/>
      <c r="PXG169" s="26"/>
      <c r="PXH169" s="26"/>
      <c r="PXI169" s="26"/>
      <c r="PXJ169" s="26"/>
      <c r="PXK169" s="26"/>
      <c r="PXL169" s="26"/>
      <c r="PXM169" s="26"/>
      <c r="PXN169" s="26"/>
      <c r="PXO169" s="26"/>
      <c r="PXP169" s="26"/>
      <c r="PXQ169" s="26"/>
      <c r="PXR169" s="26"/>
      <c r="PXS169" s="26"/>
      <c r="PXT169" s="26"/>
      <c r="PXU169" s="26"/>
      <c r="PXV169" s="26"/>
      <c r="PXW169" s="26"/>
      <c r="PXX169" s="26"/>
      <c r="PXY169" s="26"/>
      <c r="PXZ169" s="26"/>
      <c r="PYA169" s="26"/>
      <c r="PYB169" s="26"/>
      <c r="PYC169" s="26"/>
      <c r="PYD169" s="26"/>
      <c r="PYE169" s="26"/>
      <c r="PYF169" s="26"/>
      <c r="PYG169" s="26"/>
      <c r="PYH169" s="26"/>
      <c r="PYI169" s="26"/>
      <c r="PYJ169" s="26"/>
      <c r="PYK169" s="26"/>
      <c r="PYL169" s="26"/>
      <c r="PYM169" s="26"/>
      <c r="PYN169" s="26"/>
      <c r="PYO169" s="26"/>
      <c r="PYP169" s="26"/>
      <c r="PYQ169" s="26"/>
      <c r="PYR169" s="26"/>
      <c r="PYS169" s="26"/>
      <c r="PYT169" s="26"/>
      <c r="PYU169" s="26"/>
      <c r="PYV169" s="26"/>
      <c r="PYW169" s="26"/>
      <c r="PYX169" s="26"/>
      <c r="PYY169" s="26"/>
      <c r="PYZ169" s="26"/>
      <c r="PZA169" s="26"/>
      <c r="PZB169" s="26"/>
      <c r="PZC169" s="26"/>
      <c r="PZD169" s="26"/>
      <c r="PZE169" s="26"/>
      <c r="PZF169" s="26"/>
      <c r="PZG169" s="26"/>
      <c r="PZH169" s="26"/>
      <c r="PZI169" s="26"/>
      <c r="PZJ169" s="26"/>
      <c r="PZK169" s="26"/>
      <c r="PZL169" s="26"/>
      <c r="PZM169" s="26"/>
      <c r="PZN169" s="26"/>
      <c r="PZO169" s="26"/>
      <c r="PZP169" s="26"/>
      <c r="PZQ169" s="26"/>
      <c r="PZR169" s="26"/>
      <c r="PZS169" s="26"/>
      <c r="PZT169" s="26"/>
      <c r="PZU169" s="26"/>
      <c r="PZV169" s="26"/>
      <c r="PZW169" s="26"/>
      <c r="PZX169" s="26"/>
      <c r="PZY169" s="26"/>
      <c r="PZZ169" s="26"/>
      <c r="QAA169" s="26"/>
      <c r="QAB169" s="26"/>
      <c r="QAC169" s="26"/>
      <c r="QAD169" s="26"/>
      <c r="QAE169" s="26"/>
      <c r="QAF169" s="26"/>
      <c r="QAG169" s="26"/>
      <c r="QAH169" s="26"/>
      <c r="QAI169" s="26"/>
      <c r="QAJ169" s="26"/>
      <c r="QAK169" s="26"/>
      <c r="QAL169" s="26"/>
      <c r="QAM169" s="26"/>
      <c r="QAN169" s="26"/>
      <c r="QAO169" s="26"/>
      <c r="QAP169" s="26"/>
      <c r="QAQ169" s="26"/>
      <c r="QAR169" s="26"/>
      <c r="QAS169" s="26"/>
      <c r="QAT169" s="26"/>
      <c r="QAU169" s="26"/>
      <c r="QAV169" s="26"/>
      <c r="QAW169" s="26"/>
      <c r="QAX169" s="26"/>
      <c r="QAY169" s="26"/>
      <c r="QAZ169" s="26"/>
      <c r="QBA169" s="26"/>
      <c r="QBB169" s="26"/>
      <c r="QBC169" s="26"/>
      <c r="QBD169" s="26"/>
      <c r="QBE169" s="26"/>
      <c r="QBF169" s="26"/>
      <c r="QBG169" s="26"/>
      <c r="QBH169" s="26"/>
      <c r="QBI169" s="26"/>
      <c r="QBJ169" s="26"/>
      <c r="QBK169" s="26"/>
      <c r="QBL169" s="26"/>
      <c r="QBM169" s="26"/>
      <c r="QBN169" s="26"/>
      <c r="QBO169" s="26"/>
      <c r="QBP169" s="26"/>
      <c r="QBQ169" s="26"/>
      <c r="QBR169" s="26"/>
      <c r="QBS169" s="26"/>
      <c r="QBT169" s="26"/>
      <c r="QBU169" s="26"/>
      <c r="QBV169" s="26"/>
      <c r="QBW169" s="26"/>
      <c r="QBX169" s="26"/>
      <c r="QBY169" s="26"/>
      <c r="QBZ169" s="26"/>
      <c r="QCA169" s="26"/>
      <c r="QCB169" s="26"/>
      <c r="QCC169" s="26"/>
      <c r="QCD169" s="26"/>
      <c r="QCE169" s="26"/>
      <c r="QCF169" s="26"/>
      <c r="QCG169" s="26"/>
      <c r="QCH169" s="26"/>
      <c r="QCI169" s="26"/>
      <c r="QCJ169" s="26"/>
      <c r="QCK169" s="26"/>
      <c r="QCL169" s="26"/>
      <c r="QCM169" s="26"/>
      <c r="QCN169" s="26"/>
      <c r="QCO169" s="26"/>
      <c r="QCP169" s="26"/>
      <c r="QCQ169" s="26"/>
      <c r="QCR169" s="26"/>
      <c r="QCS169" s="26"/>
      <c r="QCT169" s="26"/>
      <c r="QCU169" s="26"/>
      <c r="QCV169" s="26"/>
      <c r="QCW169" s="26"/>
      <c r="QCX169" s="26"/>
      <c r="QCY169" s="26"/>
      <c r="QCZ169" s="26"/>
      <c r="QDA169" s="26"/>
      <c r="QDB169" s="26"/>
      <c r="QDC169" s="26"/>
      <c r="QDD169" s="26"/>
      <c r="QDE169" s="26"/>
      <c r="QDF169" s="26"/>
      <c r="QDG169" s="26"/>
      <c r="QDH169" s="26"/>
      <c r="QDI169" s="26"/>
      <c r="QDJ169" s="26"/>
      <c r="QDK169" s="26"/>
      <c r="QDL169" s="26"/>
      <c r="QDM169" s="26"/>
      <c r="QDN169" s="26"/>
      <c r="QDO169" s="26"/>
      <c r="QDP169" s="26"/>
      <c r="QDQ169" s="26"/>
      <c r="QDR169" s="26"/>
      <c r="QDS169" s="26"/>
      <c r="QDT169" s="26"/>
      <c r="QDU169" s="26"/>
      <c r="QDV169" s="26"/>
      <c r="QDW169" s="26"/>
      <c r="QDX169" s="26"/>
      <c r="QDY169" s="26"/>
      <c r="QDZ169" s="26"/>
      <c r="QEA169" s="26"/>
      <c r="QEB169" s="26"/>
      <c r="QEC169" s="26"/>
      <c r="QED169" s="26"/>
      <c r="QEE169" s="26"/>
      <c r="QEF169" s="26"/>
      <c r="QEG169" s="26"/>
      <c r="QEH169" s="26"/>
      <c r="QEI169" s="26"/>
      <c r="QEJ169" s="26"/>
      <c r="QEK169" s="26"/>
      <c r="QEL169" s="26"/>
      <c r="QEM169" s="26"/>
      <c r="QEN169" s="26"/>
      <c r="QEO169" s="26"/>
      <c r="QEP169" s="26"/>
      <c r="QEQ169" s="26"/>
      <c r="QER169" s="26"/>
      <c r="QES169" s="26"/>
      <c r="QET169" s="26"/>
      <c r="QEU169" s="26"/>
      <c r="QEV169" s="26"/>
      <c r="QEW169" s="26"/>
      <c r="QEX169" s="26"/>
      <c r="QEY169" s="26"/>
      <c r="QEZ169" s="26"/>
      <c r="QFA169" s="26"/>
      <c r="QFB169" s="26"/>
      <c r="QFC169" s="26"/>
      <c r="QFD169" s="26"/>
      <c r="QFE169" s="26"/>
      <c r="QFF169" s="26"/>
      <c r="QFG169" s="26"/>
      <c r="QFH169" s="26"/>
      <c r="QFI169" s="26"/>
      <c r="QFJ169" s="26"/>
      <c r="QFK169" s="26"/>
      <c r="QFL169" s="26"/>
      <c r="QFM169" s="26"/>
      <c r="QFN169" s="26"/>
      <c r="QFO169" s="26"/>
      <c r="QFP169" s="26"/>
      <c r="QFQ169" s="26"/>
      <c r="QFR169" s="26"/>
      <c r="QFS169" s="26"/>
      <c r="QFT169" s="26"/>
      <c r="QFU169" s="26"/>
      <c r="QFV169" s="26"/>
      <c r="QFW169" s="26"/>
      <c r="QFX169" s="26"/>
      <c r="QFY169" s="26"/>
      <c r="QFZ169" s="26"/>
      <c r="QGA169" s="26"/>
      <c r="QGB169" s="26"/>
      <c r="QGC169" s="26"/>
      <c r="QGD169" s="26"/>
      <c r="QGE169" s="26"/>
      <c r="QGF169" s="26"/>
      <c r="QGG169" s="26"/>
      <c r="QGH169" s="26"/>
      <c r="QGI169" s="26"/>
      <c r="QGJ169" s="26"/>
      <c r="QGK169" s="26"/>
      <c r="QGL169" s="26"/>
      <c r="QGM169" s="26"/>
      <c r="QGN169" s="26"/>
      <c r="QGO169" s="26"/>
      <c r="QGP169" s="26"/>
      <c r="QGQ169" s="26"/>
      <c r="QGR169" s="26"/>
      <c r="QGS169" s="26"/>
      <c r="QGT169" s="26"/>
      <c r="QGU169" s="26"/>
      <c r="QGV169" s="26"/>
      <c r="QGW169" s="26"/>
      <c r="QGX169" s="26"/>
      <c r="QGY169" s="26"/>
      <c r="QGZ169" s="26"/>
      <c r="QHA169" s="26"/>
      <c r="QHB169" s="26"/>
      <c r="QHC169" s="26"/>
      <c r="QHD169" s="26"/>
      <c r="QHE169" s="26"/>
      <c r="QHF169" s="26"/>
      <c r="QHG169" s="26"/>
      <c r="QHH169" s="26"/>
      <c r="QHI169" s="26"/>
      <c r="QHJ169" s="26"/>
      <c r="QHK169" s="26"/>
      <c r="QHL169" s="26"/>
      <c r="QHM169" s="26"/>
      <c r="QHN169" s="26"/>
      <c r="QHO169" s="26"/>
      <c r="QHP169" s="26"/>
      <c r="QHQ169" s="26"/>
      <c r="QHR169" s="26"/>
      <c r="QHS169" s="26"/>
      <c r="QHT169" s="26"/>
      <c r="QHU169" s="26"/>
      <c r="QHV169" s="26"/>
      <c r="QHW169" s="26"/>
      <c r="QHX169" s="26"/>
      <c r="QHY169" s="26"/>
      <c r="QHZ169" s="26"/>
      <c r="QIA169" s="26"/>
      <c r="QIB169" s="26"/>
      <c r="QIC169" s="26"/>
      <c r="QID169" s="26"/>
      <c r="QIE169" s="26"/>
      <c r="QIF169" s="26"/>
      <c r="QIG169" s="26"/>
      <c r="QIH169" s="26"/>
      <c r="QII169" s="26"/>
      <c r="QIJ169" s="26"/>
      <c r="QIK169" s="26"/>
      <c r="QIL169" s="26"/>
      <c r="QIM169" s="26"/>
      <c r="QIN169" s="26"/>
      <c r="QIO169" s="26"/>
      <c r="QIP169" s="26"/>
      <c r="QIQ169" s="26"/>
      <c r="QIR169" s="26"/>
      <c r="QIS169" s="26"/>
      <c r="QIT169" s="26"/>
      <c r="QIU169" s="26"/>
      <c r="QIV169" s="26"/>
      <c r="QIW169" s="26"/>
      <c r="QIX169" s="26"/>
      <c r="QIY169" s="26"/>
      <c r="QIZ169" s="26"/>
      <c r="QJA169" s="26"/>
      <c r="QJB169" s="26"/>
      <c r="QJC169" s="26"/>
      <c r="QJD169" s="26"/>
      <c r="QJE169" s="26"/>
      <c r="QJF169" s="26"/>
      <c r="QJG169" s="26"/>
      <c r="QJH169" s="26"/>
      <c r="QJI169" s="26"/>
      <c r="QJJ169" s="26"/>
      <c r="QJK169" s="26"/>
      <c r="QJL169" s="26"/>
      <c r="QJM169" s="26"/>
      <c r="QJN169" s="26"/>
      <c r="QJO169" s="26"/>
      <c r="QJP169" s="26"/>
      <c r="QJQ169" s="26"/>
      <c r="QJR169" s="26"/>
      <c r="QJS169" s="26"/>
      <c r="QJT169" s="26"/>
      <c r="QJU169" s="26"/>
      <c r="QJV169" s="26"/>
      <c r="QJW169" s="26"/>
      <c r="QJX169" s="26"/>
      <c r="QJY169" s="26"/>
      <c r="QJZ169" s="26"/>
      <c r="QKA169" s="26"/>
      <c r="QKB169" s="26"/>
      <c r="QKC169" s="26"/>
      <c r="QKD169" s="26"/>
      <c r="QKE169" s="26"/>
      <c r="QKF169" s="26"/>
      <c r="QKG169" s="26"/>
      <c r="QKH169" s="26"/>
      <c r="QKI169" s="26"/>
      <c r="QKJ169" s="26"/>
      <c r="QKK169" s="26"/>
      <c r="QKL169" s="26"/>
      <c r="QKM169" s="26"/>
      <c r="QKN169" s="26"/>
      <c r="QKO169" s="26"/>
      <c r="QKP169" s="26"/>
      <c r="QKQ169" s="26"/>
      <c r="QKR169" s="26"/>
      <c r="QKS169" s="26"/>
      <c r="QKT169" s="26"/>
      <c r="QKU169" s="26"/>
      <c r="QKV169" s="26"/>
      <c r="QKW169" s="26"/>
      <c r="QKX169" s="26"/>
      <c r="QKY169" s="26"/>
      <c r="QKZ169" s="26"/>
      <c r="QLA169" s="26"/>
      <c r="QLB169" s="26"/>
      <c r="QLC169" s="26"/>
      <c r="QLD169" s="26"/>
      <c r="QLE169" s="26"/>
      <c r="QLF169" s="26"/>
      <c r="QLG169" s="26"/>
      <c r="QLH169" s="26"/>
      <c r="QLI169" s="26"/>
      <c r="QLJ169" s="26"/>
      <c r="QLK169" s="26"/>
      <c r="QLL169" s="26"/>
      <c r="QLM169" s="26"/>
      <c r="QLN169" s="26"/>
      <c r="QLO169" s="26"/>
      <c r="QLP169" s="26"/>
      <c r="QLQ169" s="26"/>
      <c r="QLR169" s="26"/>
      <c r="QLS169" s="26"/>
      <c r="QLT169" s="26"/>
      <c r="QLU169" s="26"/>
      <c r="QLV169" s="26"/>
      <c r="QLW169" s="26"/>
      <c r="QLX169" s="26"/>
      <c r="QLY169" s="26"/>
      <c r="QLZ169" s="26"/>
      <c r="QMA169" s="26"/>
      <c r="QMB169" s="26"/>
      <c r="QMC169" s="26"/>
      <c r="QMD169" s="26"/>
      <c r="QME169" s="26"/>
      <c r="QMF169" s="26"/>
      <c r="QMG169" s="26"/>
      <c r="QMH169" s="26"/>
      <c r="QMI169" s="26"/>
      <c r="QMJ169" s="26"/>
      <c r="QMK169" s="26"/>
      <c r="QML169" s="26"/>
      <c r="QMM169" s="26"/>
      <c r="QMN169" s="26"/>
      <c r="QMO169" s="26"/>
      <c r="QMP169" s="26"/>
      <c r="QMQ169" s="26"/>
      <c r="QMR169" s="26"/>
      <c r="QMS169" s="26"/>
      <c r="QMT169" s="26"/>
      <c r="QMU169" s="26"/>
      <c r="QMV169" s="26"/>
      <c r="QMW169" s="26"/>
      <c r="QMX169" s="26"/>
      <c r="QMY169" s="26"/>
      <c r="QMZ169" s="26"/>
      <c r="QNA169" s="26"/>
      <c r="QNB169" s="26"/>
      <c r="QNC169" s="26"/>
      <c r="QND169" s="26"/>
      <c r="QNE169" s="26"/>
      <c r="QNF169" s="26"/>
      <c r="QNG169" s="26"/>
      <c r="QNH169" s="26"/>
      <c r="QNI169" s="26"/>
      <c r="QNJ169" s="26"/>
      <c r="QNK169" s="26"/>
      <c r="QNL169" s="26"/>
      <c r="QNM169" s="26"/>
      <c r="QNN169" s="26"/>
      <c r="QNO169" s="26"/>
      <c r="QNP169" s="26"/>
      <c r="QNQ169" s="26"/>
      <c r="QNR169" s="26"/>
      <c r="QNS169" s="26"/>
      <c r="QNT169" s="26"/>
      <c r="QNU169" s="26"/>
      <c r="QNV169" s="26"/>
      <c r="QNW169" s="26"/>
      <c r="QNX169" s="26"/>
      <c r="QNY169" s="26"/>
      <c r="QNZ169" s="26"/>
      <c r="QOA169" s="26"/>
      <c r="QOB169" s="26"/>
      <c r="QOC169" s="26"/>
      <c r="QOD169" s="26"/>
      <c r="QOE169" s="26"/>
      <c r="QOF169" s="26"/>
      <c r="QOG169" s="26"/>
      <c r="QOH169" s="26"/>
      <c r="QOI169" s="26"/>
      <c r="QOJ169" s="26"/>
      <c r="QOK169" s="26"/>
      <c r="QOL169" s="26"/>
      <c r="QOM169" s="26"/>
      <c r="QON169" s="26"/>
      <c r="QOO169" s="26"/>
      <c r="QOP169" s="26"/>
      <c r="QOQ169" s="26"/>
      <c r="QOR169" s="26"/>
      <c r="QOS169" s="26"/>
      <c r="QOT169" s="26"/>
      <c r="QOU169" s="26"/>
      <c r="QOV169" s="26"/>
      <c r="QOW169" s="26"/>
      <c r="QOX169" s="26"/>
      <c r="QOY169" s="26"/>
      <c r="QOZ169" s="26"/>
      <c r="QPA169" s="26"/>
      <c r="QPB169" s="26"/>
      <c r="QPC169" s="26"/>
      <c r="QPD169" s="26"/>
      <c r="QPE169" s="26"/>
      <c r="QPF169" s="26"/>
      <c r="QPG169" s="26"/>
      <c r="QPH169" s="26"/>
      <c r="QPI169" s="26"/>
      <c r="QPJ169" s="26"/>
      <c r="QPK169" s="26"/>
      <c r="QPL169" s="26"/>
      <c r="QPM169" s="26"/>
      <c r="QPN169" s="26"/>
      <c r="QPO169" s="26"/>
      <c r="QPP169" s="26"/>
      <c r="QPQ169" s="26"/>
      <c r="QPR169" s="26"/>
      <c r="QPS169" s="26"/>
      <c r="QPT169" s="26"/>
      <c r="QPU169" s="26"/>
      <c r="QPV169" s="26"/>
      <c r="QPW169" s="26"/>
      <c r="QPX169" s="26"/>
      <c r="QPY169" s="26"/>
      <c r="QPZ169" s="26"/>
      <c r="QQA169" s="26"/>
      <c r="QQB169" s="26"/>
      <c r="QQC169" s="26"/>
      <c r="QQD169" s="26"/>
      <c r="QQE169" s="26"/>
      <c r="QQF169" s="26"/>
      <c r="QQG169" s="26"/>
      <c r="QQH169" s="26"/>
      <c r="QQI169" s="26"/>
      <c r="QQJ169" s="26"/>
      <c r="QQK169" s="26"/>
      <c r="QQL169" s="26"/>
      <c r="QQM169" s="26"/>
      <c r="QQN169" s="26"/>
      <c r="QQO169" s="26"/>
      <c r="QQP169" s="26"/>
      <c r="QQQ169" s="26"/>
      <c r="QQR169" s="26"/>
      <c r="QQS169" s="26"/>
      <c r="QQT169" s="26"/>
      <c r="QQU169" s="26"/>
      <c r="QQV169" s="26"/>
      <c r="QQW169" s="26"/>
      <c r="QQX169" s="26"/>
      <c r="QQY169" s="26"/>
      <c r="QQZ169" s="26"/>
      <c r="QRA169" s="26"/>
      <c r="QRB169" s="26"/>
      <c r="QRC169" s="26"/>
      <c r="QRD169" s="26"/>
      <c r="QRE169" s="26"/>
      <c r="QRF169" s="26"/>
      <c r="QRG169" s="26"/>
      <c r="QRH169" s="26"/>
      <c r="QRI169" s="26"/>
      <c r="QRJ169" s="26"/>
      <c r="QRK169" s="26"/>
      <c r="QRL169" s="26"/>
      <c r="QRM169" s="26"/>
      <c r="QRN169" s="26"/>
      <c r="QRO169" s="26"/>
      <c r="QRP169" s="26"/>
      <c r="QRQ169" s="26"/>
      <c r="QRR169" s="26"/>
      <c r="QRS169" s="26"/>
      <c r="QRT169" s="26"/>
      <c r="QRU169" s="26"/>
      <c r="QRV169" s="26"/>
      <c r="QRW169" s="26"/>
      <c r="QRX169" s="26"/>
      <c r="QRY169" s="26"/>
      <c r="QRZ169" s="26"/>
      <c r="QSA169" s="26"/>
      <c r="QSB169" s="26"/>
      <c r="QSC169" s="26"/>
      <c r="QSD169" s="26"/>
      <c r="QSE169" s="26"/>
      <c r="QSF169" s="26"/>
      <c r="QSG169" s="26"/>
      <c r="QSH169" s="26"/>
      <c r="QSI169" s="26"/>
      <c r="QSJ169" s="26"/>
      <c r="QSK169" s="26"/>
      <c r="QSL169" s="26"/>
      <c r="QSM169" s="26"/>
      <c r="QSN169" s="26"/>
      <c r="QSO169" s="26"/>
      <c r="QSP169" s="26"/>
      <c r="QSQ169" s="26"/>
      <c r="QSR169" s="26"/>
      <c r="QSS169" s="26"/>
      <c r="QST169" s="26"/>
      <c r="QSU169" s="26"/>
      <c r="QSV169" s="26"/>
      <c r="QSW169" s="26"/>
      <c r="QSX169" s="26"/>
      <c r="QSY169" s="26"/>
      <c r="QSZ169" s="26"/>
      <c r="QTA169" s="26"/>
      <c r="QTB169" s="26"/>
      <c r="QTC169" s="26"/>
      <c r="QTD169" s="26"/>
      <c r="QTE169" s="26"/>
      <c r="QTF169" s="26"/>
      <c r="QTG169" s="26"/>
      <c r="QTH169" s="26"/>
      <c r="QTI169" s="26"/>
      <c r="QTJ169" s="26"/>
      <c r="QTK169" s="26"/>
      <c r="QTL169" s="26"/>
      <c r="QTM169" s="26"/>
      <c r="QTN169" s="26"/>
      <c r="QTO169" s="26"/>
      <c r="QTP169" s="26"/>
      <c r="QTQ169" s="26"/>
      <c r="QTR169" s="26"/>
      <c r="QTS169" s="26"/>
      <c r="QTT169" s="26"/>
      <c r="QTU169" s="26"/>
      <c r="QTV169" s="26"/>
      <c r="QTW169" s="26"/>
      <c r="QTX169" s="26"/>
      <c r="QTY169" s="26"/>
      <c r="QTZ169" s="26"/>
      <c r="QUA169" s="26"/>
      <c r="QUB169" s="26"/>
      <c r="QUC169" s="26"/>
      <c r="QUD169" s="26"/>
      <c r="QUE169" s="26"/>
      <c r="QUF169" s="26"/>
      <c r="QUG169" s="26"/>
      <c r="QUH169" s="26"/>
      <c r="QUI169" s="26"/>
      <c r="QUJ169" s="26"/>
      <c r="QUK169" s="26"/>
      <c r="QUL169" s="26"/>
      <c r="QUM169" s="26"/>
      <c r="QUN169" s="26"/>
      <c r="QUO169" s="26"/>
      <c r="QUP169" s="26"/>
      <c r="QUQ169" s="26"/>
      <c r="QUR169" s="26"/>
      <c r="QUS169" s="26"/>
      <c r="QUT169" s="26"/>
      <c r="QUU169" s="26"/>
      <c r="QUV169" s="26"/>
      <c r="QUW169" s="26"/>
      <c r="QUX169" s="26"/>
      <c r="QUY169" s="26"/>
      <c r="QUZ169" s="26"/>
      <c r="QVA169" s="26"/>
      <c r="QVB169" s="26"/>
      <c r="QVC169" s="26"/>
      <c r="QVD169" s="26"/>
      <c r="QVE169" s="26"/>
      <c r="QVF169" s="26"/>
      <c r="QVG169" s="26"/>
      <c r="QVH169" s="26"/>
      <c r="QVI169" s="26"/>
      <c r="QVJ169" s="26"/>
      <c r="QVK169" s="26"/>
      <c r="QVL169" s="26"/>
      <c r="QVM169" s="26"/>
      <c r="QVN169" s="26"/>
      <c r="QVO169" s="26"/>
      <c r="QVP169" s="26"/>
      <c r="QVQ169" s="26"/>
      <c r="QVR169" s="26"/>
      <c r="QVS169" s="26"/>
      <c r="QVT169" s="26"/>
      <c r="QVU169" s="26"/>
      <c r="QVV169" s="26"/>
      <c r="QVW169" s="26"/>
      <c r="QVX169" s="26"/>
      <c r="QVY169" s="26"/>
      <c r="QVZ169" s="26"/>
      <c r="QWA169" s="26"/>
      <c r="QWB169" s="26"/>
      <c r="QWC169" s="26"/>
      <c r="QWD169" s="26"/>
      <c r="QWE169" s="26"/>
      <c r="QWF169" s="26"/>
      <c r="QWG169" s="26"/>
      <c r="QWH169" s="26"/>
      <c r="QWI169" s="26"/>
      <c r="QWJ169" s="26"/>
      <c r="QWK169" s="26"/>
      <c r="QWL169" s="26"/>
      <c r="QWM169" s="26"/>
      <c r="QWN169" s="26"/>
      <c r="QWO169" s="26"/>
      <c r="QWP169" s="26"/>
      <c r="QWQ169" s="26"/>
      <c r="QWR169" s="26"/>
      <c r="QWS169" s="26"/>
      <c r="QWT169" s="26"/>
      <c r="QWU169" s="26"/>
      <c r="QWV169" s="26"/>
      <c r="QWW169" s="26"/>
      <c r="QWX169" s="26"/>
      <c r="QWY169" s="26"/>
      <c r="QWZ169" s="26"/>
      <c r="QXA169" s="26"/>
      <c r="QXB169" s="26"/>
      <c r="QXC169" s="26"/>
      <c r="QXD169" s="26"/>
      <c r="QXE169" s="26"/>
      <c r="QXF169" s="26"/>
      <c r="QXG169" s="26"/>
      <c r="QXH169" s="26"/>
      <c r="QXI169" s="26"/>
      <c r="QXJ169" s="26"/>
      <c r="QXK169" s="26"/>
      <c r="QXL169" s="26"/>
      <c r="QXM169" s="26"/>
      <c r="QXN169" s="26"/>
      <c r="QXO169" s="26"/>
      <c r="QXP169" s="26"/>
      <c r="QXQ169" s="26"/>
      <c r="QXR169" s="26"/>
      <c r="QXS169" s="26"/>
      <c r="QXT169" s="26"/>
      <c r="QXU169" s="26"/>
      <c r="QXV169" s="26"/>
      <c r="QXW169" s="26"/>
      <c r="QXX169" s="26"/>
      <c r="QXY169" s="26"/>
      <c r="QXZ169" s="26"/>
      <c r="QYA169" s="26"/>
      <c r="QYB169" s="26"/>
      <c r="QYC169" s="26"/>
      <c r="QYD169" s="26"/>
      <c r="QYE169" s="26"/>
      <c r="QYF169" s="26"/>
      <c r="QYG169" s="26"/>
      <c r="QYH169" s="26"/>
      <c r="QYI169" s="26"/>
      <c r="QYJ169" s="26"/>
      <c r="QYK169" s="26"/>
      <c r="QYL169" s="26"/>
      <c r="QYM169" s="26"/>
      <c r="QYN169" s="26"/>
      <c r="QYO169" s="26"/>
      <c r="QYP169" s="26"/>
      <c r="QYQ169" s="26"/>
      <c r="QYR169" s="26"/>
      <c r="QYS169" s="26"/>
      <c r="QYT169" s="26"/>
      <c r="QYU169" s="26"/>
      <c r="QYV169" s="26"/>
      <c r="QYW169" s="26"/>
      <c r="QYX169" s="26"/>
      <c r="QYY169" s="26"/>
      <c r="QYZ169" s="26"/>
      <c r="QZA169" s="26"/>
      <c r="QZB169" s="26"/>
      <c r="QZC169" s="26"/>
      <c r="QZD169" s="26"/>
      <c r="QZE169" s="26"/>
      <c r="QZF169" s="26"/>
      <c r="QZG169" s="26"/>
      <c r="QZH169" s="26"/>
      <c r="QZI169" s="26"/>
      <c r="QZJ169" s="26"/>
      <c r="QZK169" s="26"/>
      <c r="QZL169" s="26"/>
      <c r="QZM169" s="26"/>
      <c r="QZN169" s="26"/>
      <c r="QZO169" s="26"/>
      <c r="QZP169" s="26"/>
      <c r="QZQ169" s="26"/>
      <c r="QZR169" s="26"/>
      <c r="QZS169" s="26"/>
      <c r="QZT169" s="26"/>
      <c r="QZU169" s="26"/>
      <c r="QZV169" s="26"/>
      <c r="QZW169" s="26"/>
      <c r="QZX169" s="26"/>
      <c r="QZY169" s="26"/>
      <c r="QZZ169" s="26"/>
      <c r="RAA169" s="26"/>
      <c r="RAB169" s="26"/>
      <c r="RAC169" s="26"/>
      <c r="RAD169" s="26"/>
      <c r="RAE169" s="26"/>
      <c r="RAF169" s="26"/>
      <c r="RAG169" s="26"/>
      <c r="RAH169" s="26"/>
      <c r="RAI169" s="26"/>
      <c r="RAJ169" s="26"/>
      <c r="RAK169" s="26"/>
      <c r="RAL169" s="26"/>
      <c r="RAM169" s="26"/>
      <c r="RAN169" s="26"/>
      <c r="RAO169" s="26"/>
      <c r="RAP169" s="26"/>
      <c r="RAQ169" s="26"/>
      <c r="RAR169" s="26"/>
      <c r="RAS169" s="26"/>
      <c r="RAT169" s="26"/>
      <c r="RAU169" s="26"/>
      <c r="RAV169" s="26"/>
      <c r="RAW169" s="26"/>
      <c r="RAX169" s="26"/>
      <c r="RAY169" s="26"/>
      <c r="RAZ169" s="26"/>
      <c r="RBA169" s="26"/>
      <c r="RBB169" s="26"/>
      <c r="RBC169" s="26"/>
      <c r="RBD169" s="26"/>
      <c r="RBE169" s="26"/>
      <c r="RBF169" s="26"/>
      <c r="RBG169" s="26"/>
      <c r="RBH169" s="26"/>
      <c r="RBI169" s="26"/>
      <c r="RBJ169" s="26"/>
      <c r="RBK169" s="26"/>
      <c r="RBL169" s="26"/>
      <c r="RBM169" s="26"/>
      <c r="RBN169" s="26"/>
      <c r="RBO169" s="26"/>
      <c r="RBP169" s="26"/>
      <c r="RBQ169" s="26"/>
      <c r="RBR169" s="26"/>
      <c r="RBS169" s="26"/>
      <c r="RBT169" s="26"/>
      <c r="RBU169" s="26"/>
      <c r="RBV169" s="26"/>
      <c r="RBW169" s="26"/>
      <c r="RBX169" s="26"/>
      <c r="RBY169" s="26"/>
      <c r="RBZ169" s="26"/>
      <c r="RCA169" s="26"/>
      <c r="RCB169" s="26"/>
      <c r="RCC169" s="26"/>
      <c r="RCD169" s="26"/>
      <c r="RCE169" s="26"/>
      <c r="RCF169" s="26"/>
      <c r="RCG169" s="26"/>
      <c r="RCH169" s="26"/>
      <c r="RCI169" s="26"/>
      <c r="RCJ169" s="26"/>
      <c r="RCK169" s="26"/>
      <c r="RCL169" s="26"/>
      <c r="RCM169" s="26"/>
      <c r="RCN169" s="26"/>
      <c r="RCO169" s="26"/>
      <c r="RCP169" s="26"/>
      <c r="RCQ169" s="26"/>
      <c r="RCR169" s="26"/>
      <c r="RCS169" s="26"/>
      <c r="RCT169" s="26"/>
      <c r="RCU169" s="26"/>
      <c r="RCV169" s="26"/>
      <c r="RCW169" s="26"/>
      <c r="RCX169" s="26"/>
      <c r="RCY169" s="26"/>
      <c r="RCZ169" s="26"/>
      <c r="RDA169" s="26"/>
      <c r="RDB169" s="26"/>
      <c r="RDC169" s="26"/>
      <c r="RDD169" s="26"/>
      <c r="RDE169" s="26"/>
      <c r="RDF169" s="26"/>
      <c r="RDG169" s="26"/>
      <c r="RDH169" s="26"/>
      <c r="RDI169" s="26"/>
      <c r="RDJ169" s="26"/>
      <c r="RDK169" s="26"/>
      <c r="RDL169" s="26"/>
      <c r="RDM169" s="26"/>
      <c r="RDN169" s="26"/>
      <c r="RDO169" s="26"/>
      <c r="RDP169" s="26"/>
      <c r="RDQ169" s="26"/>
      <c r="RDR169" s="26"/>
      <c r="RDS169" s="26"/>
      <c r="RDT169" s="26"/>
      <c r="RDU169" s="26"/>
      <c r="RDV169" s="26"/>
      <c r="RDW169" s="26"/>
      <c r="RDX169" s="26"/>
      <c r="RDY169" s="26"/>
      <c r="RDZ169" s="26"/>
      <c r="REA169" s="26"/>
      <c r="REB169" s="26"/>
      <c r="REC169" s="26"/>
      <c r="RED169" s="26"/>
      <c r="REE169" s="26"/>
      <c r="REF169" s="26"/>
      <c r="REG169" s="26"/>
      <c r="REH169" s="26"/>
      <c r="REI169" s="26"/>
      <c r="REJ169" s="26"/>
      <c r="REK169" s="26"/>
      <c r="REL169" s="26"/>
      <c r="REM169" s="26"/>
      <c r="REN169" s="26"/>
      <c r="REO169" s="26"/>
      <c r="REP169" s="26"/>
      <c r="REQ169" s="26"/>
      <c r="RER169" s="26"/>
      <c r="RES169" s="26"/>
      <c r="RET169" s="26"/>
      <c r="REU169" s="26"/>
      <c r="REV169" s="26"/>
      <c r="REW169" s="26"/>
      <c r="REX169" s="26"/>
      <c r="REY169" s="26"/>
      <c r="REZ169" s="26"/>
      <c r="RFA169" s="26"/>
      <c r="RFB169" s="26"/>
      <c r="RFC169" s="26"/>
      <c r="RFD169" s="26"/>
      <c r="RFE169" s="26"/>
      <c r="RFF169" s="26"/>
      <c r="RFG169" s="26"/>
      <c r="RFH169" s="26"/>
      <c r="RFI169" s="26"/>
      <c r="RFJ169" s="26"/>
      <c r="RFK169" s="26"/>
      <c r="RFL169" s="26"/>
      <c r="RFM169" s="26"/>
      <c r="RFN169" s="26"/>
      <c r="RFO169" s="26"/>
      <c r="RFP169" s="26"/>
      <c r="RFQ169" s="26"/>
      <c r="RFR169" s="26"/>
      <c r="RFS169" s="26"/>
      <c r="RFT169" s="26"/>
      <c r="RFU169" s="26"/>
      <c r="RFV169" s="26"/>
      <c r="RFW169" s="26"/>
      <c r="RFX169" s="26"/>
      <c r="RFY169" s="26"/>
      <c r="RFZ169" s="26"/>
      <c r="RGA169" s="26"/>
      <c r="RGB169" s="26"/>
      <c r="RGC169" s="26"/>
      <c r="RGD169" s="26"/>
      <c r="RGE169" s="26"/>
      <c r="RGF169" s="26"/>
      <c r="RGG169" s="26"/>
      <c r="RGH169" s="26"/>
      <c r="RGI169" s="26"/>
      <c r="RGJ169" s="26"/>
      <c r="RGK169" s="26"/>
      <c r="RGL169" s="26"/>
      <c r="RGM169" s="26"/>
      <c r="RGN169" s="26"/>
      <c r="RGO169" s="26"/>
      <c r="RGP169" s="26"/>
      <c r="RGQ169" s="26"/>
      <c r="RGR169" s="26"/>
      <c r="RGS169" s="26"/>
      <c r="RGT169" s="26"/>
      <c r="RGU169" s="26"/>
      <c r="RGV169" s="26"/>
      <c r="RGW169" s="26"/>
      <c r="RGX169" s="26"/>
      <c r="RGY169" s="26"/>
      <c r="RGZ169" s="26"/>
      <c r="RHA169" s="26"/>
      <c r="RHB169" s="26"/>
      <c r="RHC169" s="26"/>
      <c r="RHD169" s="26"/>
      <c r="RHE169" s="26"/>
      <c r="RHF169" s="26"/>
      <c r="RHG169" s="26"/>
      <c r="RHH169" s="26"/>
      <c r="RHI169" s="26"/>
      <c r="RHJ169" s="26"/>
      <c r="RHK169" s="26"/>
      <c r="RHL169" s="26"/>
      <c r="RHM169" s="26"/>
      <c r="RHN169" s="26"/>
      <c r="RHO169" s="26"/>
      <c r="RHP169" s="26"/>
      <c r="RHQ169" s="26"/>
      <c r="RHR169" s="26"/>
      <c r="RHS169" s="26"/>
      <c r="RHT169" s="26"/>
      <c r="RHU169" s="26"/>
      <c r="RHV169" s="26"/>
      <c r="RHW169" s="26"/>
      <c r="RHX169" s="26"/>
      <c r="RHY169" s="26"/>
      <c r="RHZ169" s="26"/>
      <c r="RIA169" s="26"/>
      <c r="RIB169" s="26"/>
      <c r="RIC169" s="26"/>
      <c r="RID169" s="26"/>
      <c r="RIE169" s="26"/>
      <c r="RIF169" s="26"/>
      <c r="RIG169" s="26"/>
      <c r="RIH169" s="26"/>
      <c r="RII169" s="26"/>
      <c r="RIJ169" s="26"/>
      <c r="RIK169" s="26"/>
      <c r="RIL169" s="26"/>
      <c r="RIM169" s="26"/>
      <c r="RIN169" s="26"/>
      <c r="RIO169" s="26"/>
      <c r="RIP169" s="26"/>
      <c r="RIQ169" s="26"/>
      <c r="RIR169" s="26"/>
      <c r="RIS169" s="26"/>
      <c r="RIT169" s="26"/>
      <c r="RIU169" s="26"/>
      <c r="RIV169" s="26"/>
      <c r="RIW169" s="26"/>
      <c r="RIX169" s="26"/>
      <c r="RIY169" s="26"/>
      <c r="RIZ169" s="26"/>
      <c r="RJA169" s="26"/>
      <c r="RJB169" s="26"/>
      <c r="RJC169" s="26"/>
      <c r="RJD169" s="26"/>
      <c r="RJE169" s="26"/>
      <c r="RJF169" s="26"/>
      <c r="RJG169" s="26"/>
      <c r="RJH169" s="26"/>
      <c r="RJI169" s="26"/>
      <c r="RJJ169" s="26"/>
      <c r="RJK169" s="26"/>
      <c r="RJL169" s="26"/>
      <c r="RJM169" s="26"/>
      <c r="RJN169" s="26"/>
      <c r="RJO169" s="26"/>
      <c r="RJP169" s="26"/>
      <c r="RJQ169" s="26"/>
      <c r="RJR169" s="26"/>
      <c r="RJS169" s="26"/>
      <c r="RJT169" s="26"/>
      <c r="RJU169" s="26"/>
      <c r="RJV169" s="26"/>
      <c r="RJW169" s="26"/>
      <c r="RJX169" s="26"/>
      <c r="RJY169" s="26"/>
      <c r="RJZ169" s="26"/>
      <c r="RKA169" s="26"/>
      <c r="RKB169" s="26"/>
      <c r="RKC169" s="26"/>
      <c r="RKD169" s="26"/>
      <c r="RKE169" s="26"/>
      <c r="RKF169" s="26"/>
      <c r="RKG169" s="26"/>
      <c r="RKH169" s="26"/>
      <c r="RKI169" s="26"/>
      <c r="RKJ169" s="26"/>
      <c r="RKK169" s="26"/>
      <c r="RKL169" s="26"/>
      <c r="RKM169" s="26"/>
      <c r="RKN169" s="26"/>
      <c r="RKO169" s="26"/>
      <c r="RKP169" s="26"/>
      <c r="RKQ169" s="26"/>
      <c r="RKR169" s="26"/>
      <c r="RKS169" s="26"/>
      <c r="RKT169" s="26"/>
      <c r="RKU169" s="26"/>
      <c r="RKV169" s="26"/>
      <c r="RKW169" s="26"/>
      <c r="RKX169" s="26"/>
      <c r="RKY169" s="26"/>
      <c r="RKZ169" s="26"/>
      <c r="RLA169" s="26"/>
      <c r="RLB169" s="26"/>
      <c r="RLC169" s="26"/>
      <c r="RLD169" s="26"/>
      <c r="RLE169" s="26"/>
      <c r="RLF169" s="26"/>
      <c r="RLG169" s="26"/>
      <c r="RLH169" s="26"/>
      <c r="RLI169" s="26"/>
      <c r="RLJ169" s="26"/>
      <c r="RLK169" s="26"/>
      <c r="RLL169" s="26"/>
      <c r="RLM169" s="26"/>
      <c r="RLN169" s="26"/>
      <c r="RLO169" s="26"/>
      <c r="RLP169" s="26"/>
      <c r="RLQ169" s="26"/>
      <c r="RLR169" s="26"/>
      <c r="RLS169" s="26"/>
      <c r="RLT169" s="26"/>
      <c r="RLU169" s="26"/>
      <c r="RLV169" s="26"/>
      <c r="RLW169" s="26"/>
      <c r="RLX169" s="26"/>
      <c r="RLY169" s="26"/>
      <c r="RLZ169" s="26"/>
      <c r="RMA169" s="26"/>
      <c r="RMB169" s="26"/>
      <c r="RMC169" s="26"/>
      <c r="RMD169" s="26"/>
      <c r="RME169" s="26"/>
      <c r="RMF169" s="26"/>
      <c r="RMG169" s="26"/>
      <c r="RMH169" s="26"/>
      <c r="RMI169" s="26"/>
      <c r="RMJ169" s="26"/>
      <c r="RMK169" s="26"/>
      <c r="RML169" s="26"/>
      <c r="RMM169" s="26"/>
      <c r="RMN169" s="26"/>
      <c r="RMO169" s="26"/>
      <c r="RMP169" s="26"/>
      <c r="RMQ169" s="26"/>
      <c r="RMR169" s="26"/>
      <c r="RMS169" s="26"/>
      <c r="RMT169" s="26"/>
      <c r="RMU169" s="26"/>
      <c r="RMV169" s="26"/>
      <c r="RMW169" s="26"/>
      <c r="RMX169" s="26"/>
      <c r="RMY169" s="26"/>
      <c r="RMZ169" s="26"/>
      <c r="RNA169" s="26"/>
      <c r="RNB169" s="26"/>
      <c r="RNC169" s="26"/>
      <c r="RND169" s="26"/>
      <c r="RNE169" s="26"/>
      <c r="RNF169" s="26"/>
      <c r="RNG169" s="26"/>
      <c r="RNH169" s="26"/>
      <c r="RNI169" s="26"/>
      <c r="RNJ169" s="26"/>
      <c r="RNK169" s="26"/>
      <c r="RNL169" s="26"/>
      <c r="RNM169" s="26"/>
      <c r="RNN169" s="26"/>
      <c r="RNO169" s="26"/>
      <c r="RNP169" s="26"/>
      <c r="RNQ169" s="26"/>
      <c r="RNR169" s="26"/>
      <c r="RNS169" s="26"/>
      <c r="RNT169" s="26"/>
      <c r="RNU169" s="26"/>
      <c r="RNV169" s="26"/>
      <c r="RNW169" s="26"/>
      <c r="RNX169" s="26"/>
      <c r="RNY169" s="26"/>
      <c r="RNZ169" s="26"/>
      <c r="ROA169" s="26"/>
      <c r="ROB169" s="26"/>
      <c r="ROC169" s="26"/>
      <c r="ROD169" s="26"/>
      <c r="ROE169" s="26"/>
      <c r="ROF169" s="26"/>
      <c r="ROG169" s="26"/>
      <c r="ROH169" s="26"/>
      <c r="ROI169" s="26"/>
      <c r="ROJ169" s="26"/>
      <c r="ROK169" s="26"/>
      <c r="ROL169" s="26"/>
      <c r="ROM169" s="26"/>
      <c r="RON169" s="26"/>
      <c r="ROO169" s="26"/>
      <c r="ROP169" s="26"/>
      <c r="ROQ169" s="26"/>
      <c r="ROR169" s="26"/>
      <c r="ROS169" s="26"/>
      <c r="ROT169" s="26"/>
      <c r="ROU169" s="26"/>
      <c r="ROV169" s="26"/>
      <c r="ROW169" s="26"/>
      <c r="ROX169" s="26"/>
      <c r="ROY169" s="26"/>
      <c r="ROZ169" s="26"/>
      <c r="RPA169" s="26"/>
      <c r="RPB169" s="26"/>
      <c r="RPC169" s="26"/>
      <c r="RPD169" s="26"/>
      <c r="RPE169" s="26"/>
      <c r="RPF169" s="26"/>
      <c r="RPG169" s="26"/>
      <c r="RPH169" s="26"/>
      <c r="RPI169" s="26"/>
      <c r="RPJ169" s="26"/>
      <c r="RPK169" s="26"/>
      <c r="RPL169" s="26"/>
      <c r="RPM169" s="26"/>
      <c r="RPN169" s="26"/>
      <c r="RPO169" s="26"/>
      <c r="RPP169" s="26"/>
      <c r="RPQ169" s="26"/>
      <c r="RPR169" s="26"/>
      <c r="RPS169" s="26"/>
      <c r="RPT169" s="26"/>
      <c r="RPU169" s="26"/>
      <c r="RPV169" s="26"/>
      <c r="RPW169" s="26"/>
      <c r="RPX169" s="26"/>
      <c r="RPY169" s="26"/>
      <c r="RPZ169" s="26"/>
      <c r="RQA169" s="26"/>
      <c r="RQB169" s="26"/>
      <c r="RQC169" s="26"/>
      <c r="RQD169" s="26"/>
      <c r="RQE169" s="26"/>
      <c r="RQF169" s="26"/>
      <c r="RQG169" s="26"/>
      <c r="RQH169" s="26"/>
      <c r="RQI169" s="26"/>
      <c r="RQJ169" s="26"/>
      <c r="RQK169" s="26"/>
      <c r="RQL169" s="26"/>
      <c r="RQM169" s="26"/>
      <c r="RQN169" s="26"/>
      <c r="RQO169" s="26"/>
      <c r="RQP169" s="26"/>
      <c r="RQQ169" s="26"/>
      <c r="RQR169" s="26"/>
      <c r="RQS169" s="26"/>
      <c r="RQT169" s="26"/>
      <c r="RQU169" s="26"/>
      <c r="RQV169" s="26"/>
      <c r="RQW169" s="26"/>
      <c r="RQX169" s="26"/>
      <c r="RQY169" s="26"/>
      <c r="RQZ169" s="26"/>
      <c r="RRA169" s="26"/>
      <c r="RRB169" s="26"/>
      <c r="RRC169" s="26"/>
      <c r="RRD169" s="26"/>
      <c r="RRE169" s="26"/>
      <c r="RRF169" s="26"/>
      <c r="RRG169" s="26"/>
      <c r="RRH169" s="26"/>
      <c r="RRI169" s="26"/>
      <c r="RRJ169" s="26"/>
      <c r="RRK169" s="26"/>
      <c r="RRL169" s="26"/>
      <c r="RRM169" s="26"/>
      <c r="RRN169" s="26"/>
      <c r="RRO169" s="26"/>
      <c r="RRP169" s="26"/>
      <c r="RRQ169" s="26"/>
      <c r="RRR169" s="26"/>
      <c r="RRS169" s="26"/>
      <c r="RRT169" s="26"/>
      <c r="RRU169" s="26"/>
      <c r="RRV169" s="26"/>
      <c r="RRW169" s="26"/>
      <c r="RRX169" s="26"/>
      <c r="RRY169" s="26"/>
      <c r="RRZ169" s="26"/>
      <c r="RSA169" s="26"/>
      <c r="RSB169" s="26"/>
      <c r="RSC169" s="26"/>
      <c r="RSD169" s="26"/>
      <c r="RSE169" s="26"/>
      <c r="RSF169" s="26"/>
      <c r="RSG169" s="26"/>
      <c r="RSH169" s="26"/>
      <c r="RSI169" s="26"/>
      <c r="RSJ169" s="26"/>
      <c r="RSK169" s="26"/>
      <c r="RSL169" s="26"/>
      <c r="RSM169" s="26"/>
      <c r="RSN169" s="26"/>
      <c r="RSO169" s="26"/>
      <c r="RSP169" s="26"/>
      <c r="RSQ169" s="26"/>
      <c r="RSR169" s="26"/>
      <c r="RSS169" s="26"/>
      <c r="RST169" s="26"/>
      <c r="RSU169" s="26"/>
      <c r="RSV169" s="26"/>
      <c r="RSW169" s="26"/>
      <c r="RSX169" s="26"/>
      <c r="RSY169" s="26"/>
      <c r="RSZ169" s="26"/>
      <c r="RTA169" s="26"/>
      <c r="RTB169" s="26"/>
      <c r="RTC169" s="26"/>
      <c r="RTD169" s="26"/>
      <c r="RTE169" s="26"/>
      <c r="RTF169" s="26"/>
      <c r="RTG169" s="26"/>
      <c r="RTH169" s="26"/>
      <c r="RTI169" s="26"/>
      <c r="RTJ169" s="26"/>
      <c r="RTK169" s="26"/>
      <c r="RTL169" s="26"/>
      <c r="RTM169" s="26"/>
      <c r="RTN169" s="26"/>
      <c r="RTO169" s="26"/>
      <c r="RTP169" s="26"/>
      <c r="RTQ169" s="26"/>
      <c r="RTR169" s="26"/>
      <c r="RTS169" s="26"/>
      <c r="RTT169" s="26"/>
      <c r="RTU169" s="26"/>
      <c r="RTV169" s="26"/>
      <c r="RTW169" s="26"/>
      <c r="RTX169" s="26"/>
      <c r="RTY169" s="26"/>
      <c r="RTZ169" s="26"/>
      <c r="RUA169" s="26"/>
      <c r="RUB169" s="26"/>
      <c r="RUC169" s="26"/>
      <c r="RUD169" s="26"/>
      <c r="RUE169" s="26"/>
      <c r="RUF169" s="26"/>
      <c r="RUG169" s="26"/>
      <c r="RUH169" s="26"/>
      <c r="RUI169" s="26"/>
      <c r="RUJ169" s="26"/>
      <c r="RUK169" s="26"/>
      <c r="RUL169" s="26"/>
      <c r="RUM169" s="26"/>
      <c r="RUN169" s="26"/>
      <c r="RUO169" s="26"/>
      <c r="RUP169" s="26"/>
      <c r="RUQ169" s="26"/>
      <c r="RUR169" s="26"/>
      <c r="RUS169" s="26"/>
      <c r="RUT169" s="26"/>
      <c r="RUU169" s="26"/>
      <c r="RUV169" s="26"/>
      <c r="RUW169" s="26"/>
      <c r="RUX169" s="26"/>
      <c r="RUY169" s="26"/>
      <c r="RUZ169" s="26"/>
      <c r="RVA169" s="26"/>
      <c r="RVB169" s="26"/>
      <c r="RVC169" s="26"/>
      <c r="RVD169" s="26"/>
      <c r="RVE169" s="26"/>
      <c r="RVF169" s="26"/>
      <c r="RVG169" s="26"/>
      <c r="RVH169" s="26"/>
      <c r="RVI169" s="26"/>
      <c r="RVJ169" s="26"/>
      <c r="RVK169" s="26"/>
      <c r="RVL169" s="26"/>
      <c r="RVM169" s="26"/>
      <c r="RVN169" s="26"/>
      <c r="RVO169" s="26"/>
      <c r="RVP169" s="26"/>
      <c r="RVQ169" s="26"/>
      <c r="RVR169" s="26"/>
      <c r="RVS169" s="26"/>
      <c r="RVT169" s="26"/>
      <c r="RVU169" s="26"/>
      <c r="RVV169" s="26"/>
      <c r="RVW169" s="26"/>
      <c r="RVX169" s="26"/>
      <c r="RVY169" s="26"/>
      <c r="RVZ169" s="26"/>
      <c r="RWA169" s="26"/>
      <c r="RWB169" s="26"/>
      <c r="RWC169" s="26"/>
      <c r="RWD169" s="26"/>
      <c r="RWE169" s="26"/>
      <c r="RWF169" s="26"/>
      <c r="RWG169" s="26"/>
      <c r="RWH169" s="26"/>
      <c r="RWI169" s="26"/>
      <c r="RWJ169" s="26"/>
      <c r="RWK169" s="26"/>
      <c r="RWL169" s="26"/>
      <c r="RWM169" s="26"/>
      <c r="RWN169" s="26"/>
      <c r="RWO169" s="26"/>
      <c r="RWP169" s="26"/>
      <c r="RWQ169" s="26"/>
      <c r="RWR169" s="26"/>
      <c r="RWS169" s="26"/>
      <c r="RWT169" s="26"/>
      <c r="RWU169" s="26"/>
      <c r="RWV169" s="26"/>
      <c r="RWW169" s="26"/>
      <c r="RWX169" s="26"/>
      <c r="RWY169" s="26"/>
      <c r="RWZ169" s="26"/>
      <c r="RXA169" s="26"/>
      <c r="RXB169" s="26"/>
      <c r="RXC169" s="26"/>
      <c r="RXD169" s="26"/>
      <c r="RXE169" s="26"/>
      <c r="RXF169" s="26"/>
      <c r="RXG169" s="26"/>
      <c r="RXH169" s="26"/>
      <c r="RXI169" s="26"/>
      <c r="RXJ169" s="26"/>
      <c r="RXK169" s="26"/>
      <c r="RXL169" s="26"/>
      <c r="RXM169" s="26"/>
      <c r="RXN169" s="26"/>
      <c r="RXO169" s="26"/>
      <c r="RXP169" s="26"/>
      <c r="RXQ169" s="26"/>
      <c r="RXR169" s="26"/>
      <c r="RXS169" s="26"/>
      <c r="RXT169" s="26"/>
      <c r="RXU169" s="26"/>
      <c r="RXV169" s="26"/>
      <c r="RXW169" s="26"/>
      <c r="RXX169" s="26"/>
      <c r="RXY169" s="26"/>
      <c r="RXZ169" s="26"/>
      <c r="RYA169" s="26"/>
      <c r="RYB169" s="26"/>
      <c r="RYC169" s="26"/>
      <c r="RYD169" s="26"/>
      <c r="RYE169" s="26"/>
      <c r="RYF169" s="26"/>
      <c r="RYG169" s="26"/>
      <c r="RYH169" s="26"/>
      <c r="RYI169" s="26"/>
      <c r="RYJ169" s="26"/>
      <c r="RYK169" s="26"/>
      <c r="RYL169" s="26"/>
      <c r="RYM169" s="26"/>
      <c r="RYN169" s="26"/>
      <c r="RYO169" s="26"/>
      <c r="RYP169" s="26"/>
      <c r="RYQ169" s="26"/>
      <c r="RYR169" s="26"/>
      <c r="RYS169" s="26"/>
      <c r="RYT169" s="26"/>
      <c r="RYU169" s="26"/>
      <c r="RYV169" s="26"/>
      <c r="RYW169" s="26"/>
      <c r="RYX169" s="26"/>
      <c r="RYY169" s="26"/>
      <c r="RYZ169" s="26"/>
      <c r="RZA169" s="26"/>
      <c r="RZB169" s="26"/>
      <c r="RZC169" s="26"/>
      <c r="RZD169" s="26"/>
      <c r="RZE169" s="26"/>
      <c r="RZF169" s="26"/>
      <c r="RZG169" s="26"/>
      <c r="RZH169" s="26"/>
      <c r="RZI169" s="26"/>
      <c r="RZJ169" s="26"/>
      <c r="RZK169" s="26"/>
      <c r="RZL169" s="26"/>
      <c r="RZM169" s="26"/>
      <c r="RZN169" s="26"/>
      <c r="RZO169" s="26"/>
      <c r="RZP169" s="26"/>
      <c r="RZQ169" s="26"/>
      <c r="RZR169" s="26"/>
      <c r="RZS169" s="26"/>
      <c r="RZT169" s="26"/>
      <c r="RZU169" s="26"/>
      <c r="RZV169" s="26"/>
      <c r="RZW169" s="26"/>
      <c r="RZX169" s="26"/>
      <c r="RZY169" s="26"/>
      <c r="RZZ169" s="26"/>
      <c r="SAA169" s="26"/>
      <c r="SAB169" s="26"/>
      <c r="SAC169" s="26"/>
      <c r="SAD169" s="26"/>
      <c r="SAE169" s="26"/>
      <c r="SAF169" s="26"/>
      <c r="SAG169" s="26"/>
      <c r="SAH169" s="26"/>
      <c r="SAI169" s="26"/>
      <c r="SAJ169" s="26"/>
      <c r="SAK169" s="26"/>
      <c r="SAL169" s="26"/>
      <c r="SAM169" s="26"/>
      <c r="SAN169" s="26"/>
      <c r="SAO169" s="26"/>
      <c r="SAP169" s="26"/>
      <c r="SAQ169" s="26"/>
      <c r="SAR169" s="26"/>
      <c r="SAS169" s="26"/>
      <c r="SAT169" s="26"/>
      <c r="SAU169" s="26"/>
      <c r="SAV169" s="26"/>
      <c r="SAW169" s="26"/>
      <c r="SAX169" s="26"/>
      <c r="SAY169" s="26"/>
      <c r="SAZ169" s="26"/>
      <c r="SBA169" s="26"/>
      <c r="SBB169" s="26"/>
      <c r="SBC169" s="26"/>
      <c r="SBD169" s="26"/>
      <c r="SBE169" s="26"/>
      <c r="SBF169" s="26"/>
      <c r="SBG169" s="26"/>
      <c r="SBH169" s="26"/>
      <c r="SBI169" s="26"/>
      <c r="SBJ169" s="26"/>
      <c r="SBK169" s="26"/>
      <c r="SBL169" s="26"/>
      <c r="SBM169" s="26"/>
      <c r="SBN169" s="26"/>
      <c r="SBO169" s="26"/>
      <c r="SBP169" s="26"/>
      <c r="SBQ169" s="26"/>
      <c r="SBR169" s="26"/>
      <c r="SBS169" s="26"/>
      <c r="SBT169" s="26"/>
      <c r="SBU169" s="26"/>
      <c r="SBV169" s="26"/>
      <c r="SBW169" s="26"/>
      <c r="SBX169" s="26"/>
      <c r="SBY169" s="26"/>
      <c r="SBZ169" s="26"/>
      <c r="SCA169" s="26"/>
      <c r="SCB169" s="26"/>
      <c r="SCC169" s="26"/>
      <c r="SCD169" s="26"/>
      <c r="SCE169" s="26"/>
      <c r="SCF169" s="26"/>
      <c r="SCG169" s="26"/>
      <c r="SCH169" s="26"/>
      <c r="SCI169" s="26"/>
      <c r="SCJ169" s="26"/>
      <c r="SCK169" s="26"/>
      <c r="SCL169" s="26"/>
      <c r="SCM169" s="26"/>
      <c r="SCN169" s="26"/>
      <c r="SCO169" s="26"/>
      <c r="SCP169" s="26"/>
      <c r="SCQ169" s="26"/>
      <c r="SCR169" s="26"/>
      <c r="SCS169" s="26"/>
      <c r="SCT169" s="26"/>
      <c r="SCU169" s="26"/>
      <c r="SCV169" s="26"/>
      <c r="SCW169" s="26"/>
      <c r="SCX169" s="26"/>
      <c r="SCY169" s="26"/>
      <c r="SCZ169" s="26"/>
      <c r="SDA169" s="26"/>
      <c r="SDB169" s="26"/>
      <c r="SDC169" s="26"/>
      <c r="SDD169" s="26"/>
      <c r="SDE169" s="26"/>
      <c r="SDF169" s="26"/>
      <c r="SDG169" s="26"/>
      <c r="SDH169" s="26"/>
      <c r="SDI169" s="26"/>
      <c r="SDJ169" s="26"/>
      <c r="SDK169" s="26"/>
      <c r="SDL169" s="26"/>
      <c r="SDM169" s="26"/>
      <c r="SDN169" s="26"/>
      <c r="SDO169" s="26"/>
      <c r="SDP169" s="26"/>
      <c r="SDQ169" s="26"/>
      <c r="SDR169" s="26"/>
      <c r="SDS169" s="26"/>
      <c r="SDT169" s="26"/>
      <c r="SDU169" s="26"/>
      <c r="SDV169" s="26"/>
      <c r="SDW169" s="26"/>
      <c r="SDX169" s="26"/>
      <c r="SDY169" s="26"/>
      <c r="SDZ169" s="26"/>
      <c r="SEA169" s="26"/>
      <c r="SEB169" s="26"/>
      <c r="SEC169" s="26"/>
      <c r="SED169" s="26"/>
      <c r="SEE169" s="26"/>
      <c r="SEF169" s="26"/>
      <c r="SEG169" s="26"/>
      <c r="SEH169" s="26"/>
      <c r="SEI169" s="26"/>
      <c r="SEJ169" s="26"/>
      <c r="SEK169" s="26"/>
      <c r="SEL169" s="26"/>
      <c r="SEM169" s="26"/>
      <c r="SEN169" s="26"/>
      <c r="SEO169" s="26"/>
      <c r="SEP169" s="26"/>
      <c r="SEQ169" s="26"/>
      <c r="SER169" s="26"/>
      <c r="SES169" s="26"/>
      <c r="SET169" s="26"/>
      <c r="SEU169" s="26"/>
      <c r="SEV169" s="26"/>
      <c r="SEW169" s="26"/>
      <c r="SEX169" s="26"/>
      <c r="SEY169" s="26"/>
      <c r="SEZ169" s="26"/>
      <c r="SFA169" s="26"/>
      <c r="SFB169" s="26"/>
      <c r="SFC169" s="26"/>
      <c r="SFD169" s="26"/>
      <c r="SFE169" s="26"/>
      <c r="SFF169" s="26"/>
      <c r="SFG169" s="26"/>
      <c r="SFH169" s="26"/>
      <c r="SFI169" s="26"/>
      <c r="SFJ169" s="26"/>
      <c r="SFK169" s="26"/>
      <c r="SFL169" s="26"/>
      <c r="SFM169" s="26"/>
      <c r="SFN169" s="26"/>
      <c r="SFO169" s="26"/>
      <c r="SFP169" s="26"/>
      <c r="SFQ169" s="26"/>
      <c r="SFR169" s="26"/>
      <c r="SFS169" s="26"/>
      <c r="SFT169" s="26"/>
      <c r="SFU169" s="26"/>
      <c r="SFV169" s="26"/>
      <c r="SFW169" s="26"/>
      <c r="SFX169" s="26"/>
      <c r="SFY169" s="26"/>
      <c r="SFZ169" s="26"/>
      <c r="SGA169" s="26"/>
      <c r="SGB169" s="26"/>
      <c r="SGC169" s="26"/>
      <c r="SGD169" s="26"/>
      <c r="SGE169" s="26"/>
      <c r="SGF169" s="26"/>
      <c r="SGG169" s="26"/>
      <c r="SGH169" s="26"/>
      <c r="SGI169" s="26"/>
      <c r="SGJ169" s="26"/>
      <c r="SGK169" s="26"/>
      <c r="SGL169" s="26"/>
      <c r="SGM169" s="26"/>
      <c r="SGN169" s="26"/>
      <c r="SGO169" s="26"/>
      <c r="SGP169" s="26"/>
      <c r="SGQ169" s="26"/>
      <c r="SGR169" s="26"/>
      <c r="SGS169" s="26"/>
      <c r="SGT169" s="26"/>
      <c r="SGU169" s="26"/>
      <c r="SGV169" s="26"/>
      <c r="SGW169" s="26"/>
      <c r="SGX169" s="26"/>
      <c r="SGY169" s="26"/>
      <c r="SGZ169" s="26"/>
      <c r="SHA169" s="26"/>
      <c r="SHB169" s="26"/>
      <c r="SHC169" s="26"/>
      <c r="SHD169" s="26"/>
      <c r="SHE169" s="26"/>
      <c r="SHF169" s="26"/>
      <c r="SHG169" s="26"/>
      <c r="SHH169" s="26"/>
      <c r="SHI169" s="26"/>
      <c r="SHJ169" s="26"/>
      <c r="SHK169" s="26"/>
      <c r="SHL169" s="26"/>
      <c r="SHM169" s="26"/>
      <c r="SHN169" s="26"/>
      <c r="SHO169" s="26"/>
      <c r="SHP169" s="26"/>
      <c r="SHQ169" s="26"/>
      <c r="SHR169" s="26"/>
      <c r="SHS169" s="26"/>
      <c r="SHT169" s="26"/>
      <c r="SHU169" s="26"/>
      <c r="SHV169" s="26"/>
      <c r="SHW169" s="26"/>
      <c r="SHX169" s="26"/>
      <c r="SHY169" s="26"/>
      <c r="SHZ169" s="26"/>
      <c r="SIA169" s="26"/>
      <c r="SIB169" s="26"/>
      <c r="SIC169" s="26"/>
      <c r="SID169" s="26"/>
      <c r="SIE169" s="26"/>
      <c r="SIF169" s="26"/>
      <c r="SIG169" s="26"/>
      <c r="SIH169" s="26"/>
      <c r="SII169" s="26"/>
      <c r="SIJ169" s="26"/>
      <c r="SIK169" s="26"/>
      <c r="SIL169" s="26"/>
      <c r="SIM169" s="26"/>
      <c r="SIN169" s="26"/>
      <c r="SIO169" s="26"/>
      <c r="SIP169" s="26"/>
      <c r="SIQ169" s="26"/>
      <c r="SIR169" s="26"/>
      <c r="SIS169" s="26"/>
      <c r="SIT169" s="26"/>
      <c r="SIU169" s="26"/>
      <c r="SIV169" s="26"/>
      <c r="SIW169" s="26"/>
      <c r="SIX169" s="26"/>
      <c r="SIY169" s="26"/>
      <c r="SIZ169" s="26"/>
      <c r="SJA169" s="26"/>
      <c r="SJB169" s="26"/>
      <c r="SJC169" s="26"/>
      <c r="SJD169" s="26"/>
      <c r="SJE169" s="26"/>
      <c r="SJF169" s="26"/>
      <c r="SJG169" s="26"/>
      <c r="SJH169" s="26"/>
      <c r="SJI169" s="26"/>
      <c r="SJJ169" s="26"/>
      <c r="SJK169" s="26"/>
      <c r="SJL169" s="26"/>
      <c r="SJM169" s="26"/>
      <c r="SJN169" s="26"/>
      <c r="SJO169" s="26"/>
      <c r="SJP169" s="26"/>
      <c r="SJQ169" s="26"/>
      <c r="SJR169" s="26"/>
      <c r="SJS169" s="26"/>
      <c r="SJT169" s="26"/>
      <c r="SJU169" s="26"/>
      <c r="SJV169" s="26"/>
      <c r="SJW169" s="26"/>
      <c r="SJX169" s="26"/>
      <c r="SJY169" s="26"/>
      <c r="SJZ169" s="26"/>
      <c r="SKA169" s="26"/>
      <c r="SKB169" s="26"/>
      <c r="SKC169" s="26"/>
      <c r="SKD169" s="26"/>
      <c r="SKE169" s="26"/>
      <c r="SKF169" s="26"/>
      <c r="SKG169" s="26"/>
      <c r="SKH169" s="26"/>
      <c r="SKI169" s="26"/>
      <c r="SKJ169" s="26"/>
      <c r="SKK169" s="26"/>
      <c r="SKL169" s="26"/>
      <c r="SKM169" s="26"/>
      <c r="SKN169" s="26"/>
      <c r="SKO169" s="26"/>
      <c r="SKP169" s="26"/>
      <c r="SKQ169" s="26"/>
      <c r="SKR169" s="26"/>
      <c r="SKS169" s="26"/>
      <c r="SKT169" s="26"/>
      <c r="SKU169" s="26"/>
      <c r="SKV169" s="26"/>
      <c r="SKW169" s="26"/>
      <c r="SKX169" s="26"/>
      <c r="SKY169" s="26"/>
      <c r="SKZ169" s="26"/>
      <c r="SLA169" s="26"/>
      <c r="SLB169" s="26"/>
      <c r="SLC169" s="26"/>
      <c r="SLD169" s="26"/>
      <c r="SLE169" s="26"/>
      <c r="SLF169" s="26"/>
      <c r="SLG169" s="26"/>
      <c r="SLH169" s="26"/>
      <c r="SLI169" s="26"/>
      <c r="SLJ169" s="26"/>
      <c r="SLK169" s="26"/>
      <c r="SLL169" s="26"/>
      <c r="SLM169" s="26"/>
      <c r="SLN169" s="26"/>
      <c r="SLO169" s="26"/>
      <c r="SLP169" s="26"/>
      <c r="SLQ169" s="26"/>
      <c r="SLR169" s="26"/>
      <c r="SLS169" s="26"/>
      <c r="SLT169" s="26"/>
      <c r="SLU169" s="26"/>
      <c r="SLV169" s="26"/>
      <c r="SLW169" s="26"/>
      <c r="SLX169" s="26"/>
      <c r="SLY169" s="26"/>
      <c r="SLZ169" s="26"/>
      <c r="SMA169" s="26"/>
      <c r="SMB169" s="26"/>
      <c r="SMC169" s="26"/>
      <c r="SMD169" s="26"/>
      <c r="SME169" s="26"/>
      <c r="SMF169" s="26"/>
      <c r="SMG169" s="26"/>
      <c r="SMH169" s="26"/>
      <c r="SMI169" s="26"/>
      <c r="SMJ169" s="26"/>
      <c r="SMK169" s="26"/>
      <c r="SML169" s="26"/>
      <c r="SMM169" s="26"/>
      <c r="SMN169" s="26"/>
      <c r="SMO169" s="26"/>
      <c r="SMP169" s="26"/>
      <c r="SMQ169" s="26"/>
      <c r="SMR169" s="26"/>
      <c r="SMS169" s="26"/>
      <c r="SMT169" s="26"/>
      <c r="SMU169" s="26"/>
      <c r="SMV169" s="26"/>
      <c r="SMW169" s="26"/>
      <c r="SMX169" s="26"/>
      <c r="SMY169" s="26"/>
      <c r="SMZ169" s="26"/>
      <c r="SNA169" s="26"/>
      <c r="SNB169" s="26"/>
      <c r="SNC169" s="26"/>
      <c r="SND169" s="26"/>
      <c r="SNE169" s="26"/>
      <c r="SNF169" s="26"/>
      <c r="SNG169" s="26"/>
      <c r="SNH169" s="26"/>
      <c r="SNI169" s="26"/>
      <c r="SNJ169" s="26"/>
      <c r="SNK169" s="26"/>
      <c r="SNL169" s="26"/>
      <c r="SNM169" s="26"/>
      <c r="SNN169" s="26"/>
      <c r="SNO169" s="26"/>
      <c r="SNP169" s="26"/>
      <c r="SNQ169" s="26"/>
      <c r="SNR169" s="26"/>
      <c r="SNS169" s="26"/>
      <c r="SNT169" s="26"/>
      <c r="SNU169" s="26"/>
      <c r="SNV169" s="26"/>
      <c r="SNW169" s="26"/>
      <c r="SNX169" s="26"/>
      <c r="SNY169" s="26"/>
      <c r="SNZ169" s="26"/>
      <c r="SOA169" s="26"/>
      <c r="SOB169" s="26"/>
      <c r="SOC169" s="26"/>
      <c r="SOD169" s="26"/>
      <c r="SOE169" s="26"/>
      <c r="SOF169" s="26"/>
      <c r="SOG169" s="26"/>
      <c r="SOH169" s="26"/>
      <c r="SOI169" s="26"/>
      <c r="SOJ169" s="26"/>
      <c r="SOK169" s="26"/>
      <c r="SOL169" s="26"/>
      <c r="SOM169" s="26"/>
      <c r="SON169" s="26"/>
      <c r="SOO169" s="26"/>
      <c r="SOP169" s="26"/>
      <c r="SOQ169" s="26"/>
      <c r="SOR169" s="26"/>
      <c r="SOS169" s="26"/>
      <c r="SOT169" s="26"/>
      <c r="SOU169" s="26"/>
      <c r="SOV169" s="26"/>
      <c r="SOW169" s="26"/>
      <c r="SOX169" s="26"/>
      <c r="SOY169" s="26"/>
      <c r="SOZ169" s="26"/>
      <c r="SPA169" s="26"/>
      <c r="SPB169" s="26"/>
      <c r="SPC169" s="26"/>
      <c r="SPD169" s="26"/>
      <c r="SPE169" s="26"/>
      <c r="SPF169" s="26"/>
      <c r="SPG169" s="26"/>
      <c r="SPH169" s="26"/>
      <c r="SPI169" s="26"/>
      <c r="SPJ169" s="26"/>
      <c r="SPK169" s="26"/>
      <c r="SPL169" s="26"/>
      <c r="SPM169" s="26"/>
      <c r="SPN169" s="26"/>
      <c r="SPO169" s="26"/>
      <c r="SPP169" s="26"/>
      <c r="SPQ169" s="26"/>
      <c r="SPR169" s="26"/>
      <c r="SPS169" s="26"/>
      <c r="SPT169" s="26"/>
      <c r="SPU169" s="26"/>
      <c r="SPV169" s="26"/>
      <c r="SPW169" s="26"/>
      <c r="SPX169" s="26"/>
      <c r="SPY169" s="26"/>
      <c r="SPZ169" s="26"/>
      <c r="SQA169" s="26"/>
      <c r="SQB169" s="26"/>
      <c r="SQC169" s="26"/>
      <c r="SQD169" s="26"/>
      <c r="SQE169" s="26"/>
      <c r="SQF169" s="26"/>
      <c r="SQG169" s="26"/>
      <c r="SQH169" s="26"/>
      <c r="SQI169" s="26"/>
      <c r="SQJ169" s="26"/>
      <c r="SQK169" s="26"/>
      <c r="SQL169" s="26"/>
      <c r="SQM169" s="26"/>
      <c r="SQN169" s="26"/>
      <c r="SQO169" s="26"/>
      <c r="SQP169" s="26"/>
      <c r="SQQ169" s="26"/>
      <c r="SQR169" s="26"/>
      <c r="SQS169" s="26"/>
      <c r="SQT169" s="26"/>
      <c r="SQU169" s="26"/>
      <c r="SQV169" s="26"/>
      <c r="SQW169" s="26"/>
      <c r="SQX169" s="26"/>
      <c r="SQY169" s="26"/>
      <c r="SQZ169" s="26"/>
      <c r="SRA169" s="26"/>
      <c r="SRB169" s="26"/>
      <c r="SRC169" s="26"/>
      <c r="SRD169" s="26"/>
      <c r="SRE169" s="26"/>
      <c r="SRF169" s="26"/>
      <c r="SRG169" s="26"/>
      <c r="SRH169" s="26"/>
      <c r="SRI169" s="26"/>
      <c r="SRJ169" s="26"/>
      <c r="SRK169" s="26"/>
      <c r="SRL169" s="26"/>
      <c r="SRM169" s="26"/>
      <c r="SRN169" s="26"/>
      <c r="SRO169" s="26"/>
      <c r="SRP169" s="26"/>
      <c r="SRQ169" s="26"/>
      <c r="SRR169" s="26"/>
      <c r="SRS169" s="26"/>
      <c r="SRT169" s="26"/>
      <c r="SRU169" s="26"/>
      <c r="SRV169" s="26"/>
      <c r="SRW169" s="26"/>
      <c r="SRX169" s="26"/>
      <c r="SRY169" s="26"/>
      <c r="SRZ169" s="26"/>
      <c r="SSA169" s="26"/>
      <c r="SSB169" s="26"/>
      <c r="SSC169" s="26"/>
      <c r="SSD169" s="26"/>
      <c r="SSE169" s="26"/>
      <c r="SSF169" s="26"/>
      <c r="SSG169" s="26"/>
      <c r="SSH169" s="26"/>
      <c r="SSI169" s="26"/>
      <c r="SSJ169" s="26"/>
      <c r="SSK169" s="26"/>
      <c r="SSL169" s="26"/>
      <c r="SSM169" s="26"/>
      <c r="SSN169" s="26"/>
      <c r="SSO169" s="26"/>
      <c r="SSP169" s="26"/>
      <c r="SSQ169" s="26"/>
      <c r="SSR169" s="26"/>
      <c r="SSS169" s="26"/>
      <c r="SST169" s="26"/>
      <c r="SSU169" s="26"/>
      <c r="SSV169" s="26"/>
      <c r="SSW169" s="26"/>
      <c r="SSX169" s="26"/>
      <c r="SSY169" s="26"/>
      <c r="SSZ169" s="26"/>
      <c r="STA169" s="26"/>
      <c r="STB169" s="26"/>
      <c r="STC169" s="26"/>
      <c r="STD169" s="26"/>
      <c r="STE169" s="26"/>
      <c r="STF169" s="26"/>
      <c r="STG169" s="26"/>
      <c r="STH169" s="26"/>
      <c r="STI169" s="26"/>
      <c r="STJ169" s="26"/>
      <c r="STK169" s="26"/>
      <c r="STL169" s="26"/>
      <c r="STM169" s="26"/>
      <c r="STN169" s="26"/>
      <c r="STO169" s="26"/>
      <c r="STP169" s="26"/>
      <c r="STQ169" s="26"/>
      <c r="STR169" s="26"/>
      <c r="STS169" s="26"/>
      <c r="STT169" s="26"/>
      <c r="STU169" s="26"/>
      <c r="STV169" s="26"/>
      <c r="STW169" s="26"/>
      <c r="STX169" s="26"/>
      <c r="STY169" s="26"/>
      <c r="STZ169" s="26"/>
      <c r="SUA169" s="26"/>
      <c r="SUB169" s="26"/>
      <c r="SUC169" s="26"/>
      <c r="SUD169" s="26"/>
      <c r="SUE169" s="26"/>
      <c r="SUF169" s="26"/>
      <c r="SUG169" s="26"/>
      <c r="SUH169" s="26"/>
      <c r="SUI169" s="26"/>
      <c r="SUJ169" s="26"/>
      <c r="SUK169" s="26"/>
      <c r="SUL169" s="26"/>
      <c r="SUM169" s="26"/>
      <c r="SUN169" s="26"/>
      <c r="SUO169" s="26"/>
      <c r="SUP169" s="26"/>
      <c r="SUQ169" s="26"/>
      <c r="SUR169" s="26"/>
      <c r="SUS169" s="26"/>
      <c r="SUT169" s="26"/>
      <c r="SUU169" s="26"/>
      <c r="SUV169" s="26"/>
      <c r="SUW169" s="26"/>
      <c r="SUX169" s="26"/>
      <c r="SUY169" s="26"/>
      <c r="SUZ169" s="26"/>
      <c r="SVA169" s="26"/>
      <c r="SVB169" s="26"/>
      <c r="SVC169" s="26"/>
      <c r="SVD169" s="26"/>
      <c r="SVE169" s="26"/>
      <c r="SVF169" s="26"/>
      <c r="SVG169" s="26"/>
      <c r="SVH169" s="26"/>
      <c r="SVI169" s="26"/>
      <c r="SVJ169" s="26"/>
      <c r="SVK169" s="26"/>
      <c r="SVL169" s="26"/>
      <c r="SVM169" s="26"/>
      <c r="SVN169" s="26"/>
      <c r="SVO169" s="26"/>
      <c r="SVP169" s="26"/>
      <c r="SVQ169" s="26"/>
      <c r="SVR169" s="26"/>
      <c r="SVS169" s="26"/>
      <c r="SVT169" s="26"/>
      <c r="SVU169" s="26"/>
      <c r="SVV169" s="26"/>
      <c r="SVW169" s="26"/>
      <c r="SVX169" s="26"/>
      <c r="SVY169" s="26"/>
      <c r="SVZ169" s="26"/>
      <c r="SWA169" s="26"/>
      <c r="SWB169" s="26"/>
      <c r="SWC169" s="26"/>
      <c r="SWD169" s="26"/>
      <c r="SWE169" s="26"/>
      <c r="SWF169" s="26"/>
      <c r="SWG169" s="26"/>
      <c r="SWH169" s="26"/>
      <c r="SWI169" s="26"/>
      <c r="SWJ169" s="26"/>
      <c r="SWK169" s="26"/>
      <c r="SWL169" s="26"/>
      <c r="SWM169" s="26"/>
      <c r="SWN169" s="26"/>
      <c r="SWO169" s="26"/>
      <c r="SWP169" s="26"/>
      <c r="SWQ169" s="26"/>
      <c r="SWR169" s="26"/>
      <c r="SWS169" s="26"/>
      <c r="SWT169" s="26"/>
      <c r="SWU169" s="26"/>
      <c r="SWV169" s="26"/>
      <c r="SWW169" s="26"/>
      <c r="SWX169" s="26"/>
      <c r="SWY169" s="26"/>
      <c r="SWZ169" s="26"/>
      <c r="SXA169" s="26"/>
      <c r="SXB169" s="26"/>
      <c r="SXC169" s="26"/>
      <c r="SXD169" s="26"/>
      <c r="SXE169" s="26"/>
      <c r="SXF169" s="26"/>
      <c r="SXG169" s="26"/>
      <c r="SXH169" s="26"/>
      <c r="SXI169" s="26"/>
      <c r="SXJ169" s="26"/>
      <c r="SXK169" s="26"/>
      <c r="SXL169" s="26"/>
      <c r="SXM169" s="26"/>
      <c r="SXN169" s="26"/>
      <c r="SXO169" s="26"/>
      <c r="SXP169" s="26"/>
      <c r="SXQ169" s="26"/>
      <c r="SXR169" s="26"/>
      <c r="SXS169" s="26"/>
      <c r="SXT169" s="26"/>
      <c r="SXU169" s="26"/>
      <c r="SXV169" s="26"/>
      <c r="SXW169" s="26"/>
      <c r="SXX169" s="26"/>
      <c r="SXY169" s="26"/>
      <c r="SXZ169" s="26"/>
      <c r="SYA169" s="26"/>
      <c r="SYB169" s="26"/>
      <c r="SYC169" s="26"/>
      <c r="SYD169" s="26"/>
      <c r="SYE169" s="26"/>
      <c r="SYF169" s="26"/>
      <c r="SYG169" s="26"/>
      <c r="SYH169" s="26"/>
      <c r="SYI169" s="26"/>
      <c r="SYJ169" s="26"/>
      <c r="SYK169" s="26"/>
      <c r="SYL169" s="26"/>
      <c r="SYM169" s="26"/>
      <c r="SYN169" s="26"/>
      <c r="SYO169" s="26"/>
      <c r="SYP169" s="26"/>
      <c r="SYQ169" s="26"/>
      <c r="SYR169" s="26"/>
      <c r="SYS169" s="26"/>
      <c r="SYT169" s="26"/>
      <c r="SYU169" s="26"/>
      <c r="SYV169" s="26"/>
      <c r="SYW169" s="26"/>
      <c r="SYX169" s="26"/>
      <c r="SYY169" s="26"/>
      <c r="SYZ169" s="26"/>
      <c r="SZA169" s="26"/>
      <c r="SZB169" s="26"/>
      <c r="SZC169" s="26"/>
      <c r="SZD169" s="26"/>
      <c r="SZE169" s="26"/>
      <c r="SZF169" s="26"/>
      <c r="SZG169" s="26"/>
      <c r="SZH169" s="26"/>
      <c r="SZI169" s="26"/>
      <c r="SZJ169" s="26"/>
      <c r="SZK169" s="26"/>
      <c r="SZL169" s="26"/>
      <c r="SZM169" s="26"/>
      <c r="SZN169" s="26"/>
      <c r="SZO169" s="26"/>
      <c r="SZP169" s="26"/>
      <c r="SZQ169" s="26"/>
      <c r="SZR169" s="26"/>
      <c r="SZS169" s="26"/>
      <c r="SZT169" s="26"/>
      <c r="SZU169" s="26"/>
      <c r="SZV169" s="26"/>
      <c r="SZW169" s="26"/>
      <c r="SZX169" s="26"/>
      <c r="SZY169" s="26"/>
      <c r="SZZ169" s="26"/>
      <c r="TAA169" s="26"/>
      <c r="TAB169" s="26"/>
      <c r="TAC169" s="26"/>
      <c r="TAD169" s="26"/>
      <c r="TAE169" s="26"/>
      <c r="TAF169" s="26"/>
      <c r="TAG169" s="26"/>
      <c r="TAH169" s="26"/>
      <c r="TAI169" s="26"/>
      <c r="TAJ169" s="26"/>
      <c r="TAK169" s="26"/>
      <c r="TAL169" s="26"/>
      <c r="TAM169" s="26"/>
      <c r="TAN169" s="26"/>
      <c r="TAO169" s="26"/>
      <c r="TAP169" s="26"/>
      <c r="TAQ169" s="26"/>
      <c r="TAR169" s="26"/>
      <c r="TAS169" s="26"/>
      <c r="TAT169" s="26"/>
      <c r="TAU169" s="26"/>
      <c r="TAV169" s="26"/>
      <c r="TAW169" s="26"/>
      <c r="TAX169" s="26"/>
      <c r="TAY169" s="26"/>
      <c r="TAZ169" s="26"/>
      <c r="TBA169" s="26"/>
      <c r="TBB169" s="26"/>
      <c r="TBC169" s="26"/>
      <c r="TBD169" s="26"/>
      <c r="TBE169" s="26"/>
      <c r="TBF169" s="26"/>
      <c r="TBG169" s="26"/>
      <c r="TBH169" s="26"/>
      <c r="TBI169" s="26"/>
      <c r="TBJ169" s="26"/>
      <c r="TBK169" s="26"/>
      <c r="TBL169" s="26"/>
      <c r="TBM169" s="26"/>
      <c r="TBN169" s="26"/>
      <c r="TBO169" s="26"/>
      <c r="TBP169" s="26"/>
      <c r="TBQ169" s="26"/>
      <c r="TBR169" s="26"/>
      <c r="TBS169" s="26"/>
      <c r="TBT169" s="26"/>
      <c r="TBU169" s="26"/>
      <c r="TBV169" s="26"/>
      <c r="TBW169" s="26"/>
      <c r="TBX169" s="26"/>
      <c r="TBY169" s="26"/>
      <c r="TBZ169" s="26"/>
      <c r="TCA169" s="26"/>
      <c r="TCB169" s="26"/>
      <c r="TCC169" s="26"/>
      <c r="TCD169" s="26"/>
      <c r="TCE169" s="26"/>
      <c r="TCF169" s="26"/>
      <c r="TCG169" s="26"/>
      <c r="TCH169" s="26"/>
      <c r="TCI169" s="26"/>
      <c r="TCJ169" s="26"/>
      <c r="TCK169" s="26"/>
      <c r="TCL169" s="26"/>
      <c r="TCM169" s="26"/>
      <c r="TCN169" s="26"/>
      <c r="TCO169" s="26"/>
      <c r="TCP169" s="26"/>
      <c r="TCQ169" s="26"/>
      <c r="TCR169" s="26"/>
      <c r="TCS169" s="26"/>
      <c r="TCT169" s="26"/>
      <c r="TCU169" s="26"/>
      <c r="TCV169" s="26"/>
      <c r="TCW169" s="26"/>
      <c r="TCX169" s="26"/>
      <c r="TCY169" s="26"/>
      <c r="TCZ169" s="26"/>
      <c r="TDA169" s="26"/>
      <c r="TDB169" s="26"/>
      <c r="TDC169" s="26"/>
      <c r="TDD169" s="26"/>
      <c r="TDE169" s="26"/>
      <c r="TDF169" s="26"/>
      <c r="TDG169" s="26"/>
      <c r="TDH169" s="26"/>
      <c r="TDI169" s="26"/>
      <c r="TDJ169" s="26"/>
      <c r="TDK169" s="26"/>
      <c r="TDL169" s="26"/>
      <c r="TDM169" s="26"/>
      <c r="TDN169" s="26"/>
      <c r="TDO169" s="26"/>
      <c r="TDP169" s="26"/>
      <c r="TDQ169" s="26"/>
      <c r="TDR169" s="26"/>
      <c r="TDS169" s="26"/>
      <c r="TDT169" s="26"/>
      <c r="TDU169" s="26"/>
      <c r="TDV169" s="26"/>
      <c r="TDW169" s="26"/>
      <c r="TDX169" s="26"/>
      <c r="TDY169" s="26"/>
      <c r="TDZ169" s="26"/>
      <c r="TEA169" s="26"/>
      <c r="TEB169" s="26"/>
      <c r="TEC169" s="26"/>
      <c r="TED169" s="26"/>
      <c r="TEE169" s="26"/>
      <c r="TEF169" s="26"/>
      <c r="TEG169" s="26"/>
      <c r="TEH169" s="26"/>
      <c r="TEI169" s="26"/>
      <c r="TEJ169" s="26"/>
      <c r="TEK169" s="26"/>
      <c r="TEL169" s="26"/>
      <c r="TEM169" s="26"/>
      <c r="TEN169" s="26"/>
      <c r="TEO169" s="26"/>
      <c r="TEP169" s="26"/>
      <c r="TEQ169" s="26"/>
      <c r="TER169" s="26"/>
      <c r="TES169" s="26"/>
      <c r="TET169" s="26"/>
      <c r="TEU169" s="26"/>
      <c r="TEV169" s="26"/>
      <c r="TEW169" s="26"/>
      <c r="TEX169" s="26"/>
      <c r="TEY169" s="26"/>
      <c r="TEZ169" s="26"/>
      <c r="TFA169" s="26"/>
      <c r="TFB169" s="26"/>
      <c r="TFC169" s="26"/>
      <c r="TFD169" s="26"/>
      <c r="TFE169" s="26"/>
      <c r="TFF169" s="26"/>
      <c r="TFG169" s="26"/>
      <c r="TFH169" s="26"/>
      <c r="TFI169" s="26"/>
      <c r="TFJ169" s="26"/>
      <c r="TFK169" s="26"/>
      <c r="TFL169" s="26"/>
      <c r="TFM169" s="26"/>
      <c r="TFN169" s="26"/>
      <c r="TFO169" s="26"/>
      <c r="TFP169" s="26"/>
      <c r="TFQ169" s="26"/>
      <c r="TFR169" s="26"/>
      <c r="TFS169" s="26"/>
      <c r="TFT169" s="26"/>
      <c r="TFU169" s="26"/>
      <c r="TFV169" s="26"/>
      <c r="TFW169" s="26"/>
      <c r="TFX169" s="26"/>
      <c r="TFY169" s="26"/>
      <c r="TFZ169" s="26"/>
      <c r="TGA169" s="26"/>
      <c r="TGB169" s="26"/>
      <c r="TGC169" s="26"/>
      <c r="TGD169" s="26"/>
      <c r="TGE169" s="26"/>
      <c r="TGF169" s="26"/>
      <c r="TGG169" s="26"/>
      <c r="TGH169" s="26"/>
      <c r="TGI169" s="26"/>
      <c r="TGJ169" s="26"/>
      <c r="TGK169" s="26"/>
      <c r="TGL169" s="26"/>
      <c r="TGM169" s="26"/>
      <c r="TGN169" s="26"/>
      <c r="TGO169" s="26"/>
      <c r="TGP169" s="26"/>
      <c r="TGQ169" s="26"/>
      <c r="TGR169" s="26"/>
      <c r="TGS169" s="26"/>
      <c r="TGT169" s="26"/>
      <c r="TGU169" s="26"/>
      <c r="TGV169" s="26"/>
      <c r="TGW169" s="26"/>
      <c r="TGX169" s="26"/>
      <c r="TGY169" s="26"/>
      <c r="TGZ169" s="26"/>
      <c r="THA169" s="26"/>
      <c r="THB169" s="26"/>
      <c r="THC169" s="26"/>
      <c r="THD169" s="26"/>
      <c r="THE169" s="26"/>
      <c r="THF169" s="26"/>
      <c r="THG169" s="26"/>
      <c r="THH169" s="26"/>
      <c r="THI169" s="26"/>
      <c r="THJ169" s="26"/>
      <c r="THK169" s="26"/>
      <c r="THL169" s="26"/>
      <c r="THM169" s="26"/>
      <c r="THN169" s="26"/>
      <c r="THO169" s="26"/>
      <c r="THP169" s="26"/>
      <c r="THQ169" s="26"/>
      <c r="THR169" s="26"/>
      <c r="THS169" s="26"/>
      <c r="THT169" s="26"/>
      <c r="THU169" s="26"/>
      <c r="THV169" s="26"/>
      <c r="THW169" s="26"/>
      <c r="THX169" s="26"/>
      <c r="THY169" s="26"/>
      <c r="THZ169" s="26"/>
      <c r="TIA169" s="26"/>
      <c r="TIB169" s="26"/>
      <c r="TIC169" s="26"/>
      <c r="TID169" s="26"/>
      <c r="TIE169" s="26"/>
      <c r="TIF169" s="26"/>
      <c r="TIG169" s="26"/>
      <c r="TIH169" s="26"/>
      <c r="TII169" s="26"/>
      <c r="TIJ169" s="26"/>
      <c r="TIK169" s="26"/>
      <c r="TIL169" s="26"/>
      <c r="TIM169" s="26"/>
      <c r="TIN169" s="26"/>
      <c r="TIO169" s="26"/>
      <c r="TIP169" s="26"/>
      <c r="TIQ169" s="26"/>
      <c r="TIR169" s="26"/>
      <c r="TIS169" s="26"/>
      <c r="TIT169" s="26"/>
      <c r="TIU169" s="26"/>
      <c r="TIV169" s="26"/>
      <c r="TIW169" s="26"/>
      <c r="TIX169" s="26"/>
      <c r="TIY169" s="26"/>
      <c r="TIZ169" s="26"/>
      <c r="TJA169" s="26"/>
      <c r="TJB169" s="26"/>
      <c r="TJC169" s="26"/>
      <c r="TJD169" s="26"/>
      <c r="TJE169" s="26"/>
      <c r="TJF169" s="26"/>
      <c r="TJG169" s="26"/>
      <c r="TJH169" s="26"/>
      <c r="TJI169" s="26"/>
      <c r="TJJ169" s="26"/>
      <c r="TJK169" s="26"/>
      <c r="TJL169" s="26"/>
      <c r="TJM169" s="26"/>
      <c r="TJN169" s="26"/>
      <c r="TJO169" s="26"/>
      <c r="TJP169" s="26"/>
      <c r="TJQ169" s="26"/>
      <c r="TJR169" s="26"/>
      <c r="TJS169" s="26"/>
      <c r="TJT169" s="26"/>
      <c r="TJU169" s="26"/>
      <c r="TJV169" s="26"/>
      <c r="TJW169" s="26"/>
      <c r="TJX169" s="26"/>
      <c r="TJY169" s="26"/>
      <c r="TJZ169" s="26"/>
      <c r="TKA169" s="26"/>
      <c r="TKB169" s="26"/>
      <c r="TKC169" s="26"/>
      <c r="TKD169" s="26"/>
      <c r="TKE169" s="26"/>
      <c r="TKF169" s="26"/>
      <c r="TKG169" s="26"/>
      <c r="TKH169" s="26"/>
      <c r="TKI169" s="26"/>
      <c r="TKJ169" s="26"/>
      <c r="TKK169" s="26"/>
      <c r="TKL169" s="26"/>
      <c r="TKM169" s="26"/>
      <c r="TKN169" s="26"/>
      <c r="TKO169" s="26"/>
      <c r="TKP169" s="26"/>
      <c r="TKQ169" s="26"/>
      <c r="TKR169" s="26"/>
      <c r="TKS169" s="26"/>
      <c r="TKT169" s="26"/>
      <c r="TKU169" s="26"/>
      <c r="TKV169" s="26"/>
      <c r="TKW169" s="26"/>
      <c r="TKX169" s="26"/>
      <c r="TKY169" s="26"/>
      <c r="TKZ169" s="26"/>
      <c r="TLA169" s="26"/>
      <c r="TLB169" s="26"/>
      <c r="TLC169" s="26"/>
      <c r="TLD169" s="26"/>
      <c r="TLE169" s="26"/>
      <c r="TLF169" s="26"/>
      <c r="TLG169" s="26"/>
      <c r="TLH169" s="26"/>
      <c r="TLI169" s="26"/>
      <c r="TLJ169" s="26"/>
      <c r="TLK169" s="26"/>
      <c r="TLL169" s="26"/>
      <c r="TLM169" s="26"/>
      <c r="TLN169" s="26"/>
      <c r="TLO169" s="26"/>
      <c r="TLP169" s="26"/>
      <c r="TLQ169" s="26"/>
      <c r="TLR169" s="26"/>
      <c r="TLS169" s="26"/>
      <c r="TLT169" s="26"/>
      <c r="TLU169" s="26"/>
      <c r="TLV169" s="26"/>
      <c r="TLW169" s="26"/>
      <c r="TLX169" s="26"/>
      <c r="TLY169" s="26"/>
      <c r="TLZ169" s="26"/>
      <c r="TMA169" s="26"/>
      <c r="TMB169" s="26"/>
      <c r="TMC169" s="26"/>
      <c r="TMD169" s="26"/>
      <c r="TME169" s="26"/>
      <c r="TMF169" s="26"/>
      <c r="TMG169" s="26"/>
      <c r="TMH169" s="26"/>
      <c r="TMI169" s="26"/>
      <c r="TMJ169" s="26"/>
      <c r="TMK169" s="26"/>
      <c r="TML169" s="26"/>
      <c r="TMM169" s="26"/>
      <c r="TMN169" s="26"/>
      <c r="TMO169" s="26"/>
      <c r="TMP169" s="26"/>
      <c r="TMQ169" s="26"/>
      <c r="TMR169" s="26"/>
      <c r="TMS169" s="26"/>
      <c r="TMT169" s="26"/>
      <c r="TMU169" s="26"/>
      <c r="TMV169" s="26"/>
      <c r="TMW169" s="26"/>
      <c r="TMX169" s="26"/>
      <c r="TMY169" s="26"/>
      <c r="TMZ169" s="26"/>
      <c r="TNA169" s="26"/>
      <c r="TNB169" s="26"/>
      <c r="TNC169" s="26"/>
      <c r="TND169" s="26"/>
      <c r="TNE169" s="26"/>
      <c r="TNF169" s="26"/>
      <c r="TNG169" s="26"/>
      <c r="TNH169" s="26"/>
      <c r="TNI169" s="26"/>
      <c r="TNJ169" s="26"/>
      <c r="TNK169" s="26"/>
      <c r="TNL169" s="26"/>
      <c r="TNM169" s="26"/>
      <c r="TNN169" s="26"/>
      <c r="TNO169" s="26"/>
      <c r="TNP169" s="26"/>
      <c r="TNQ169" s="26"/>
      <c r="TNR169" s="26"/>
      <c r="TNS169" s="26"/>
      <c r="TNT169" s="26"/>
      <c r="TNU169" s="26"/>
      <c r="TNV169" s="26"/>
      <c r="TNW169" s="26"/>
      <c r="TNX169" s="26"/>
      <c r="TNY169" s="26"/>
      <c r="TNZ169" s="26"/>
      <c r="TOA169" s="26"/>
      <c r="TOB169" s="26"/>
      <c r="TOC169" s="26"/>
      <c r="TOD169" s="26"/>
      <c r="TOE169" s="26"/>
      <c r="TOF169" s="26"/>
      <c r="TOG169" s="26"/>
      <c r="TOH169" s="26"/>
      <c r="TOI169" s="26"/>
      <c r="TOJ169" s="26"/>
      <c r="TOK169" s="26"/>
      <c r="TOL169" s="26"/>
      <c r="TOM169" s="26"/>
      <c r="TON169" s="26"/>
      <c r="TOO169" s="26"/>
      <c r="TOP169" s="26"/>
      <c r="TOQ169" s="26"/>
      <c r="TOR169" s="26"/>
      <c r="TOS169" s="26"/>
      <c r="TOT169" s="26"/>
      <c r="TOU169" s="26"/>
      <c r="TOV169" s="26"/>
      <c r="TOW169" s="26"/>
      <c r="TOX169" s="26"/>
      <c r="TOY169" s="26"/>
      <c r="TOZ169" s="26"/>
      <c r="TPA169" s="26"/>
      <c r="TPB169" s="26"/>
      <c r="TPC169" s="26"/>
      <c r="TPD169" s="26"/>
      <c r="TPE169" s="26"/>
      <c r="TPF169" s="26"/>
      <c r="TPG169" s="26"/>
      <c r="TPH169" s="26"/>
      <c r="TPI169" s="26"/>
      <c r="TPJ169" s="26"/>
      <c r="TPK169" s="26"/>
      <c r="TPL169" s="26"/>
      <c r="TPM169" s="26"/>
      <c r="TPN169" s="26"/>
      <c r="TPO169" s="26"/>
      <c r="TPP169" s="26"/>
      <c r="TPQ169" s="26"/>
      <c r="TPR169" s="26"/>
      <c r="TPS169" s="26"/>
      <c r="TPT169" s="26"/>
      <c r="TPU169" s="26"/>
      <c r="TPV169" s="26"/>
      <c r="TPW169" s="26"/>
      <c r="TPX169" s="26"/>
      <c r="TPY169" s="26"/>
      <c r="TPZ169" s="26"/>
      <c r="TQA169" s="26"/>
      <c r="TQB169" s="26"/>
      <c r="TQC169" s="26"/>
      <c r="TQD169" s="26"/>
      <c r="TQE169" s="26"/>
      <c r="TQF169" s="26"/>
      <c r="TQG169" s="26"/>
      <c r="TQH169" s="26"/>
      <c r="TQI169" s="26"/>
      <c r="TQJ169" s="26"/>
      <c r="TQK169" s="26"/>
      <c r="TQL169" s="26"/>
      <c r="TQM169" s="26"/>
      <c r="TQN169" s="26"/>
      <c r="TQO169" s="26"/>
      <c r="TQP169" s="26"/>
      <c r="TQQ169" s="26"/>
      <c r="TQR169" s="26"/>
      <c r="TQS169" s="26"/>
      <c r="TQT169" s="26"/>
      <c r="TQU169" s="26"/>
      <c r="TQV169" s="26"/>
      <c r="TQW169" s="26"/>
      <c r="TQX169" s="26"/>
      <c r="TQY169" s="26"/>
      <c r="TQZ169" s="26"/>
      <c r="TRA169" s="26"/>
      <c r="TRB169" s="26"/>
      <c r="TRC169" s="26"/>
      <c r="TRD169" s="26"/>
      <c r="TRE169" s="26"/>
      <c r="TRF169" s="26"/>
      <c r="TRG169" s="26"/>
      <c r="TRH169" s="26"/>
      <c r="TRI169" s="26"/>
      <c r="TRJ169" s="26"/>
      <c r="TRK169" s="26"/>
      <c r="TRL169" s="26"/>
      <c r="TRM169" s="26"/>
      <c r="TRN169" s="26"/>
      <c r="TRO169" s="26"/>
      <c r="TRP169" s="26"/>
      <c r="TRQ169" s="26"/>
      <c r="TRR169" s="26"/>
      <c r="TRS169" s="26"/>
      <c r="TRT169" s="26"/>
      <c r="TRU169" s="26"/>
      <c r="TRV169" s="26"/>
      <c r="TRW169" s="26"/>
      <c r="TRX169" s="26"/>
      <c r="TRY169" s="26"/>
      <c r="TRZ169" s="26"/>
      <c r="TSA169" s="26"/>
      <c r="TSB169" s="26"/>
      <c r="TSC169" s="26"/>
      <c r="TSD169" s="26"/>
      <c r="TSE169" s="26"/>
      <c r="TSF169" s="26"/>
      <c r="TSG169" s="26"/>
      <c r="TSH169" s="26"/>
      <c r="TSI169" s="26"/>
      <c r="TSJ169" s="26"/>
      <c r="TSK169" s="26"/>
      <c r="TSL169" s="26"/>
      <c r="TSM169" s="26"/>
      <c r="TSN169" s="26"/>
      <c r="TSO169" s="26"/>
      <c r="TSP169" s="26"/>
      <c r="TSQ169" s="26"/>
      <c r="TSR169" s="26"/>
      <c r="TSS169" s="26"/>
      <c r="TST169" s="26"/>
      <c r="TSU169" s="26"/>
      <c r="TSV169" s="26"/>
      <c r="TSW169" s="26"/>
      <c r="TSX169" s="26"/>
      <c r="TSY169" s="26"/>
      <c r="TSZ169" s="26"/>
      <c r="TTA169" s="26"/>
      <c r="TTB169" s="26"/>
      <c r="TTC169" s="26"/>
      <c r="TTD169" s="26"/>
      <c r="TTE169" s="26"/>
      <c r="TTF169" s="26"/>
      <c r="TTG169" s="26"/>
      <c r="TTH169" s="26"/>
      <c r="TTI169" s="26"/>
      <c r="TTJ169" s="26"/>
      <c r="TTK169" s="26"/>
      <c r="TTL169" s="26"/>
      <c r="TTM169" s="26"/>
      <c r="TTN169" s="26"/>
      <c r="TTO169" s="26"/>
      <c r="TTP169" s="26"/>
      <c r="TTQ169" s="26"/>
      <c r="TTR169" s="26"/>
      <c r="TTS169" s="26"/>
      <c r="TTT169" s="26"/>
      <c r="TTU169" s="26"/>
      <c r="TTV169" s="26"/>
      <c r="TTW169" s="26"/>
      <c r="TTX169" s="26"/>
      <c r="TTY169" s="26"/>
      <c r="TTZ169" s="26"/>
      <c r="TUA169" s="26"/>
      <c r="TUB169" s="26"/>
      <c r="TUC169" s="26"/>
      <c r="TUD169" s="26"/>
      <c r="TUE169" s="26"/>
      <c r="TUF169" s="26"/>
      <c r="TUG169" s="26"/>
      <c r="TUH169" s="26"/>
      <c r="TUI169" s="26"/>
      <c r="TUJ169" s="26"/>
      <c r="TUK169" s="26"/>
      <c r="TUL169" s="26"/>
      <c r="TUM169" s="26"/>
      <c r="TUN169" s="26"/>
      <c r="TUO169" s="26"/>
      <c r="TUP169" s="26"/>
      <c r="TUQ169" s="26"/>
      <c r="TUR169" s="26"/>
      <c r="TUS169" s="26"/>
      <c r="TUT169" s="26"/>
      <c r="TUU169" s="26"/>
      <c r="TUV169" s="26"/>
      <c r="TUW169" s="26"/>
      <c r="TUX169" s="26"/>
      <c r="TUY169" s="26"/>
      <c r="TUZ169" s="26"/>
      <c r="TVA169" s="26"/>
      <c r="TVB169" s="26"/>
      <c r="TVC169" s="26"/>
      <c r="TVD169" s="26"/>
      <c r="TVE169" s="26"/>
      <c r="TVF169" s="26"/>
      <c r="TVG169" s="26"/>
      <c r="TVH169" s="26"/>
      <c r="TVI169" s="26"/>
      <c r="TVJ169" s="26"/>
      <c r="TVK169" s="26"/>
      <c r="TVL169" s="26"/>
      <c r="TVM169" s="26"/>
      <c r="TVN169" s="26"/>
      <c r="TVO169" s="26"/>
      <c r="TVP169" s="26"/>
      <c r="TVQ169" s="26"/>
      <c r="TVR169" s="26"/>
      <c r="TVS169" s="26"/>
      <c r="TVT169" s="26"/>
      <c r="TVU169" s="26"/>
      <c r="TVV169" s="26"/>
      <c r="TVW169" s="26"/>
      <c r="TVX169" s="26"/>
      <c r="TVY169" s="26"/>
      <c r="TVZ169" s="26"/>
      <c r="TWA169" s="26"/>
      <c r="TWB169" s="26"/>
      <c r="TWC169" s="26"/>
      <c r="TWD169" s="26"/>
      <c r="TWE169" s="26"/>
      <c r="TWF169" s="26"/>
      <c r="TWG169" s="26"/>
      <c r="TWH169" s="26"/>
      <c r="TWI169" s="26"/>
      <c r="TWJ169" s="26"/>
      <c r="TWK169" s="26"/>
      <c r="TWL169" s="26"/>
      <c r="TWM169" s="26"/>
      <c r="TWN169" s="26"/>
      <c r="TWO169" s="26"/>
      <c r="TWP169" s="26"/>
      <c r="TWQ169" s="26"/>
      <c r="TWR169" s="26"/>
      <c r="TWS169" s="26"/>
      <c r="TWT169" s="26"/>
      <c r="TWU169" s="26"/>
      <c r="TWV169" s="26"/>
      <c r="TWW169" s="26"/>
      <c r="TWX169" s="26"/>
      <c r="TWY169" s="26"/>
      <c r="TWZ169" s="26"/>
      <c r="TXA169" s="26"/>
      <c r="TXB169" s="26"/>
      <c r="TXC169" s="26"/>
      <c r="TXD169" s="26"/>
      <c r="TXE169" s="26"/>
      <c r="TXF169" s="26"/>
      <c r="TXG169" s="26"/>
      <c r="TXH169" s="26"/>
      <c r="TXI169" s="26"/>
      <c r="TXJ169" s="26"/>
      <c r="TXK169" s="26"/>
      <c r="TXL169" s="26"/>
      <c r="TXM169" s="26"/>
      <c r="TXN169" s="26"/>
      <c r="TXO169" s="26"/>
      <c r="TXP169" s="26"/>
      <c r="TXQ169" s="26"/>
      <c r="TXR169" s="26"/>
      <c r="TXS169" s="26"/>
      <c r="TXT169" s="26"/>
      <c r="TXU169" s="26"/>
      <c r="TXV169" s="26"/>
      <c r="TXW169" s="26"/>
      <c r="TXX169" s="26"/>
      <c r="TXY169" s="26"/>
      <c r="TXZ169" s="26"/>
      <c r="TYA169" s="26"/>
      <c r="TYB169" s="26"/>
      <c r="TYC169" s="26"/>
      <c r="TYD169" s="26"/>
      <c r="TYE169" s="26"/>
      <c r="TYF169" s="26"/>
      <c r="TYG169" s="26"/>
      <c r="TYH169" s="26"/>
      <c r="TYI169" s="26"/>
      <c r="TYJ169" s="26"/>
      <c r="TYK169" s="26"/>
      <c r="TYL169" s="26"/>
      <c r="TYM169" s="26"/>
      <c r="TYN169" s="26"/>
      <c r="TYO169" s="26"/>
      <c r="TYP169" s="26"/>
      <c r="TYQ169" s="26"/>
      <c r="TYR169" s="26"/>
      <c r="TYS169" s="26"/>
      <c r="TYT169" s="26"/>
      <c r="TYU169" s="26"/>
      <c r="TYV169" s="26"/>
      <c r="TYW169" s="26"/>
      <c r="TYX169" s="26"/>
      <c r="TYY169" s="26"/>
      <c r="TYZ169" s="26"/>
      <c r="TZA169" s="26"/>
      <c r="TZB169" s="26"/>
      <c r="TZC169" s="26"/>
      <c r="TZD169" s="26"/>
      <c r="TZE169" s="26"/>
      <c r="TZF169" s="26"/>
      <c r="TZG169" s="26"/>
      <c r="TZH169" s="26"/>
      <c r="TZI169" s="26"/>
      <c r="TZJ169" s="26"/>
      <c r="TZK169" s="26"/>
      <c r="TZL169" s="26"/>
      <c r="TZM169" s="26"/>
      <c r="TZN169" s="26"/>
      <c r="TZO169" s="26"/>
      <c r="TZP169" s="26"/>
      <c r="TZQ169" s="26"/>
      <c r="TZR169" s="26"/>
      <c r="TZS169" s="26"/>
      <c r="TZT169" s="26"/>
      <c r="TZU169" s="26"/>
      <c r="TZV169" s="26"/>
      <c r="TZW169" s="26"/>
      <c r="TZX169" s="26"/>
      <c r="TZY169" s="26"/>
      <c r="TZZ169" s="26"/>
      <c r="UAA169" s="26"/>
      <c r="UAB169" s="26"/>
      <c r="UAC169" s="26"/>
      <c r="UAD169" s="26"/>
      <c r="UAE169" s="26"/>
      <c r="UAF169" s="26"/>
      <c r="UAG169" s="26"/>
      <c r="UAH169" s="26"/>
      <c r="UAI169" s="26"/>
      <c r="UAJ169" s="26"/>
      <c r="UAK169" s="26"/>
      <c r="UAL169" s="26"/>
      <c r="UAM169" s="26"/>
      <c r="UAN169" s="26"/>
      <c r="UAO169" s="26"/>
      <c r="UAP169" s="26"/>
      <c r="UAQ169" s="26"/>
      <c r="UAR169" s="26"/>
      <c r="UAS169" s="26"/>
      <c r="UAT169" s="26"/>
      <c r="UAU169" s="26"/>
      <c r="UAV169" s="26"/>
      <c r="UAW169" s="26"/>
      <c r="UAX169" s="26"/>
      <c r="UAY169" s="26"/>
      <c r="UAZ169" s="26"/>
      <c r="UBA169" s="26"/>
      <c r="UBB169" s="26"/>
      <c r="UBC169" s="26"/>
      <c r="UBD169" s="26"/>
      <c r="UBE169" s="26"/>
      <c r="UBF169" s="26"/>
      <c r="UBG169" s="26"/>
      <c r="UBH169" s="26"/>
      <c r="UBI169" s="26"/>
      <c r="UBJ169" s="26"/>
      <c r="UBK169" s="26"/>
      <c r="UBL169" s="26"/>
      <c r="UBM169" s="26"/>
      <c r="UBN169" s="26"/>
      <c r="UBO169" s="26"/>
      <c r="UBP169" s="26"/>
      <c r="UBQ169" s="26"/>
      <c r="UBR169" s="26"/>
      <c r="UBS169" s="26"/>
      <c r="UBT169" s="26"/>
      <c r="UBU169" s="26"/>
      <c r="UBV169" s="26"/>
      <c r="UBW169" s="26"/>
      <c r="UBX169" s="26"/>
      <c r="UBY169" s="26"/>
      <c r="UBZ169" s="26"/>
      <c r="UCA169" s="26"/>
      <c r="UCB169" s="26"/>
      <c r="UCC169" s="26"/>
      <c r="UCD169" s="26"/>
      <c r="UCE169" s="26"/>
      <c r="UCF169" s="26"/>
      <c r="UCG169" s="26"/>
      <c r="UCH169" s="26"/>
      <c r="UCI169" s="26"/>
      <c r="UCJ169" s="26"/>
      <c r="UCK169" s="26"/>
      <c r="UCL169" s="26"/>
      <c r="UCM169" s="26"/>
      <c r="UCN169" s="26"/>
      <c r="UCO169" s="26"/>
      <c r="UCP169" s="26"/>
      <c r="UCQ169" s="26"/>
      <c r="UCR169" s="26"/>
      <c r="UCS169" s="26"/>
      <c r="UCT169" s="26"/>
      <c r="UCU169" s="26"/>
      <c r="UCV169" s="26"/>
      <c r="UCW169" s="26"/>
      <c r="UCX169" s="26"/>
      <c r="UCY169" s="26"/>
      <c r="UCZ169" s="26"/>
      <c r="UDA169" s="26"/>
      <c r="UDB169" s="26"/>
      <c r="UDC169" s="26"/>
      <c r="UDD169" s="26"/>
      <c r="UDE169" s="26"/>
      <c r="UDF169" s="26"/>
      <c r="UDG169" s="26"/>
      <c r="UDH169" s="26"/>
      <c r="UDI169" s="26"/>
      <c r="UDJ169" s="26"/>
      <c r="UDK169" s="26"/>
      <c r="UDL169" s="26"/>
      <c r="UDM169" s="26"/>
      <c r="UDN169" s="26"/>
      <c r="UDO169" s="26"/>
      <c r="UDP169" s="26"/>
      <c r="UDQ169" s="26"/>
      <c r="UDR169" s="26"/>
      <c r="UDS169" s="26"/>
      <c r="UDT169" s="26"/>
      <c r="UDU169" s="26"/>
      <c r="UDV169" s="26"/>
      <c r="UDW169" s="26"/>
      <c r="UDX169" s="26"/>
      <c r="UDY169" s="26"/>
      <c r="UDZ169" s="26"/>
      <c r="UEA169" s="26"/>
      <c r="UEB169" s="26"/>
      <c r="UEC169" s="26"/>
      <c r="UED169" s="26"/>
      <c r="UEE169" s="26"/>
      <c r="UEF169" s="26"/>
      <c r="UEG169" s="26"/>
      <c r="UEH169" s="26"/>
      <c r="UEI169" s="26"/>
      <c r="UEJ169" s="26"/>
      <c r="UEK169" s="26"/>
      <c r="UEL169" s="26"/>
      <c r="UEM169" s="26"/>
      <c r="UEN169" s="26"/>
      <c r="UEO169" s="26"/>
      <c r="UEP169" s="26"/>
      <c r="UEQ169" s="26"/>
      <c r="UER169" s="26"/>
      <c r="UES169" s="26"/>
      <c r="UET169" s="26"/>
      <c r="UEU169" s="26"/>
      <c r="UEV169" s="26"/>
      <c r="UEW169" s="26"/>
      <c r="UEX169" s="26"/>
      <c r="UEY169" s="26"/>
      <c r="UEZ169" s="26"/>
      <c r="UFA169" s="26"/>
      <c r="UFB169" s="26"/>
      <c r="UFC169" s="26"/>
      <c r="UFD169" s="26"/>
      <c r="UFE169" s="26"/>
      <c r="UFF169" s="26"/>
      <c r="UFG169" s="26"/>
      <c r="UFH169" s="26"/>
      <c r="UFI169" s="26"/>
      <c r="UFJ169" s="26"/>
      <c r="UFK169" s="26"/>
      <c r="UFL169" s="26"/>
      <c r="UFM169" s="26"/>
      <c r="UFN169" s="26"/>
      <c r="UFO169" s="26"/>
      <c r="UFP169" s="26"/>
      <c r="UFQ169" s="26"/>
      <c r="UFR169" s="26"/>
      <c r="UFS169" s="26"/>
      <c r="UFT169" s="26"/>
      <c r="UFU169" s="26"/>
      <c r="UFV169" s="26"/>
      <c r="UFW169" s="26"/>
      <c r="UFX169" s="26"/>
      <c r="UFY169" s="26"/>
      <c r="UFZ169" s="26"/>
      <c r="UGA169" s="26"/>
      <c r="UGB169" s="26"/>
      <c r="UGC169" s="26"/>
      <c r="UGD169" s="26"/>
      <c r="UGE169" s="26"/>
      <c r="UGF169" s="26"/>
      <c r="UGG169" s="26"/>
      <c r="UGH169" s="26"/>
      <c r="UGI169" s="26"/>
      <c r="UGJ169" s="26"/>
      <c r="UGK169" s="26"/>
      <c r="UGL169" s="26"/>
      <c r="UGM169" s="26"/>
      <c r="UGN169" s="26"/>
      <c r="UGO169" s="26"/>
      <c r="UGP169" s="26"/>
      <c r="UGQ169" s="26"/>
      <c r="UGR169" s="26"/>
      <c r="UGS169" s="26"/>
      <c r="UGT169" s="26"/>
      <c r="UGU169" s="26"/>
      <c r="UGV169" s="26"/>
      <c r="UGW169" s="26"/>
      <c r="UGX169" s="26"/>
      <c r="UGY169" s="26"/>
      <c r="UGZ169" s="26"/>
      <c r="UHA169" s="26"/>
      <c r="UHB169" s="26"/>
      <c r="UHC169" s="26"/>
      <c r="UHD169" s="26"/>
      <c r="UHE169" s="26"/>
      <c r="UHF169" s="26"/>
      <c r="UHG169" s="26"/>
      <c r="UHH169" s="26"/>
      <c r="UHI169" s="26"/>
      <c r="UHJ169" s="26"/>
      <c r="UHK169" s="26"/>
      <c r="UHL169" s="26"/>
      <c r="UHM169" s="26"/>
      <c r="UHN169" s="26"/>
      <c r="UHO169" s="26"/>
      <c r="UHP169" s="26"/>
      <c r="UHQ169" s="26"/>
      <c r="UHR169" s="26"/>
      <c r="UHS169" s="26"/>
      <c r="UHT169" s="26"/>
      <c r="UHU169" s="26"/>
      <c r="UHV169" s="26"/>
      <c r="UHW169" s="26"/>
      <c r="UHX169" s="26"/>
      <c r="UHY169" s="26"/>
      <c r="UHZ169" s="26"/>
      <c r="UIA169" s="26"/>
      <c r="UIB169" s="26"/>
      <c r="UIC169" s="26"/>
      <c r="UID169" s="26"/>
      <c r="UIE169" s="26"/>
      <c r="UIF169" s="26"/>
      <c r="UIG169" s="26"/>
      <c r="UIH169" s="26"/>
      <c r="UII169" s="26"/>
      <c r="UIJ169" s="26"/>
      <c r="UIK169" s="26"/>
      <c r="UIL169" s="26"/>
      <c r="UIM169" s="26"/>
      <c r="UIN169" s="26"/>
      <c r="UIO169" s="26"/>
      <c r="UIP169" s="26"/>
      <c r="UIQ169" s="26"/>
      <c r="UIR169" s="26"/>
      <c r="UIS169" s="26"/>
      <c r="UIT169" s="26"/>
      <c r="UIU169" s="26"/>
      <c r="UIV169" s="26"/>
      <c r="UIW169" s="26"/>
      <c r="UIX169" s="26"/>
      <c r="UIY169" s="26"/>
      <c r="UIZ169" s="26"/>
      <c r="UJA169" s="26"/>
      <c r="UJB169" s="26"/>
      <c r="UJC169" s="26"/>
      <c r="UJD169" s="26"/>
      <c r="UJE169" s="26"/>
      <c r="UJF169" s="26"/>
      <c r="UJG169" s="26"/>
      <c r="UJH169" s="26"/>
      <c r="UJI169" s="26"/>
      <c r="UJJ169" s="26"/>
      <c r="UJK169" s="26"/>
      <c r="UJL169" s="26"/>
      <c r="UJM169" s="26"/>
      <c r="UJN169" s="26"/>
      <c r="UJO169" s="26"/>
      <c r="UJP169" s="26"/>
      <c r="UJQ169" s="26"/>
      <c r="UJR169" s="26"/>
      <c r="UJS169" s="26"/>
      <c r="UJT169" s="26"/>
      <c r="UJU169" s="26"/>
      <c r="UJV169" s="26"/>
      <c r="UJW169" s="26"/>
      <c r="UJX169" s="26"/>
      <c r="UJY169" s="26"/>
      <c r="UJZ169" s="26"/>
      <c r="UKA169" s="26"/>
      <c r="UKB169" s="26"/>
      <c r="UKC169" s="26"/>
      <c r="UKD169" s="26"/>
      <c r="UKE169" s="26"/>
      <c r="UKF169" s="26"/>
      <c r="UKG169" s="26"/>
      <c r="UKH169" s="26"/>
      <c r="UKI169" s="26"/>
      <c r="UKJ169" s="26"/>
      <c r="UKK169" s="26"/>
      <c r="UKL169" s="26"/>
      <c r="UKM169" s="26"/>
      <c r="UKN169" s="26"/>
      <c r="UKO169" s="26"/>
      <c r="UKP169" s="26"/>
      <c r="UKQ169" s="26"/>
      <c r="UKR169" s="26"/>
      <c r="UKS169" s="26"/>
      <c r="UKT169" s="26"/>
      <c r="UKU169" s="26"/>
      <c r="UKV169" s="26"/>
      <c r="UKW169" s="26"/>
      <c r="UKX169" s="26"/>
      <c r="UKY169" s="26"/>
      <c r="UKZ169" s="26"/>
      <c r="ULA169" s="26"/>
      <c r="ULB169" s="26"/>
      <c r="ULC169" s="26"/>
      <c r="ULD169" s="26"/>
      <c r="ULE169" s="26"/>
      <c r="ULF169" s="26"/>
      <c r="ULG169" s="26"/>
      <c r="ULH169" s="26"/>
      <c r="ULI169" s="26"/>
      <c r="ULJ169" s="26"/>
      <c r="ULK169" s="26"/>
      <c r="ULL169" s="26"/>
      <c r="ULM169" s="26"/>
      <c r="ULN169" s="26"/>
      <c r="ULO169" s="26"/>
      <c r="ULP169" s="26"/>
      <c r="ULQ169" s="26"/>
      <c r="ULR169" s="26"/>
      <c r="ULS169" s="26"/>
      <c r="ULT169" s="26"/>
      <c r="ULU169" s="26"/>
      <c r="ULV169" s="26"/>
      <c r="ULW169" s="26"/>
      <c r="ULX169" s="26"/>
      <c r="ULY169" s="26"/>
      <c r="ULZ169" s="26"/>
      <c r="UMA169" s="26"/>
      <c r="UMB169" s="26"/>
      <c r="UMC169" s="26"/>
      <c r="UMD169" s="26"/>
      <c r="UME169" s="26"/>
      <c r="UMF169" s="26"/>
      <c r="UMG169" s="26"/>
      <c r="UMH169" s="26"/>
      <c r="UMI169" s="26"/>
      <c r="UMJ169" s="26"/>
      <c r="UMK169" s="26"/>
      <c r="UML169" s="26"/>
      <c r="UMM169" s="26"/>
      <c r="UMN169" s="26"/>
      <c r="UMO169" s="26"/>
      <c r="UMP169" s="26"/>
      <c r="UMQ169" s="26"/>
      <c r="UMR169" s="26"/>
      <c r="UMS169" s="26"/>
      <c r="UMT169" s="26"/>
      <c r="UMU169" s="26"/>
      <c r="UMV169" s="26"/>
      <c r="UMW169" s="26"/>
      <c r="UMX169" s="26"/>
      <c r="UMY169" s="26"/>
      <c r="UMZ169" s="26"/>
      <c r="UNA169" s="26"/>
      <c r="UNB169" s="26"/>
      <c r="UNC169" s="26"/>
      <c r="UND169" s="26"/>
      <c r="UNE169" s="26"/>
      <c r="UNF169" s="26"/>
      <c r="UNG169" s="26"/>
      <c r="UNH169" s="26"/>
      <c r="UNI169" s="26"/>
      <c r="UNJ169" s="26"/>
      <c r="UNK169" s="26"/>
      <c r="UNL169" s="26"/>
      <c r="UNM169" s="26"/>
      <c r="UNN169" s="26"/>
      <c r="UNO169" s="26"/>
      <c r="UNP169" s="26"/>
      <c r="UNQ169" s="26"/>
      <c r="UNR169" s="26"/>
      <c r="UNS169" s="26"/>
      <c r="UNT169" s="26"/>
      <c r="UNU169" s="26"/>
      <c r="UNV169" s="26"/>
      <c r="UNW169" s="26"/>
      <c r="UNX169" s="26"/>
      <c r="UNY169" s="26"/>
      <c r="UNZ169" s="26"/>
      <c r="UOA169" s="26"/>
      <c r="UOB169" s="26"/>
      <c r="UOC169" s="26"/>
      <c r="UOD169" s="26"/>
      <c r="UOE169" s="26"/>
      <c r="UOF169" s="26"/>
      <c r="UOG169" s="26"/>
      <c r="UOH169" s="26"/>
      <c r="UOI169" s="26"/>
      <c r="UOJ169" s="26"/>
      <c r="UOK169" s="26"/>
      <c r="UOL169" s="26"/>
      <c r="UOM169" s="26"/>
      <c r="UON169" s="26"/>
      <c r="UOO169" s="26"/>
      <c r="UOP169" s="26"/>
      <c r="UOQ169" s="26"/>
      <c r="UOR169" s="26"/>
      <c r="UOS169" s="26"/>
      <c r="UOT169" s="26"/>
      <c r="UOU169" s="26"/>
      <c r="UOV169" s="26"/>
      <c r="UOW169" s="26"/>
      <c r="UOX169" s="26"/>
      <c r="UOY169" s="26"/>
      <c r="UOZ169" s="26"/>
      <c r="UPA169" s="26"/>
      <c r="UPB169" s="26"/>
      <c r="UPC169" s="26"/>
      <c r="UPD169" s="26"/>
      <c r="UPE169" s="26"/>
      <c r="UPF169" s="26"/>
      <c r="UPG169" s="26"/>
      <c r="UPH169" s="26"/>
      <c r="UPI169" s="26"/>
      <c r="UPJ169" s="26"/>
      <c r="UPK169" s="26"/>
      <c r="UPL169" s="26"/>
      <c r="UPM169" s="26"/>
      <c r="UPN169" s="26"/>
      <c r="UPO169" s="26"/>
      <c r="UPP169" s="26"/>
      <c r="UPQ169" s="26"/>
      <c r="UPR169" s="26"/>
      <c r="UPS169" s="26"/>
      <c r="UPT169" s="26"/>
      <c r="UPU169" s="26"/>
      <c r="UPV169" s="26"/>
      <c r="UPW169" s="26"/>
      <c r="UPX169" s="26"/>
      <c r="UPY169" s="26"/>
      <c r="UPZ169" s="26"/>
      <c r="UQA169" s="26"/>
      <c r="UQB169" s="26"/>
      <c r="UQC169" s="26"/>
      <c r="UQD169" s="26"/>
      <c r="UQE169" s="26"/>
      <c r="UQF169" s="26"/>
      <c r="UQG169" s="26"/>
      <c r="UQH169" s="26"/>
      <c r="UQI169" s="26"/>
      <c r="UQJ169" s="26"/>
      <c r="UQK169" s="26"/>
      <c r="UQL169" s="26"/>
      <c r="UQM169" s="26"/>
      <c r="UQN169" s="26"/>
      <c r="UQO169" s="26"/>
      <c r="UQP169" s="26"/>
      <c r="UQQ169" s="26"/>
      <c r="UQR169" s="26"/>
      <c r="UQS169" s="26"/>
      <c r="UQT169" s="26"/>
      <c r="UQU169" s="26"/>
      <c r="UQV169" s="26"/>
      <c r="UQW169" s="26"/>
      <c r="UQX169" s="26"/>
      <c r="UQY169" s="26"/>
      <c r="UQZ169" s="26"/>
      <c r="URA169" s="26"/>
      <c r="URB169" s="26"/>
      <c r="URC169" s="26"/>
      <c r="URD169" s="26"/>
      <c r="URE169" s="26"/>
      <c r="URF169" s="26"/>
      <c r="URG169" s="26"/>
      <c r="URH169" s="26"/>
      <c r="URI169" s="26"/>
      <c r="URJ169" s="26"/>
      <c r="URK169" s="26"/>
      <c r="URL169" s="26"/>
      <c r="URM169" s="26"/>
      <c r="URN169" s="26"/>
      <c r="URO169" s="26"/>
      <c r="URP169" s="26"/>
      <c r="URQ169" s="26"/>
      <c r="URR169" s="26"/>
      <c r="URS169" s="26"/>
      <c r="URT169" s="26"/>
      <c r="URU169" s="26"/>
      <c r="URV169" s="26"/>
      <c r="URW169" s="26"/>
      <c r="URX169" s="26"/>
      <c r="URY169" s="26"/>
      <c r="URZ169" s="26"/>
      <c r="USA169" s="26"/>
      <c r="USB169" s="26"/>
      <c r="USC169" s="26"/>
      <c r="USD169" s="26"/>
      <c r="USE169" s="26"/>
      <c r="USF169" s="26"/>
      <c r="USG169" s="26"/>
      <c r="USH169" s="26"/>
      <c r="USI169" s="26"/>
      <c r="USJ169" s="26"/>
      <c r="USK169" s="26"/>
      <c r="USL169" s="26"/>
      <c r="USM169" s="26"/>
      <c r="USN169" s="26"/>
      <c r="USO169" s="26"/>
      <c r="USP169" s="26"/>
      <c r="USQ169" s="26"/>
      <c r="USR169" s="26"/>
      <c r="USS169" s="26"/>
      <c r="UST169" s="26"/>
      <c r="USU169" s="26"/>
      <c r="USV169" s="26"/>
      <c r="USW169" s="26"/>
      <c r="USX169" s="26"/>
      <c r="USY169" s="26"/>
      <c r="USZ169" s="26"/>
      <c r="UTA169" s="26"/>
      <c r="UTB169" s="26"/>
      <c r="UTC169" s="26"/>
      <c r="UTD169" s="26"/>
      <c r="UTE169" s="26"/>
      <c r="UTF169" s="26"/>
      <c r="UTG169" s="26"/>
      <c r="UTH169" s="26"/>
      <c r="UTI169" s="26"/>
      <c r="UTJ169" s="26"/>
      <c r="UTK169" s="26"/>
      <c r="UTL169" s="26"/>
      <c r="UTM169" s="26"/>
      <c r="UTN169" s="26"/>
      <c r="UTO169" s="26"/>
      <c r="UTP169" s="26"/>
      <c r="UTQ169" s="26"/>
      <c r="UTR169" s="26"/>
      <c r="UTS169" s="26"/>
      <c r="UTT169" s="26"/>
      <c r="UTU169" s="26"/>
      <c r="UTV169" s="26"/>
      <c r="UTW169" s="26"/>
      <c r="UTX169" s="26"/>
      <c r="UTY169" s="26"/>
      <c r="UTZ169" s="26"/>
      <c r="UUA169" s="26"/>
      <c r="UUB169" s="26"/>
      <c r="UUC169" s="26"/>
      <c r="UUD169" s="26"/>
      <c r="UUE169" s="26"/>
      <c r="UUF169" s="26"/>
      <c r="UUG169" s="26"/>
      <c r="UUH169" s="26"/>
      <c r="UUI169" s="26"/>
      <c r="UUJ169" s="26"/>
      <c r="UUK169" s="26"/>
      <c r="UUL169" s="26"/>
      <c r="UUM169" s="26"/>
      <c r="UUN169" s="26"/>
      <c r="UUO169" s="26"/>
      <c r="UUP169" s="26"/>
      <c r="UUQ169" s="26"/>
      <c r="UUR169" s="26"/>
      <c r="UUS169" s="26"/>
      <c r="UUT169" s="26"/>
      <c r="UUU169" s="26"/>
      <c r="UUV169" s="26"/>
      <c r="UUW169" s="26"/>
      <c r="UUX169" s="26"/>
      <c r="UUY169" s="26"/>
      <c r="UUZ169" s="26"/>
      <c r="UVA169" s="26"/>
      <c r="UVB169" s="26"/>
      <c r="UVC169" s="26"/>
      <c r="UVD169" s="26"/>
      <c r="UVE169" s="26"/>
      <c r="UVF169" s="26"/>
      <c r="UVG169" s="26"/>
      <c r="UVH169" s="26"/>
      <c r="UVI169" s="26"/>
      <c r="UVJ169" s="26"/>
      <c r="UVK169" s="26"/>
      <c r="UVL169" s="26"/>
      <c r="UVM169" s="26"/>
      <c r="UVN169" s="26"/>
      <c r="UVO169" s="26"/>
      <c r="UVP169" s="26"/>
      <c r="UVQ169" s="26"/>
      <c r="UVR169" s="26"/>
      <c r="UVS169" s="26"/>
      <c r="UVT169" s="26"/>
      <c r="UVU169" s="26"/>
      <c r="UVV169" s="26"/>
      <c r="UVW169" s="26"/>
      <c r="UVX169" s="26"/>
      <c r="UVY169" s="26"/>
      <c r="UVZ169" s="26"/>
      <c r="UWA169" s="26"/>
      <c r="UWB169" s="26"/>
      <c r="UWC169" s="26"/>
      <c r="UWD169" s="26"/>
      <c r="UWE169" s="26"/>
      <c r="UWF169" s="26"/>
      <c r="UWG169" s="26"/>
      <c r="UWH169" s="26"/>
      <c r="UWI169" s="26"/>
      <c r="UWJ169" s="26"/>
      <c r="UWK169" s="26"/>
      <c r="UWL169" s="26"/>
      <c r="UWM169" s="26"/>
      <c r="UWN169" s="26"/>
      <c r="UWO169" s="26"/>
      <c r="UWP169" s="26"/>
      <c r="UWQ169" s="26"/>
      <c r="UWR169" s="26"/>
      <c r="UWS169" s="26"/>
      <c r="UWT169" s="26"/>
      <c r="UWU169" s="26"/>
      <c r="UWV169" s="26"/>
      <c r="UWW169" s="26"/>
      <c r="UWX169" s="26"/>
      <c r="UWY169" s="26"/>
      <c r="UWZ169" s="26"/>
      <c r="UXA169" s="26"/>
      <c r="UXB169" s="26"/>
      <c r="UXC169" s="26"/>
      <c r="UXD169" s="26"/>
      <c r="UXE169" s="26"/>
      <c r="UXF169" s="26"/>
      <c r="UXG169" s="26"/>
      <c r="UXH169" s="26"/>
      <c r="UXI169" s="26"/>
      <c r="UXJ169" s="26"/>
      <c r="UXK169" s="26"/>
      <c r="UXL169" s="26"/>
      <c r="UXM169" s="26"/>
      <c r="UXN169" s="26"/>
      <c r="UXO169" s="26"/>
      <c r="UXP169" s="26"/>
      <c r="UXQ169" s="26"/>
      <c r="UXR169" s="26"/>
      <c r="UXS169" s="26"/>
      <c r="UXT169" s="26"/>
      <c r="UXU169" s="26"/>
      <c r="UXV169" s="26"/>
      <c r="UXW169" s="26"/>
      <c r="UXX169" s="26"/>
      <c r="UXY169" s="26"/>
      <c r="UXZ169" s="26"/>
      <c r="UYA169" s="26"/>
      <c r="UYB169" s="26"/>
      <c r="UYC169" s="26"/>
      <c r="UYD169" s="26"/>
      <c r="UYE169" s="26"/>
      <c r="UYF169" s="26"/>
      <c r="UYG169" s="26"/>
      <c r="UYH169" s="26"/>
      <c r="UYI169" s="26"/>
      <c r="UYJ169" s="26"/>
      <c r="UYK169" s="26"/>
      <c r="UYL169" s="26"/>
      <c r="UYM169" s="26"/>
      <c r="UYN169" s="26"/>
      <c r="UYO169" s="26"/>
      <c r="UYP169" s="26"/>
      <c r="UYQ169" s="26"/>
      <c r="UYR169" s="26"/>
      <c r="UYS169" s="26"/>
      <c r="UYT169" s="26"/>
      <c r="UYU169" s="26"/>
      <c r="UYV169" s="26"/>
      <c r="UYW169" s="26"/>
      <c r="UYX169" s="26"/>
      <c r="UYY169" s="26"/>
      <c r="UYZ169" s="26"/>
      <c r="UZA169" s="26"/>
      <c r="UZB169" s="26"/>
      <c r="UZC169" s="26"/>
      <c r="UZD169" s="26"/>
      <c r="UZE169" s="26"/>
      <c r="UZF169" s="26"/>
      <c r="UZG169" s="26"/>
      <c r="UZH169" s="26"/>
      <c r="UZI169" s="26"/>
      <c r="UZJ169" s="26"/>
      <c r="UZK169" s="26"/>
      <c r="UZL169" s="26"/>
      <c r="UZM169" s="26"/>
      <c r="UZN169" s="26"/>
      <c r="UZO169" s="26"/>
      <c r="UZP169" s="26"/>
      <c r="UZQ169" s="26"/>
      <c r="UZR169" s="26"/>
      <c r="UZS169" s="26"/>
      <c r="UZT169" s="26"/>
      <c r="UZU169" s="26"/>
      <c r="UZV169" s="26"/>
      <c r="UZW169" s="26"/>
      <c r="UZX169" s="26"/>
      <c r="UZY169" s="26"/>
      <c r="UZZ169" s="26"/>
      <c r="VAA169" s="26"/>
      <c r="VAB169" s="26"/>
      <c r="VAC169" s="26"/>
      <c r="VAD169" s="26"/>
      <c r="VAE169" s="26"/>
      <c r="VAF169" s="26"/>
      <c r="VAG169" s="26"/>
      <c r="VAH169" s="26"/>
      <c r="VAI169" s="26"/>
      <c r="VAJ169" s="26"/>
      <c r="VAK169" s="26"/>
      <c r="VAL169" s="26"/>
      <c r="VAM169" s="26"/>
      <c r="VAN169" s="26"/>
      <c r="VAO169" s="26"/>
      <c r="VAP169" s="26"/>
      <c r="VAQ169" s="26"/>
      <c r="VAR169" s="26"/>
      <c r="VAS169" s="26"/>
      <c r="VAT169" s="26"/>
      <c r="VAU169" s="26"/>
      <c r="VAV169" s="26"/>
      <c r="VAW169" s="26"/>
      <c r="VAX169" s="26"/>
      <c r="VAY169" s="26"/>
      <c r="VAZ169" s="26"/>
      <c r="VBA169" s="26"/>
      <c r="VBB169" s="26"/>
      <c r="VBC169" s="26"/>
      <c r="VBD169" s="26"/>
      <c r="VBE169" s="26"/>
      <c r="VBF169" s="26"/>
      <c r="VBG169" s="26"/>
      <c r="VBH169" s="26"/>
      <c r="VBI169" s="26"/>
      <c r="VBJ169" s="26"/>
      <c r="VBK169" s="26"/>
      <c r="VBL169" s="26"/>
      <c r="VBM169" s="26"/>
      <c r="VBN169" s="26"/>
      <c r="VBO169" s="26"/>
      <c r="VBP169" s="26"/>
      <c r="VBQ169" s="26"/>
      <c r="VBR169" s="26"/>
      <c r="VBS169" s="26"/>
      <c r="VBT169" s="26"/>
      <c r="VBU169" s="26"/>
      <c r="VBV169" s="26"/>
      <c r="VBW169" s="26"/>
      <c r="VBX169" s="26"/>
      <c r="VBY169" s="26"/>
      <c r="VBZ169" s="26"/>
      <c r="VCA169" s="26"/>
      <c r="VCB169" s="26"/>
      <c r="VCC169" s="26"/>
      <c r="VCD169" s="26"/>
      <c r="VCE169" s="26"/>
      <c r="VCF169" s="26"/>
      <c r="VCG169" s="26"/>
      <c r="VCH169" s="26"/>
      <c r="VCI169" s="26"/>
      <c r="VCJ169" s="26"/>
      <c r="VCK169" s="26"/>
      <c r="VCL169" s="26"/>
      <c r="VCM169" s="26"/>
      <c r="VCN169" s="26"/>
      <c r="VCO169" s="26"/>
      <c r="VCP169" s="26"/>
      <c r="VCQ169" s="26"/>
      <c r="VCR169" s="26"/>
      <c r="VCS169" s="26"/>
      <c r="VCT169" s="26"/>
      <c r="VCU169" s="26"/>
      <c r="VCV169" s="26"/>
      <c r="VCW169" s="26"/>
      <c r="VCX169" s="26"/>
      <c r="VCY169" s="26"/>
      <c r="VCZ169" s="26"/>
      <c r="VDA169" s="26"/>
      <c r="VDB169" s="26"/>
      <c r="VDC169" s="26"/>
      <c r="VDD169" s="26"/>
      <c r="VDE169" s="26"/>
      <c r="VDF169" s="26"/>
      <c r="VDG169" s="26"/>
      <c r="VDH169" s="26"/>
      <c r="VDI169" s="26"/>
      <c r="VDJ169" s="26"/>
      <c r="VDK169" s="26"/>
      <c r="VDL169" s="26"/>
      <c r="VDM169" s="26"/>
      <c r="VDN169" s="26"/>
      <c r="VDO169" s="26"/>
      <c r="VDP169" s="26"/>
      <c r="VDQ169" s="26"/>
      <c r="VDR169" s="26"/>
      <c r="VDS169" s="26"/>
      <c r="VDT169" s="26"/>
      <c r="VDU169" s="26"/>
      <c r="VDV169" s="26"/>
      <c r="VDW169" s="26"/>
      <c r="VDX169" s="26"/>
      <c r="VDY169" s="26"/>
      <c r="VDZ169" s="26"/>
      <c r="VEA169" s="26"/>
      <c r="VEB169" s="26"/>
      <c r="VEC169" s="26"/>
      <c r="VED169" s="26"/>
      <c r="VEE169" s="26"/>
      <c r="VEF169" s="26"/>
      <c r="VEG169" s="26"/>
      <c r="VEH169" s="26"/>
      <c r="VEI169" s="26"/>
      <c r="VEJ169" s="26"/>
      <c r="VEK169" s="26"/>
      <c r="VEL169" s="26"/>
      <c r="VEM169" s="26"/>
      <c r="VEN169" s="26"/>
      <c r="VEO169" s="26"/>
      <c r="VEP169" s="26"/>
      <c r="VEQ169" s="26"/>
      <c r="VER169" s="26"/>
      <c r="VES169" s="26"/>
      <c r="VET169" s="26"/>
      <c r="VEU169" s="26"/>
      <c r="VEV169" s="26"/>
      <c r="VEW169" s="26"/>
      <c r="VEX169" s="26"/>
      <c r="VEY169" s="26"/>
      <c r="VEZ169" s="26"/>
      <c r="VFA169" s="26"/>
      <c r="VFB169" s="26"/>
      <c r="VFC169" s="26"/>
      <c r="VFD169" s="26"/>
      <c r="VFE169" s="26"/>
      <c r="VFF169" s="26"/>
      <c r="VFG169" s="26"/>
      <c r="VFH169" s="26"/>
      <c r="VFI169" s="26"/>
      <c r="VFJ169" s="26"/>
      <c r="VFK169" s="26"/>
      <c r="VFL169" s="26"/>
      <c r="VFM169" s="26"/>
      <c r="VFN169" s="26"/>
      <c r="VFO169" s="26"/>
      <c r="VFP169" s="26"/>
      <c r="VFQ169" s="26"/>
      <c r="VFR169" s="26"/>
      <c r="VFS169" s="26"/>
      <c r="VFT169" s="26"/>
      <c r="VFU169" s="26"/>
      <c r="VFV169" s="26"/>
      <c r="VFW169" s="26"/>
      <c r="VFX169" s="26"/>
      <c r="VFY169" s="26"/>
      <c r="VFZ169" s="26"/>
      <c r="VGA169" s="26"/>
      <c r="VGB169" s="26"/>
      <c r="VGC169" s="26"/>
      <c r="VGD169" s="26"/>
      <c r="VGE169" s="26"/>
      <c r="VGF169" s="26"/>
      <c r="VGG169" s="26"/>
      <c r="VGH169" s="26"/>
      <c r="VGI169" s="26"/>
      <c r="VGJ169" s="26"/>
      <c r="VGK169" s="26"/>
      <c r="VGL169" s="26"/>
      <c r="VGM169" s="26"/>
      <c r="VGN169" s="26"/>
      <c r="VGO169" s="26"/>
      <c r="VGP169" s="26"/>
      <c r="VGQ169" s="26"/>
      <c r="VGR169" s="26"/>
      <c r="VGS169" s="26"/>
      <c r="VGT169" s="26"/>
      <c r="VGU169" s="26"/>
      <c r="VGV169" s="26"/>
      <c r="VGW169" s="26"/>
      <c r="VGX169" s="26"/>
      <c r="VGY169" s="26"/>
      <c r="VGZ169" s="26"/>
      <c r="VHA169" s="26"/>
      <c r="VHB169" s="26"/>
      <c r="VHC169" s="26"/>
      <c r="VHD169" s="26"/>
      <c r="VHE169" s="26"/>
      <c r="VHF169" s="26"/>
      <c r="VHG169" s="26"/>
      <c r="VHH169" s="26"/>
      <c r="VHI169" s="26"/>
      <c r="VHJ169" s="26"/>
      <c r="VHK169" s="26"/>
      <c r="VHL169" s="26"/>
      <c r="VHM169" s="26"/>
      <c r="VHN169" s="26"/>
      <c r="VHO169" s="26"/>
      <c r="VHP169" s="26"/>
      <c r="VHQ169" s="26"/>
      <c r="VHR169" s="26"/>
      <c r="VHS169" s="26"/>
      <c r="VHT169" s="26"/>
      <c r="VHU169" s="26"/>
      <c r="VHV169" s="26"/>
      <c r="VHW169" s="26"/>
      <c r="VHX169" s="26"/>
      <c r="VHY169" s="26"/>
      <c r="VHZ169" s="26"/>
      <c r="VIA169" s="26"/>
      <c r="VIB169" s="26"/>
      <c r="VIC169" s="26"/>
      <c r="VID169" s="26"/>
      <c r="VIE169" s="26"/>
      <c r="VIF169" s="26"/>
      <c r="VIG169" s="26"/>
      <c r="VIH169" s="26"/>
      <c r="VII169" s="26"/>
      <c r="VIJ169" s="26"/>
      <c r="VIK169" s="26"/>
      <c r="VIL169" s="26"/>
      <c r="VIM169" s="26"/>
      <c r="VIN169" s="26"/>
      <c r="VIO169" s="26"/>
      <c r="VIP169" s="26"/>
      <c r="VIQ169" s="26"/>
      <c r="VIR169" s="26"/>
      <c r="VIS169" s="26"/>
      <c r="VIT169" s="26"/>
      <c r="VIU169" s="26"/>
      <c r="VIV169" s="26"/>
      <c r="VIW169" s="26"/>
      <c r="VIX169" s="26"/>
      <c r="VIY169" s="26"/>
      <c r="VIZ169" s="26"/>
      <c r="VJA169" s="26"/>
      <c r="VJB169" s="26"/>
      <c r="VJC169" s="26"/>
      <c r="VJD169" s="26"/>
      <c r="VJE169" s="26"/>
      <c r="VJF169" s="26"/>
      <c r="VJG169" s="26"/>
      <c r="VJH169" s="26"/>
      <c r="VJI169" s="26"/>
      <c r="VJJ169" s="26"/>
      <c r="VJK169" s="26"/>
      <c r="VJL169" s="26"/>
      <c r="VJM169" s="26"/>
      <c r="VJN169" s="26"/>
      <c r="VJO169" s="26"/>
      <c r="VJP169" s="26"/>
      <c r="VJQ169" s="26"/>
      <c r="VJR169" s="26"/>
      <c r="VJS169" s="26"/>
      <c r="VJT169" s="26"/>
      <c r="VJU169" s="26"/>
      <c r="VJV169" s="26"/>
      <c r="VJW169" s="26"/>
      <c r="VJX169" s="26"/>
      <c r="VJY169" s="26"/>
      <c r="VJZ169" s="26"/>
      <c r="VKA169" s="26"/>
      <c r="VKB169" s="26"/>
      <c r="VKC169" s="26"/>
      <c r="VKD169" s="26"/>
      <c r="VKE169" s="26"/>
      <c r="VKF169" s="26"/>
      <c r="VKG169" s="26"/>
      <c r="VKH169" s="26"/>
      <c r="VKI169" s="26"/>
      <c r="VKJ169" s="26"/>
      <c r="VKK169" s="26"/>
      <c r="VKL169" s="26"/>
      <c r="VKM169" s="26"/>
      <c r="VKN169" s="26"/>
      <c r="VKO169" s="26"/>
      <c r="VKP169" s="26"/>
      <c r="VKQ169" s="26"/>
      <c r="VKR169" s="26"/>
      <c r="VKS169" s="26"/>
      <c r="VKT169" s="26"/>
      <c r="VKU169" s="26"/>
      <c r="VKV169" s="26"/>
      <c r="VKW169" s="26"/>
      <c r="VKX169" s="26"/>
      <c r="VKY169" s="26"/>
      <c r="VKZ169" s="26"/>
      <c r="VLA169" s="26"/>
      <c r="VLB169" s="26"/>
      <c r="VLC169" s="26"/>
      <c r="VLD169" s="26"/>
      <c r="VLE169" s="26"/>
      <c r="VLF169" s="26"/>
      <c r="VLG169" s="26"/>
      <c r="VLH169" s="26"/>
      <c r="VLI169" s="26"/>
      <c r="VLJ169" s="26"/>
      <c r="VLK169" s="26"/>
      <c r="VLL169" s="26"/>
      <c r="VLM169" s="26"/>
      <c r="VLN169" s="26"/>
      <c r="VLO169" s="26"/>
      <c r="VLP169" s="26"/>
      <c r="VLQ169" s="26"/>
      <c r="VLR169" s="26"/>
      <c r="VLS169" s="26"/>
      <c r="VLT169" s="26"/>
      <c r="VLU169" s="26"/>
      <c r="VLV169" s="26"/>
      <c r="VLW169" s="26"/>
      <c r="VLX169" s="26"/>
      <c r="VLY169" s="26"/>
      <c r="VLZ169" s="26"/>
      <c r="VMA169" s="26"/>
      <c r="VMB169" s="26"/>
      <c r="VMC169" s="26"/>
      <c r="VMD169" s="26"/>
      <c r="VME169" s="26"/>
      <c r="VMF169" s="26"/>
      <c r="VMG169" s="26"/>
      <c r="VMH169" s="26"/>
      <c r="VMI169" s="26"/>
      <c r="VMJ169" s="26"/>
      <c r="VMK169" s="26"/>
      <c r="VML169" s="26"/>
      <c r="VMM169" s="26"/>
      <c r="VMN169" s="26"/>
      <c r="VMO169" s="26"/>
      <c r="VMP169" s="26"/>
      <c r="VMQ169" s="26"/>
      <c r="VMR169" s="26"/>
      <c r="VMS169" s="26"/>
      <c r="VMT169" s="26"/>
      <c r="VMU169" s="26"/>
      <c r="VMV169" s="26"/>
      <c r="VMW169" s="26"/>
      <c r="VMX169" s="26"/>
      <c r="VMY169" s="26"/>
      <c r="VMZ169" s="26"/>
      <c r="VNA169" s="26"/>
      <c r="VNB169" s="26"/>
      <c r="VNC169" s="26"/>
      <c r="VND169" s="26"/>
      <c r="VNE169" s="26"/>
      <c r="VNF169" s="26"/>
      <c r="VNG169" s="26"/>
      <c r="VNH169" s="26"/>
      <c r="VNI169" s="26"/>
      <c r="VNJ169" s="26"/>
      <c r="VNK169" s="26"/>
      <c r="VNL169" s="26"/>
      <c r="VNM169" s="26"/>
      <c r="VNN169" s="26"/>
      <c r="VNO169" s="26"/>
      <c r="VNP169" s="26"/>
      <c r="VNQ169" s="26"/>
      <c r="VNR169" s="26"/>
      <c r="VNS169" s="26"/>
      <c r="VNT169" s="26"/>
      <c r="VNU169" s="26"/>
      <c r="VNV169" s="26"/>
      <c r="VNW169" s="26"/>
      <c r="VNX169" s="26"/>
      <c r="VNY169" s="26"/>
      <c r="VNZ169" s="26"/>
      <c r="VOA169" s="26"/>
      <c r="VOB169" s="26"/>
      <c r="VOC169" s="26"/>
      <c r="VOD169" s="26"/>
      <c r="VOE169" s="26"/>
      <c r="VOF169" s="26"/>
      <c r="VOG169" s="26"/>
      <c r="VOH169" s="26"/>
      <c r="VOI169" s="26"/>
      <c r="VOJ169" s="26"/>
      <c r="VOK169" s="26"/>
      <c r="VOL169" s="26"/>
      <c r="VOM169" s="26"/>
      <c r="VON169" s="26"/>
      <c r="VOO169" s="26"/>
      <c r="VOP169" s="26"/>
      <c r="VOQ169" s="26"/>
      <c r="VOR169" s="26"/>
      <c r="VOS169" s="26"/>
      <c r="VOT169" s="26"/>
      <c r="VOU169" s="26"/>
      <c r="VOV169" s="26"/>
      <c r="VOW169" s="26"/>
      <c r="VOX169" s="26"/>
      <c r="VOY169" s="26"/>
      <c r="VOZ169" s="26"/>
      <c r="VPA169" s="26"/>
      <c r="VPB169" s="26"/>
      <c r="VPC169" s="26"/>
      <c r="VPD169" s="26"/>
      <c r="VPE169" s="26"/>
      <c r="VPF169" s="26"/>
      <c r="VPG169" s="26"/>
      <c r="VPH169" s="26"/>
      <c r="VPI169" s="26"/>
      <c r="VPJ169" s="26"/>
      <c r="VPK169" s="26"/>
      <c r="VPL169" s="26"/>
      <c r="VPM169" s="26"/>
      <c r="VPN169" s="26"/>
      <c r="VPO169" s="26"/>
      <c r="VPP169" s="26"/>
      <c r="VPQ169" s="26"/>
      <c r="VPR169" s="26"/>
      <c r="VPS169" s="26"/>
      <c r="VPT169" s="26"/>
      <c r="VPU169" s="26"/>
      <c r="VPV169" s="26"/>
      <c r="VPW169" s="26"/>
      <c r="VPX169" s="26"/>
      <c r="VPY169" s="26"/>
      <c r="VPZ169" s="26"/>
      <c r="VQA169" s="26"/>
      <c r="VQB169" s="26"/>
      <c r="VQC169" s="26"/>
      <c r="VQD169" s="26"/>
      <c r="VQE169" s="26"/>
      <c r="VQF169" s="26"/>
      <c r="VQG169" s="26"/>
      <c r="VQH169" s="26"/>
      <c r="VQI169" s="26"/>
      <c r="VQJ169" s="26"/>
      <c r="VQK169" s="26"/>
      <c r="VQL169" s="26"/>
      <c r="VQM169" s="26"/>
      <c r="VQN169" s="26"/>
      <c r="VQO169" s="26"/>
      <c r="VQP169" s="26"/>
      <c r="VQQ169" s="26"/>
      <c r="VQR169" s="26"/>
      <c r="VQS169" s="26"/>
      <c r="VQT169" s="26"/>
      <c r="VQU169" s="26"/>
      <c r="VQV169" s="26"/>
      <c r="VQW169" s="26"/>
      <c r="VQX169" s="26"/>
      <c r="VQY169" s="26"/>
      <c r="VQZ169" s="26"/>
      <c r="VRA169" s="26"/>
      <c r="VRB169" s="26"/>
      <c r="VRC169" s="26"/>
      <c r="VRD169" s="26"/>
      <c r="VRE169" s="26"/>
      <c r="VRF169" s="26"/>
      <c r="VRG169" s="26"/>
      <c r="VRH169" s="26"/>
      <c r="VRI169" s="26"/>
      <c r="VRJ169" s="26"/>
      <c r="VRK169" s="26"/>
      <c r="VRL169" s="26"/>
      <c r="VRM169" s="26"/>
      <c r="VRN169" s="26"/>
      <c r="VRO169" s="26"/>
      <c r="VRP169" s="26"/>
      <c r="VRQ169" s="26"/>
      <c r="VRR169" s="26"/>
      <c r="VRS169" s="26"/>
      <c r="VRT169" s="26"/>
      <c r="VRU169" s="26"/>
      <c r="VRV169" s="26"/>
      <c r="VRW169" s="26"/>
      <c r="VRX169" s="26"/>
      <c r="VRY169" s="26"/>
      <c r="VRZ169" s="26"/>
      <c r="VSA169" s="26"/>
      <c r="VSB169" s="26"/>
      <c r="VSC169" s="26"/>
      <c r="VSD169" s="26"/>
      <c r="VSE169" s="26"/>
      <c r="VSF169" s="26"/>
      <c r="VSG169" s="26"/>
      <c r="VSH169" s="26"/>
      <c r="VSI169" s="26"/>
      <c r="VSJ169" s="26"/>
      <c r="VSK169" s="26"/>
      <c r="VSL169" s="26"/>
      <c r="VSM169" s="26"/>
      <c r="VSN169" s="26"/>
      <c r="VSO169" s="26"/>
      <c r="VSP169" s="26"/>
      <c r="VSQ169" s="26"/>
      <c r="VSR169" s="26"/>
      <c r="VSS169" s="26"/>
      <c r="VST169" s="26"/>
      <c r="VSU169" s="26"/>
      <c r="VSV169" s="26"/>
      <c r="VSW169" s="26"/>
      <c r="VSX169" s="26"/>
      <c r="VSY169" s="26"/>
      <c r="VSZ169" s="26"/>
      <c r="VTA169" s="26"/>
      <c r="VTB169" s="26"/>
      <c r="VTC169" s="26"/>
      <c r="VTD169" s="26"/>
      <c r="VTE169" s="26"/>
      <c r="VTF169" s="26"/>
      <c r="VTG169" s="26"/>
      <c r="VTH169" s="26"/>
      <c r="VTI169" s="26"/>
      <c r="VTJ169" s="26"/>
      <c r="VTK169" s="26"/>
      <c r="VTL169" s="26"/>
      <c r="VTM169" s="26"/>
      <c r="VTN169" s="26"/>
      <c r="VTO169" s="26"/>
      <c r="VTP169" s="26"/>
      <c r="VTQ169" s="26"/>
      <c r="VTR169" s="26"/>
      <c r="VTS169" s="26"/>
      <c r="VTT169" s="26"/>
      <c r="VTU169" s="26"/>
      <c r="VTV169" s="26"/>
      <c r="VTW169" s="26"/>
      <c r="VTX169" s="26"/>
      <c r="VTY169" s="26"/>
      <c r="VTZ169" s="26"/>
      <c r="VUA169" s="26"/>
      <c r="VUB169" s="26"/>
      <c r="VUC169" s="26"/>
      <c r="VUD169" s="26"/>
      <c r="VUE169" s="26"/>
      <c r="VUF169" s="26"/>
      <c r="VUG169" s="26"/>
      <c r="VUH169" s="26"/>
      <c r="VUI169" s="26"/>
      <c r="VUJ169" s="26"/>
      <c r="VUK169" s="26"/>
      <c r="VUL169" s="26"/>
      <c r="VUM169" s="26"/>
      <c r="VUN169" s="26"/>
      <c r="VUO169" s="26"/>
      <c r="VUP169" s="26"/>
      <c r="VUQ169" s="26"/>
      <c r="VUR169" s="26"/>
      <c r="VUS169" s="26"/>
      <c r="VUT169" s="26"/>
      <c r="VUU169" s="26"/>
      <c r="VUV169" s="26"/>
      <c r="VUW169" s="26"/>
      <c r="VUX169" s="26"/>
      <c r="VUY169" s="26"/>
      <c r="VUZ169" s="26"/>
      <c r="VVA169" s="26"/>
      <c r="VVB169" s="26"/>
      <c r="VVC169" s="26"/>
      <c r="VVD169" s="26"/>
      <c r="VVE169" s="26"/>
      <c r="VVF169" s="26"/>
      <c r="VVG169" s="26"/>
      <c r="VVH169" s="26"/>
      <c r="VVI169" s="26"/>
      <c r="VVJ169" s="26"/>
      <c r="VVK169" s="26"/>
      <c r="VVL169" s="26"/>
      <c r="VVM169" s="26"/>
      <c r="VVN169" s="26"/>
      <c r="VVO169" s="26"/>
      <c r="VVP169" s="26"/>
      <c r="VVQ169" s="26"/>
      <c r="VVR169" s="26"/>
      <c r="VVS169" s="26"/>
      <c r="VVT169" s="26"/>
      <c r="VVU169" s="26"/>
      <c r="VVV169" s="26"/>
      <c r="VVW169" s="26"/>
      <c r="VVX169" s="26"/>
      <c r="VVY169" s="26"/>
      <c r="VVZ169" s="26"/>
      <c r="VWA169" s="26"/>
      <c r="VWB169" s="26"/>
      <c r="VWC169" s="26"/>
      <c r="VWD169" s="26"/>
      <c r="VWE169" s="26"/>
      <c r="VWF169" s="26"/>
      <c r="VWG169" s="26"/>
      <c r="VWH169" s="26"/>
      <c r="VWI169" s="26"/>
      <c r="VWJ169" s="26"/>
      <c r="VWK169" s="26"/>
      <c r="VWL169" s="26"/>
      <c r="VWM169" s="26"/>
      <c r="VWN169" s="26"/>
      <c r="VWO169" s="26"/>
      <c r="VWP169" s="26"/>
      <c r="VWQ169" s="26"/>
      <c r="VWR169" s="26"/>
      <c r="VWS169" s="26"/>
      <c r="VWT169" s="26"/>
      <c r="VWU169" s="26"/>
      <c r="VWV169" s="26"/>
      <c r="VWW169" s="26"/>
      <c r="VWX169" s="26"/>
      <c r="VWY169" s="26"/>
      <c r="VWZ169" s="26"/>
      <c r="VXA169" s="26"/>
      <c r="VXB169" s="26"/>
      <c r="VXC169" s="26"/>
      <c r="VXD169" s="26"/>
      <c r="VXE169" s="26"/>
      <c r="VXF169" s="26"/>
      <c r="VXG169" s="26"/>
      <c r="VXH169" s="26"/>
      <c r="VXI169" s="26"/>
      <c r="VXJ169" s="26"/>
      <c r="VXK169" s="26"/>
      <c r="VXL169" s="26"/>
      <c r="VXM169" s="26"/>
      <c r="VXN169" s="26"/>
      <c r="VXO169" s="26"/>
      <c r="VXP169" s="26"/>
      <c r="VXQ169" s="26"/>
      <c r="VXR169" s="26"/>
      <c r="VXS169" s="26"/>
      <c r="VXT169" s="26"/>
      <c r="VXU169" s="26"/>
      <c r="VXV169" s="26"/>
      <c r="VXW169" s="26"/>
      <c r="VXX169" s="26"/>
      <c r="VXY169" s="26"/>
      <c r="VXZ169" s="26"/>
      <c r="VYA169" s="26"/>
      <c r="VYB169" s="26"/>
      <c r="VYC169" s="26"/>
      <c r="VYD169" s="26"/>
      <c r="VYE169" s="26"/>
      <c r="VYF169" s="26"/>
      <c r="VYG169" s="26"/>
      <c r="VYH169" s="26"/>
      <c r="VYI169" s="26"/>
      <c r="VYJ169" s="26"/>
      <c r="VYK169" s="26"/>
      <c r="VYL169" s="26"/>
      <c r="VYM169" s="26"/>
      <c r="VYN169" s="26"/>
      <c r="VYO169" s="26"/>
      <c r="VYP169" s="26"/>
      <c r="VYQ169" s="26"/>
      <c r="VYR169" s="26"/>
      <c r="VYS169" s="26"/>
      <c r="VYT169" s="26"/>
      <c r="VYU169" s="26"/>
      <c r="VYV169" s="26"/>
      <c r="VYW169" s="26"/>
      <c r="VYX169" s="26"/>
      <c r="VYY169" s="26"/>
      <c r="VYZ169" s="26"/>
      <c r="VZA169" s="26"/>
      <c r="VZB169" s="26"/>
      <c r="VZC169" s="26"/>
      <c r="VZD169" s="26"/>
      <c r="VZE169" s="26"/>
      <c r="VZF169" s="26"/>
      <c r="VZG169" s="26"/>
      <c r="VZH169" s="26"/>
      <c r="VZI169" s="26"/>
      <c r="VZJ169" s="26"/>
      <c r="VZK169" s="26"/>
      <c r="VZL169" s="26"/>
      <c r="VZM169" s="26"/>
      <c r="VZN169" s="26"/>
      <c r="VZO169" s="26"/>
      <c r="VZP169" s="26"/>
      <c r="VZQ169" s="26"/>
      <c r="VZR169" s="26"/>
      <c r="VZS169" s="26"/>
      <c r="VZT169" s="26"/>
      <c r="VZU169" s="26"/>
      <c r="VZV169" s="26"/>
      <c r="VZW169" s="26"/>
      <c r="VZX169" s="26"/>
      <c r="VZY169" s="26"/>
      <c r="VZZ169" s="26"/>
      <c r="WAA169" s="26"/>
      <c r="WAB169" s="26"/>
      <c r="WAC169" s="26"/>
      <c r="WAD169" s="26"/>
      <c r="WAE169" s="26"/>
      <c r="WAF169" s="26"/>
      <c r="WAG169" s="26"/>
      <c r="WAH169" s="26"/>
      <c r="WAI169" s="26"/>
      <c r="WAJ169" s="26"/>
      <c r="WAK169" s="26"/>
      <c r="WAL169" s="26"/>
      <c r="WAM169" s="26"/>
      <c r="WAN169" s="26"/>
      <c r="WAO169" s="26"/>
      <c r="WAP169" s="26"/>
      <c r="WAQ169" s="26"/>
      <c r="WAR169" s="26"/>
      <c r="WAS169" s="26"/>
      <c r="WAT169" s="26"/>
      <c r="WAU169" s="26"/>
      <c r="WAV169" s="26"/>
      <c r="WAW169" s="26"/>
      <c r="WAX169" s="26"/>
      <c r="WAY169" s="26"/>
      <c r="WAZ169" s="26"/>
      <c r="WBA169" s="26"/>
      <c r="WBB169" s="26"/>
      <c r="WBC169" s="26"/>
      <c r="WBD169" s="26"/>
      <c r="WBE169" s="26"/>
      <c r="WBF169" s="26"/>
      <c r="WBG169" s="26"/>
      <c r="WBH169" s="26"/>
      <c r="WBI169" s="26"/>
      <c r="WBJ169" s="26"/>
      <c r="WBK169" s="26"/>
      <c r="WBL169" s="26"/>
      <c r="WBM169" s="26"/>
      <c r="WBN169" s="26"/>
      <c r="WBO169" s="26"/>
      <c r="WBP169" s="26"/>
      <c r="WBQ169" s="26"/>
      <c r="WBR169" s="26"/>
      <c r="WBS169" s="26"/>
      <c r="WBT169" s="26"/>
      <c r="WBU169" s="26"/>
      <c r="WBV169" s="26"/>
      <c r="WBW169" s="26"/>
      <c r="WBX169" s="26"/>
      <c r="WBY169" s="26"/>
      <c r="WBZ169" s="26"/>
      <c r="WCA169" s="26"/>
      <c r="WCB169" s="26"/>
      <c r="WCC169" s="26"/>
      <c r="WCD169" s="26"/>
      <c r="WCE169" s="26"/>
      <c r="WCF169" s="26"/>
      <c r="WCG169" s="26"/>
      <c r="WCH169" s="26"/>
      <c r="WCI169" s="26"/>
      <c r="WCJ169" s="26"/>
      <c r="WCK169" s="26"/>
      <c r="WCL169" s="26"/>
      <c r="WCM169" s="26"/>
      <c r="WCN169" s="26"/>
      <c r="WCO169" s="26"/>
      <c r="WCP169" s="26"/>
      <c r="WCQ169" s="26"/>
      <c r="WCR169" s="26"/>
      <c r="WCS169" s="26"/>
      <c r="WCT169" s="26"/>
      <c r="WCU169" s="26"/>
      <c r="WCV169" s="26"/>
      <c r="WCW169" s="26"/>
      <c r="WCX169" s="26"/>
      <c r="WCY169" s="26"/>
      <c r="WCZ169" s="26"/>
      <c r="WDA169" s="26"/>
      <c r="WDB169" s="26"/>
      <c r="WDC169" s="26"/>
      <c r="WDD169" s="26"/>
      <c r="WDE169" s="26"/>
      <c r="WDF169" s="26"/>
      <c r="WDG169" s="26"/>
      <c r="WDH169" s="26"/>
      <c r="WDI169" s="26"/>
      <c r="WDJ169" s="26"/>
      <c r="WDK169" s="26"/>
      <c r="WDL169" s="26"/>
      <c r="WDM169" s="26"/>
      <c r="WDN169" s="26"/>
      <c r="WDO169" s="26"/>
      <c r="WDP169" s="26"/>
      <c r="WDQ169" s="26"/>
      <c r="WDR169" s="26"/>
      <c r="WDS169" s="26"/>
      <c r="WDT169" s="26"/>
      <c r="WDU169" s="26"/>
      <c r="WDV169" s="26"/>
      <c r="WDW169" s="26"/>
      <c r="WDX169" s="26"/>
      <c r="WDY169" s="26"/>
      <c r="WDZ169" s="26"/>
      <c r="WEA169" s="26"/>
      <c r="WEB169" s="26"/>
      <c r="WEC169" s="26"/>
      <c r="WED169" s="26"/>
      <c r="WEE169" s="26"/>
      <c r="WEF169" s="26"/>
      <c r="WEG169" s="26"/>
      <c r="WEH169" s="26"/>
      <c r="WEI169" s="26"/>
      <c r="WEJ169" s="26"/>
      <c r="WEK169" s="26"/>
      <c r="WEL169" s="26"/>
      <c r="WEM169" s="26"/>
      <c r="WEN169" s="26"/>
      <c r="WEO169" s="26"/>
      <c r="WEP169" s="26"/>
      <c r="WEQ169" s="26"/>
      <c r="WER169" s="26"/>
      <c r="WES169" s="26"/>
      <c r="WET169" s="26"/>
      <c r="WEU169" s="26"/>
      <c r="WEV169" s="26"/>
      <c r="WEW169" s="26"/>
      <c r="WEX169" s="26"/>
      <c r="WEY169" s="26"/>
      <c r="WEZ169" s="26"/>
      <c r="WFA169" s="26"/>
      <c r="WFB169" s="26"/>
      <c r="WFC169" s="26"/>
      <c r="WFD169" s="26"/>
      <c r="WFE169" s="26"/>
      <c r="WFF169" s="26"/>
      <c r="WFG169" s="26"/>
      <c r="WFH169" s="26"/>
      <c r="WFI169" s="26"/>
      <c r="WFJ169" s="26"/>
      <c r="WFK169" s="26"/>
      <c r="WFL169" s="26"/>
      <c r="WFM169" s="26"/>
      <c r="WFN169" s="26"/>
      <c r="WFO169" s="26"/>
      <c r="WFP169" s="26"/>
      <c r="WFQ169" s="26"/>
      <c r="WFR169" s="26"/>
      <c r="WFS169" s="26"/>
      <c r="WFT169" s="26"/>
      <c r="WFU169" s="26"/>
      <c r="WFV169" s="26"/>
      <c r="WFW169" s="26"/>
      <c r="WFX169" s="26"/>
      <c r="WFY169" s="26"/>
      <c r="WFZ169" s="26"/>
      <c r="WGA169" s="26"/>
      <c r="WGB169" s="26"/>
      <c r="WGC169" s="26"/>
      <c r="WGD169" s="26"/>
      <c r="WGE169" s="26"/>
      <c r="WGF169" s="26"/>
      <c r="WGG169" s="26"/>
      <c r="WGH169" s="26"/>
      <c r="WGI169" s="26"/>
      <c r="WGJ169" s="26"/>
      <c r="WGK169" s="26"/>
      <c r="WGL169" s="26"/>
      <c r="WGM169" s="26"/>
      <c r="WGN169" s="26"/>
      <c r="WGO169" s="26"/>
      <c r="WGP169" s="26"/>
      <c r="WGQ169" s="26"/>
      <c r="WGR169" s="26"/>
      <c r="WGS169" s="26"/>
      <c r="WGT169" s="26"/>
      <c r="WGU169" s="26"/>
      <c r="WGV169" s="26"/>
      <c r="WGW169" s="26"/>
      <c r="WGX169" s="26"/>
      <c r="WGY169" s="26"/>
      <c r="WGZ169" s="26"/>
      <c r="WHA169" s="26"/>
      <c r="WHB169" s="26"/>
      <c r="WHC169" s="26"/>
      <c r="WHD169" s="26"/>
      <c r="WHE169" s="26"/>
      <c r="WHF169" s="26"/>
      <c r="WHG169" s="26"/>
      <c r="WHH169" s="26"/>
      <c r="WHI169" s="26"/>
      <c r="WHJ169" s="26"/>
      <c r="WHK169" s="26"/>
      <c r="WHL169" s="26"/>
      <c r="WHM169" s="26"/>
      <c r="WHN169" s="26"/>
      <c r="WHO169" s="26"/>
      <c r="WHP169" s="26"/>
      <c r="WHQ169" s="26"/>
      <c r="WHR169" s="26"/>
      <c r="WHS169" s="26"/>
      <c r="WHT169" s="26"/>
      <c r="WHU169" s="26"/>
      <c r="WHV169" s="26"/>
      <c r="WHW169" s="26"/>
      <c r="WHX169" s="26"/>
      <c r="WHY169" s="26"/>
      <c r="WHZ169" s="26"/>
      <c r="WIA169" s="26"/>
      <c r="WIB169" s="26"/>
      <c r="WIC169" s="26"/>
      <c r="WID169" s="26"/>
      <c r="WIE169" s="26"/>
      <c r="WIF169" s="26"/>
      <c r="WIG169" s="26"/>
      <c r="WIH169" s="26"/>
      <c r="WII169" s="26"/>
      <c r="WIJ169" s="26"/>
      <c r="WIK169" s="26"/>
      <c r="WIL169" s="26"/>
      <c r="WIM169" s="26"/>
      <c r="WIN169" s="26"/>
      <c r="WIO169" s="26"/>
      <c r="WIP169" s="26"/>
      <c r="WIQ169" s="26"/>
      <c r="WIR169" s="26"/>
      <c r="WIS169" s="26"/>
      <c r="WIT169" s="26"/>
      <c r="WIU169" s="26"/>
      <c r="WIV169" s="26"/>
      <c r="WIW169" s="26"/>
      <c r="WIX169" s="26"/>
      <c r="WIY169" s="26"/>
      <c r="WIZ169" s="26"/>
      <c r="WJA169" s="26"/>
      <c r="WJB169" s="26"/>
      <c r="WJC169" s="26"/>
      <c r="WJD169" s="26"/>
      <c r="WJE169" s="26"/>
      <c r="WJF169" s="26"/>
      <c r="WJG169" s="26"/>
      <c r="WJH169" s="26"/>
      <c r="WJI169" s="26"/>
      <c r="WJJ169" s="26"/>
      <c r="WJK169" s="26"/>
      <c r="WJL169" s="26"/>
      <c r="WJM169" s="26"/>
      <c r="WJN169" s="26"/>
      <c r="WJO169" s="26"/>
      <c r="WJP169" s="26"/>
      <c r="WJQ169" s="26"/>
      <c r="WJR169" s="26"/>
      <c r="WJS169" s="26"/>
      <c r="WJT169" s="26"/>
      <c r="WJU169" s="26"/>
      <c r="WJV169" s="26"/>
      <c r="WJW169" s="26"/>
      <c r="WJX169" s="26"/>
      <c r="WJY169" s="26"/>
      <c r="WJZ169" s="26"/>
      <c r="WKA169" s="26"/>
      <c r="WKB169" s="26"/>
      <c r="WKC169" s="26"/>
      <c r="WKD169" s="26"/>
      <c r="WKE169" s="26"/>
      <c r="WKF169" s="26"/>
      <c r="WKG169" s="26"/>
      <c r="WKH169" s="26"/>
      <c r="WKI169" s="26"/>
      <c r="WKJ169" s="26"/>
      <c r="WKK169" s="26"/>
      <c r="WKL169" s="26"/>
      <c r="WKM169" s="26"/>
      <c r="WKN169" s="26"/>
      <c r="WKO169" s="26"/>
      <c r="WKP169" s="26"/>
      <c r="WKQ169" s="26"/>
      <c r="WKR169" s="26"/>
      <c r="WKS169" s="26"/>
      <c r="WKT169" s="26"/>
      <c r="WKU169" s="26"/>
      <c r="WKV169" s="26"/>
      <c r="WKW169" s="26"/>
      <c r="WKX169" s="26"/>
      <c r="WKY169" s="26"/>
      <c r="WKZ169" s="26"/>
      <c r="WLA169" s="26"/>
      <c r="WLB169" s="26"/>
      <c r="WLC169" s="26"/>
      <c r="WLD169" s="26"/>
      <c r="WLE169" s="26"/>
      <c r="WLF169" s="26"/>
      <c r="WLG169" s="26"/>
      <c r="WLH169" s="26"/>
      <c r="WLI169" s="26"/>
      <c r="WLJ169" s="26"/>
      <c r="WLK169" s="26"/>
      <c r="WLL169" s="26"/>
      <c r="WLM169" s="26"/>
      <c r="WLN169" s="26"/>
      <c r="WLO169" s="26"/>
      <c r="WLP169" s="26"/>
      <c r="WLQ169" s="26"/>
      <c r="WLR169" s="26"/>
      <c r="WLS169" s="26"/>
      <c r="WLT169" s="26"/>
      <c r="WLU169" s="26"/>
      <c r="WLV169" s="26"/>
      <c r="WLW169" s="26"/>
      <c r="WLX169" s="26"/>
      <c r="WLY169" s="26"/>
      <c r="WLZ169" s="26"/>
      <c r="WMA169" s="26"/>
      <c r="WMB169" s="26"/>
      <c r="WMC169" s="26"/>
      <c r="WMD169" s="26"/>
      <c r="WME169" s="26"/>
      <c r="WMF169" s="26"/>
      <c r="WMG169" s="26"/>
      <c r="WMH169" s="26"/>
      <c r="WMI169" s="26"/>
      <c r="WMJ169" s="26"/>
      <c r="WMK169" s="26"/>
      <c r="WML169" s="26"/>
      <c r="WMM169" s="26"/>
      <c r="WMN169" s="26"/>
      <c r="WMO169" s="26"/>
      <c r="WMP169" s="26"/>
      <c r="WMQ169" s="26"/>
      <c r="WMR169" s="26"/>
      <c r="WMS169" s="26"/>
      <c r="WMT169" s="26"/>
      <c r="WMU169" s="26"/>
      <c r="WMV169" s="26"/>
      <c r="WMW169" s="26"/>
      <c r="WMX169" s="26"/>
      <c r="WMY169" s="26"/>
      <c r="WMZ169" s="26"/>
      <c r="WNA169" s="26"/>
      <c r="WNB169" s="26"/>
      <c r="WNC169" s="26"/>
      <c r="WND169" s="26"/>
      <c r="WNE169" s="26"/>
      <c r="WNF169" s="26"/>
      <c r="WNG169" s="26"/>
      <c r="WNH169" s="26"/>
      <c r="WNI169" s="26"/>
      <c r="WNJ169" s="26"/>
      <c r="WNK169" s="26"/>
      <c r="WNL169" s="26"/>
      <c r="WNM169" s="26"/>
      <c r="WNN169" s="26"/>
      <c r="WNO169" s="26"/>
      <c r="WNP169" s="26"/>
      <c r="WNQ169" s="26"/>
      <c r="WNR169" s="26"/>
      <c r="WNS169" s="26"/>
      <c r="WNT169" s="26"/>
      <c r="WNU169" s="26"/>
      <c r="WNV169" s="26"/>
      <c r="WNW169" s="26"/>
      <c r="WNX169" s="26"/>
      <c r="WNY169" s="26"/>
      <c r="WNZ169" s="26"/>
      <c r="WOA169" s="26"/>
      <c r="WOB169" s="26"/>
      <c r="WOC169" s="26"/>
      <c r="WOD169" s="26"/>
      <c r="WOE169" s="26"/>
      <c r="WOF169" s="26"/>
      <c r="WOG169" s="26"/>
      <c r="WOH169" s="26"/>
      <c r="WOI169" s="26"/>
      <c r="WOJ169" s="26"/>
      <c r="WOK169" s="26"/>
      <c r="WOL169" s="26"/>
      <c r="WOM169" s="26"/>
      <c r="WON169" s="26"/>
      <c r="WOO169" s="26"/>
      <c r="WOP169" s="26"/>
      <c r="WOQ169" s="26"/>
      <c r="WOR169" s="26"/>
      <c r="WOS169" s="26"/>
      <c r="WOT169" s="26"/>
      <c r="WOU169" s="26"/>
      <c r="WOV169" s="26"/>
      <c r="WOW169" s="26"/>
      <c r="WOX169" s="26"/>
      <c r="WOY169" s="26"/>
      <c r="WOZ169" s="26"/>
      <c r="WPA169" s="26"/>
      <c r="WPB169" s="26"/>
      <c r="WPC169" s="26"/>
      <c r="WPD169" s="26"/>
      <c r="WPE169" s="26"/>
      <c r="WPF169" s="26"/>
      <c r="WPG169" s="26"/>
      <c r="WPH169" s="26"/>
      <c r="WPI169" s="26"/>
      <c r="WPJ169" s="26"/>
      <c r="WPK169" s="26"/>
      <c r="WPL169" s="26"/>
      <c r="WPM169" s="26"/>
      <c r="WPN169" s="26"/>
      <c r="WPO169" s="26"/>
      <c r="WPP169" s="26"/>
      <c r="WPQ169" s="26"/>
      <c r="WPR169" s="26"/>
      <c r="WPS169" s="26"/>
      <c r="WPT169" s="26"/>
      <c r="WPU169" s="26"/>
      <c r="WPV169" s="26"/>
      <c r="WPW169" s="26"/>
      <c r="WPX169" s="26"/>
      <c r="WPY169" s="26"/>
      <c r="WPZ169" s="26"/>
      <c r="WQA169" s="26"/>
      <c r="WQB169" s="26"/>
      <c r="WQC169" s="26"/>
      <c r="WQD169" s="26"/>
      <c r="WQE169" s="26"/>
      <c r="WQF169" s="26"/>
      <c r="WQG169" s="26"/>
      <c r="WQH169" s="26"/>
      <c r="WQI169" s="26"/>
      <c r="WQJ169" s="26"/>
      <c r="WQK169" s="26"/>
      <c r="WQL169" s="26"/>
      <c r="WQM169" s="26"/>
      <c r="WQN169" s="26"/>
      <c r="WQO169" s="26"/>
      <c r="WQP169" s="26"/>
      <c r="WQQ169" s="26"/>
      <c r="WQR169" s="26"/>
      <c r="WQS169" s="26"/>
      <c r="WQT169" s="26"/>
      <c r="WQU169" s="26"/>
      <c r="WQV169" s="26"/>
      <c r="WQW169" s="26"/>
      <c r="WQX169" s="26"/>
      <c r="WQY169" s="26"/>
      <c r="WQZ169" s="26"/>
      <c r="WRA169" s="26"/>
      <c r="WRB169" s="26"/>
      <c r="WRC169" s="26"/>
      <c r="WRD169" s="26"/>
      <c r="WRE169" s="26"/>
      <c r="WRF169" s="26"/>
      <c r="WRG169" s="26"/>
      <c r="WRH169" s="26"/>
      <c r="WRI169" s="26"/>
      <c r="WRJ169" s="26"/>
      <c r="WRK169" s="26"/>
      <c r="WRL169" s="26"/>
      <c r="WRM169" s="26"/>
      <c r="WRN169" s="26"/>
      <c r="WRO169" s="26"/>
      <c r="WRP169" s="26"/>
      <c r="WRQ169" s="26"/>
      <c r="WRR169" s="26"/>
      <c r="WRS169" s="26"/>
      <c r="WRT169" s="26"/>
      <c r="WRU169" s="26"/>
      <c r="WRV169" s="26"/>
      <c r="WRW169" s="26"/>
      <c r="WRX169" s="26"/>
      <c r="WRY169" s="26"/>
      <c r="WRZ169" s="26"/>
      <c r="WSA169" s="26"/>
      <c r="WSB169" s="26"/>
      <c r="WSC169" s="26"/>
      <c r="WSD169" s="26"/>
      <c r="WSE169" s="26"/>
      <c r="WSF169" s="26"/>
      <c r="WSG169" s="26"/>
      <c r="WSH169" s="26"/>
      <c r="WSI169" s="26"/>
      <c r="WSJ169" s="26"/>
      <c r="WSK169" s="26"/>
      <c r="WSL169" s="26"/>
      <c r="WSM169" s="26"/>
      <c r="WSN169" s="26"/>
      <c r="WSO169" s="26"/>
      <c r="WSP169" s="26"/>
      <c r="WSQ169" s="26"/>
      <c r="WSR169" s="26"/>
      <c r="WSS169" s="26"/>
      <c r="WST169" s="26"/>
      <c r="WSU169" s="26"/>
      <c r="WSV169" s="26"/>
      <c r="WSW169" s="26"/>
      <c r="WSX169" s="26"/>
      <c r="WSY169" s="26"/>
      <c r="WSZ169" s="26"/>
      <c r="WTA169" s="26"/>
      <c r="WTB169" s="26"/>
      <c r="WTC169" s="26"/>
      <c r="WTD169" s="26"/>
      <c r="WTE169" s="26"/>
      <c r="WTF169" s="26"/>
      <c r="WTG169" s="26"/>
      <c r="WTH169" s="26"/>
      <c r="WTI169" s="26"/>
      <c r="WTJ169" s="26"/>
      <c r="WTK169" s="26"/>
      <c r="WTL169" s="26"/>
      <c r="WTM169" s="26"/>
      <c r="WTN169" s="26"/>
      <c r="WTO169" s="26"/>
      <c r="WTP169" s="26"/>
      <c r="WTQ169" s="26"/>
      <c r="WTR169" s="26"/>
      <c r="WTS169" s="26"/>
      <c r="WTT169" s="26"/>
      <c r="WTU169" s="26"/>
      <c r="WTV169" s="26"/>
      <c r="WTW169" s="26"/>
      <c r="WTX169" s="26"/>
      <c r="WTY169" s="26"/>
      <c r="WTZ169" s="26"/>
      <c r="WUA169" s="26"/>
      <c r="WUB169" s="26"/>
      <c r="WUC169" s="26"/>
      <c r="WUD169" s="26"/>
      <c r="WUE169" s="26"/>
      <c r="WUF169" s="26"/>
      <c r="WUG169" s="26"/>
      <c r="WUH169" s="26"/>
      <c r="WUI169" s="26"/>
      <c r="WUJ169" s="26"/>
      <c r="WUK169" s="26"/>
      <c r="WUL169" s="26"/>
      <c r="WUM169" s="26"/>
      <c r="WUN169" s="26"/>
      <c r="WUO169" s="26"/>
      <c r="WUP169" s="26"/>
      <c r="WUQ169" s="26"/>
      <c r="WUR169" s="26"/>
      <c r="WUS169" s="26"/>
      <c r="WUT169" s="26"/>
      <c r="WUU169" s="26"/>
      <c r="WUV169" s="26"/>
      <c r="WUW169" s="26"/>
      <c r="WUX169" s="26"/>
      <c r="WUY169" s="26"/>
      <c r="WUZ169" s="26"/>
      <c r="WVA169" s="26"/>
      <c r="WVB169" s="26"/>
      <c r="WVC169" s="26"/>
      <c r="WVD169" s="26"/>
      <c r="WVE169" s="26"/>
      <c r="WVF169" s="26"/>
      <c r="WVG169" s="26"/>
      <c r="WVH169" s="26"/>
      <c r="WVI169" s="26"/>
      <c r="WVJ169" s="26"/>
      <c r="WVK169" s="26"/>
      <c r="WVL169" s="26"/>
      <c r="WVM169" s="26"/>
      <c r="WVN169" s="26"/>
      <c r="WVO169" s="26"/>
      <c r="WVP169" s="26"/>
      <c r="WVQ169" s="26"/>
      <c r="WVR169" s="26"/>
      <c r="WVS169" s="26"/>
      <c r="WVT169" s="26"/>
      <c r="WVU169" s="26"/>
      <c r="WVV169" s="26"/>
      <c r="WVW169" s="26"/>
      <c r="WVX169" s="26"/>
      <c r="WVY169" s="26"/>
      <c r="WVZ169" s="26"/>
      <c r="WWA169" s="26"/>
      <c r="WWB169" s="26"/>
      <c r="WWC169" s="26"/>
      <c r="WWD169" s="26"/>
      <c r="WWE169" s="26"/>
      <c r="WWF169" s="26"/>
      <c r="WWG169" s="26"/>
      <c r="WWH169" s="26"/>
      <c r="WWI169" s="26"/>
      <c r="WWJ169" s="26"/>
      <c r="WWK169" s="26"/>
      <c r="WWL169" s="26"/>
      <c r="WWM169" s="26"/>
      <c r="WWN169" s="26"/>
      <c r="WWO169" s="26"/>
      <c r="WWP169" s="26"/>
      <c r="WWQ169" s="26"/>
      <c r="WWR169" s="26"/>
      <c r="WWS169" s="26"/>
      <c r="WWT169" s="26"/>
      <c r="WWU169" s="26"/>
      <c r="WWV169" s="26"/>
      <c r="WWW169" s="26"/>
      <c r="WWX169" s="26"/>
      <c r="WWY169" s="26"/>
      <c r="WWZ169" s="26"/>
      <c r="WXA169" s="26"/>
      <c r="WXB169" s="26"/>
      <c r="WXC169" s="26"/>
      <c r="WXD169" s="26"/>
      <c r="WXE169" s="26"/>
      <c r="WXF169" s="26"/>
      <c r="WXG169" s="26"/>
      <c r="WXH169" s="26"/>
      <c r="WXI169" s="26"/>
      <c r="WXJ169" s="26"/>
      <c r="WXK169" s="26"/>
      <c r="WXL169" s="26"/>
      <c r="WXM169" s="26"/>
      <c r="WXN169" s="26"/>
      <c r="WXO169" s="26"/>
      <c r="WXP169" s="26"/>
      <c r="WXQ169" s="26"/>
      <c r="WXR169" s="26"/>
      <c r="WXS169" s="26"/>
      <c r="WXT169" s="26"/>
      <c r="WXU169" s="26"/>
      <c r="WXV169" s="26"/>
      <c r="WXW169" s="26"/>
      <c r="WXX169" s="26"/>
      <c r="WXY169" s="26"/>
      <c r="WXZ169" s="26"/>
      <c r="WYA169" s="26"/>
      <c r="WYB169" s="26"/>
      <c r="WYC169" s="26"/>
      <c r="WYD169" s="26"/>
      <c r="WYE169" s="26"/>
      <c r="WYF169" s="26"/>
      <c r="WYG169" s="26"/>
      <c r="WYH169" s="26"/>
      <c r="WYI169" s="26"/>
      <c r="WYJ169" s="26"/>
      <c r="WYK169" s="26"/>
      <c r="WYL169" s="26"/>
      <c r="WYM169" s="26"/>
      <c r="WYN169" s="26"/>
      <c r="WYO169" s="26"/>
      <c r="WYP169" s="26"/>
      <c r="WYQ169" s="26"/>
      <c r="WYR169" s="26"/>
      <c r="WYS169" s="26"/>
      <c r="WYT169" s="26"/>
      <c r="WYU169" s="26"/>
      <c r="WYV169" s="26"/>
      <c r="WYW169" s="26"/>
      <c r="WYX169" s="26"/>
      <c r="WYY169" s="26"/>
      <c r="WYZ169" s="26"/>
      <c r="WZA169" s="26"/>
      <c r="WZB169" s="26"/>
      <c r="WZC169" s="26"/>
      <c r="WZD169" s="26"/>
      <c r="WZE169" s="26"/>
      <c r="WZF169" s="26"/>
      <c r="WZG169" s="26"/>
      <c r="WZH169" s="26"/>
      <c r="WZI169" s="26"/>
      <c r="WZJ169" s="26"/>
      <c r="WZK169" s="26"/>
      <c r="WZL169" s="26"/>
      <c r="WZM169" s="26"/>
      <c r="WZN169" s="26"/>
      <c r="WZO169" s="26"/>
      <c r="WZP169" s="26"/>
      <c r="WZQ169" s="26"/>
      <c r="WZR169" s="26"/>
      <c r="WZS169" s="26"/>
      <c r="WZT169" s="26"/>
      <c r="WZU169" s="26"/>
      <c r="WZV169" s="26"/>
      <c r="WZW169" s="26"/>
      <c r="WZX169" s="26"/>
      <c r="WZY169" s="26"/>
      <c r="WZZ169" s="26"/>
      <c r="XAA169" s="26"/>
      <c r="XAB169" s="26"/>
      <c r="XAC169" s="26"/>
      <c r="XAD169" s="26"/>
      <c r="XAE169" s="26"/>
      <c r="XAF169" s="26"/>
      <c r="XAG169" s="26"/>
      <c r="XAH169" s="26"/>
      <c r="XAI169" s="26"/>
      <c r="XAJ169" s="26"/>
      <c r="XAK169" s="26"/>
      <c r="XAL169" s="26"/>
      <c r="XAM169" s="26"/>
      <c r="XAN169" s="26"/>
      <c r="XAO169" s="26"/>
      <c r="XAP169" s="26"/>
      <c r="XAQ169" s="26"/>
      <c r="XAR169" s="26"/>
      <c r="XAS169" s="26"/>
      <c r="XAT169" s="26"/>
      <c r="XAU169" s="26"/>
    </row>
    <row r="170" spans="1:16271" s="17" customFormat="1" ht="24.95" customHeight="1" x14ac:dyDescent="0.2">
      <c r="A170" s="6">
        <v>169</v>
      </c>
      <c r="B170" s="21" t="s">
        <v>399</v>
      </c>
      <c r="C170" s="21" t="s">
        <v>368</v>
      </c>
      <c r="D170" s="21" t="s">
        <v>119</v>
      </c>
      <c r="E170" s="21" t="s">
        <v>29</v>
      </c>
      <c r="F170" s="21" t="s">
        <v>30</v>
      </c>
      <c r="G170" s="21" t="s">
        <v>52</v>
      </c>
      <c r="H170" s="22">
        <v>1</v>
      </c>
      <c r="I170" s="21" t="s">
        <v>32</v>
      </c>
      <c r="J170" s="23" t="s">
        <v>32</v>
      </c>
      <c r="K170" s="21" t="s">
        <v>61</v>
      </c>
      <c r="L170" s="21" t="s">
        <v>32</v>
      </c>
      <c r="M170" s="21" t="s">
        <v>33</v>
      </c>
      <c r="N170" s="21" t="s">
        <v>34</v>
      </c>
      <c r="O170" s="21" t="s">
        <v>35</v>
      </c>
      <c r="P170" s="21" t="s">
        <v>184</v>
      </c>
      <c r="Q170" s="6" t="s">
        <v>32</v>
      </c>
      <c r="R170" s="21" t="s">
        <v>49</v>
      </c>
      <c r="S170" s="6" t="s">
        <v>37</v>
      </c>
      <c r="T170" s="21" t="s">
        <v>38</v>
      </c>
      <c r="U170" s="21" t="s">
        <v>39</v>
      </c>
      <c r="V170" s="21" t="s">
        <v>38</v>
      </c>
      <c r="W170" s="21" t="s">
        <v>40</v>
      </c>
      <c r="X170" s="6" t="s">
        <v>39</v>
      </c>
      <c r="Y170" s="6" t="s">
        <v>400</v>
      </c>
      <c r="Z170" s="6" t="s">
        <v>363</v>
      </c>
      <c r="AA170" s="16"/>
      <c r="AB170" s="16"/>
      <c r="AC170" s="16"/>
      <c r="AD170" s="16"/>
      <c r="AE170" s="16"/>
      <c r="AF170" s="16"/>
      <c r="AG170" s="16"/>
      <c r="AH170" s="16"/>
      <c r="AI170" s="16"/>
      <c r="AJ170" s="16"/>
      <c r="AK170" s="16"/>
      <c r="AL170" s="16"/>
      <c r="AM170" s="16"/>
      <c r="AN170" s="16"/>
      <c r="AO170" s="16"/>
      <c r="AP170" s="16"/>
      <c r="AQ170" s="16"/>
      <c r="AR170" s="16"/>
      <c r="AS170" s="16"/>
      <c r="AT170" s="16"/>
      <c r="AU170" s="16"/>
      <c r="AV170" s="16"/>
      <c r="AW170" s="16"/>
      <c r="AX170" s="16"/>
      <c r="AY170" s="16"/>
      <c r="AZ170" s="16"/>
      <c r="BA170" s="16"/>
      <c r="BB170" s="16"/>
      <c r="BC170" s="16"/>
      <c r="BD170" s="16"/>
      <c r="BE170" s="16"/>
      <c r="BF170" s="16"/>
      <c r="BG170" s="16"/>
      <c r="BH170" s="16"/>
      <c r="BI170" s="16"/>
      <c r="BJ170" s="16"/>
      <c r="BK170" s="16"/>
      <c r="BL170" s="16"/>
      <c r="BM170" s="16"/>
      <c r="BN170" s="16"/>
      <c r="BO170" s="16"/>
      <c r="BP170" s="16"/>
      <c r="BQ170" s="16"/>
      <c r="BR170" s="16"/>
      <c r="BS170" s="16"/>
      <c r="BT170" s="16"/>
      <c r="BU170" s="16"/>
      <c r="BV170" s="16"/>
      <c r="BW170" s="16"/>
      <c r="BX170" s="16"/>
      <c r="BY170" s="16"/>
      <c r="BZ170" s="16"/>
      <c r="CA170" s="16"/>
      <c r="CB170" s="16"/>
      <c r="CC170" s="16"/>
      <c r="CD170" s="16"/>
      <c r="CE170" s="16"/>
      <c r="CF170" s="16"/>
      <c r="CG170" s="16"/>
      <c r="CH170" s="16"/>
      <c r="CI170" s="16"/>
      <c r="CJ170" s="16"/>
      <c r="CK170" s="16"/>
      <c r="CL170" s="16"/>
      <c r="CM170" s="16"/>
      <c r="CN170" s="16"/>
      <c r="CO170" s="16"/>
      <c r="CP170" s="16"/>
      <c r="CQ170" s="16"/>
      <c r="CR170" s="16"/>
      <c r="CS170" s="16"/>
      <c r="CT170" s="16"/>
      <c r="CU170" s="16"/>
      <c r="CV170" s="16"/>
      <c r="CW170" s="16"/>
      <c r="CX170" s="16"/>
      <c r="CY170" s="16"/>
      <c r="CZ170" s="16"/>
      <c r="DA170" s="16"/>
      <c r="DB170" s="16"/>
      <c r="DC170" s="16"/>
      <c r="DD170" s="16"/>
      <c r="DE170" s="16"/>
      <c r="DF170" s="16"/>
      <c r="DG170" s="16"/>
      <c r="DH170" s="16"/>
      <c r="DI170" s="16"/>
      <c r="DJ170" s="16"/>
      <c r="DK170" s="16"/>
      <c r="DL170" s="16"/>
      <c r="DM170" s="16"/>
      <c r="DN170" s="16"/>
      <c r="DO170" s="16"/>
      <c r="DP170" s="16"/>
      <c r="DQ170" s="16"/>
      <c r="DR170" s="16"/>
      <c r="DS170" s="16"/>
      <c r="DT170" s="16"/>
      <c r="DU170" s="16"/>
      <c r="DV170" s="16"/>
      <c r="DW170" s="16"/>
      <c r="DX170" s="16"/>
      <c r="DY170" s="16"/>
      <c r="DZ170" s="16"/>
      <c r="EA170" s="16"/>
      <c r="EB170" s="16"/>
      <c r="EC170" s="16"/>
      <c r="ED170" s="16"/>
      <c r="EE170" s="16"/>
      <c r="EF170" s="16"/>
      <c r="EG170" s="16"/>
      <c r="EH170" s="16"/>
      <c r="EI170" s="16"/>
      <c r="EJ170" s="16"/>
      <c r="EK170" s="16"/>
    </row>
    <row r="171" spans="1:16271" s="16" customFormat="1" ht="24.95" customHeight="1" x14ac:dyDescent="0.2">
      <c r="A171" s="6">
        <v>170</v>
      </c>
      <c r="B171" s="21" t="s">
        <v>399</v>
      </c>
      <c r="C171" s="21" t="s">
        <v>368</v>
      </c>
      <c r="D171" s="21" t="s">
        <v>119</v>
      </c>
      <c r="E171" s="21" t="s">
        <v>190</v>
      </c>
      <c r="F171" s="21" t="s">
        <v>30</v>
      </c>
      <c r="G171" s="21" t="s">
        <v>401</v>
      </c>
      <c r="H171" s="22">
        <v>1</v>
      </c>
      <c r="I171" s="21" t="s">
        <v>32</v>
      </c>
      <c r="J171" s="23" t="s">
        <v>32</v>
      </c>
      <c r="K171" s="21" t="s">
        <v>32</v>
      </c>
      <c r="L171" s="21" t="s">
        <v>32</v>
      </c>
      <c r="M171" s="21" t="s">
        <v>33</v>
      </c>
      <c r="N171" s="21" t="s">
        <v>34</v>
      </c>
      <c r="O171" s="21" t="s">
        <v>35</v>
      </c>
      <c r="P171" s="21" t="s">
        <v>198</v>
      </c>
      <c r="Q171" s="6" t="s">
        <v>32</v>
      </c>
      <c r="R171" s="21" t="s">
        <v>49</v>
      </c>
      <c r="S171" s="21" t="s">
        <v>37</v>
      </c>
      <c r="T171" s="21" t="s">
        <v>38</v>
      </c>
      <c r="U171" s="21" t="s">
        <v>39</v>
      </c>
      <c r="V171" s="21" t="s">
        <v>38</v>
      </c>
      <c r="W171" s="21" t="s">
        <v>40</v>
      </c>
      <c r="X171" s="6" t="s">
        <v>39</v>
      </c>
      <c r="Y171" s="6" t="s">
        <v>400</v>
      </c>
      <c r="Z171" s="6" t="s">
        <v>363</v>
      </c>
    </row>
    <row r="172" spans="1:16271" s="17" customFormat="1" ht="24.95" customHeight="1" x14ac:dyDescent="0.2">
      <c r="A172" s="6">
        <v>171</v>
      </c>
      <c r="B172" s="21" t="s">
        <v>402</v>
      </c>
      <c r="C172" s="21" t="s">
        <v>361</v>
      </c>
      <c r="D172" s="21" t="s">
        <v>119</v>
      </c>
      <c r="E172" s="21" t="s">
        <v>190</v>
      </c>
      <c r="F172" s="21" t="s">
        <v>46</v>
      </c>
      <c r="G172" s="21" t="s">
        <v>403</v>
      </c>
      <c r="H172" s="22">
        <v>1</v>
      </c>
      <c r="I172" s="21" t="s">
        <v>32</v>
      </c>
      <c r="J172" s="23" t="s">
        <v>32</v>
      </c>
      <c r="K172" s="21" t="s">
        <v>32</v>
      </c>
      <c r="L172" s="21" t="s">
        <v>32</v>
      </c>
      <c r="M172" s="21" t="s">
        <v>33</v>
      </c>
      <c r="N172" s="21" t="s">
        <v>34</v>
      </c>
      <c r="O172" s="21" t="s">
        <v>35</v>
      </c>
      <c r="P172" s="21" t="s">
        <v>234</v>
      </c>
      <c r="Q172" s="21" t="s">
        <v>32</v>
      </c>
      <c r="R172" s="21" t="s">
        <v>49</v>
      </c>
      <c r="S172" s="21" t="s">
        <v>37</v>
      </c>
      <c r="T172" s="21" t="s">
        <v>38</v>
      </c>
      <c r="U172" s="21" t="s">
        <v>39</v>
      </c>
      <c r="V172" s="21" t="s">
        <v>38</v>
      </c>
      <c r="W172" s="21" t="s">
        <v>40</v>
      </c>
      <c r="X172" s="6" t="s">
        <v>39</v>
      </c>
      <c r="Y172" s="6" t="s">
        <v>400</v>
      </c>
      <c r="Z172" s="6" t="s">
        <v>363</v>
      </c>
      <c r="AA172" s="16"/>
      <c r="AB172" s="16"/>
      <c r="AC172" s="16"/>
      <c r="AD172" s="16"/>
      <c r="AE172" s="16"/>
      <c r="AF172" s="16"/>
      <c r="AG172" s="16"/>
      <c r="AH172" s="16"/>
      <c r="AI172" s="16"/>
      <c r="AJ172" s="16"/>
      <c r="AK172" s="16"/>
      <c r="AL172" s="16"/>
      <c r="AM172" s="16"/>
      <c r="AN172" s="16"/>
      <c r="AO172" s="16"/>
      <c r="AP172" s="16"/>
      <c r="AQ172" s="16"/>
      <c r="AR172" s="16"/>
      <c r="AS172" s="16"/>
      <c r="AT172" s="16"/>
      <c r="AU172" s="16"/>
      <c r="AV172" s="16"/>
      <c r="AW172" s="16"/>
      <c r="AX172" s="16"/>
      <c r="AY172" s="16"/>
      <c r="AZ172" s="16"/>
      <c r="BA172" s="16"/>
      <c r="BB172" s="16"/>
      <c r="BC172" s="16"/>
      <c r="BD172" s="16"/>
      <c r="BE172" s="16"/>
      <c r="BF172" s="16"/>
      <c r="BG172" s="16"/>
      <c r="BH172" s="16"/>
      <c r="BI172" s="16"/>
      <c r="BJ172" s="16"/>
      <c r="BK172" s="16"/>
      <c r="BL172" s="16"/>
      <c r="BM172" s="16"/>
      <c r="BN172" s="16"/>
      <c r="BO172" s="16"/>
      <c r="BP172" s="16"/>
      <c r="BQ172" s="16"/>
      <c r="BR172" s="16"/>
      <c r="BS172" s="16"/>
      <c r="BT172" s="16"/>
      <c r="BU172" s="16"/>
      <c r="BV172" s="16"/>
      <c r="BW172" s="16"/>
      <c r="BX172" s="16"/>
      <c r="BY172" s="16"/>
      <c r="BZ172" s="16"/>
      <c r="CA172" s="16"/>
      <c r="CB172" s="16"/>
      <c r="CC172" s="16"/>
      <c r="CD172" s="16"/>
      <c r="CE172" s="16"/>
      <c r="CF172" s="16"/>
      <c r="CG172" s="16"/>
      <c r="CH172" s="16"/>
      <c r="CI172" s="16"/>
      <c r="CJ172" s="16"/>
      <c r="CK172" s="16"/>
      <c r="CL172" s="16"/>
      <c r="CM172" s="16"/>
      <c r="CN172" s="16"/>
      <c r="CO172" s="16"/>
      <c r="CP172" s="16"/>
      <c r="CQ172" s="16"/>
      <c r="CR172" s="16"/>
      <c r="CS172" s="16"/>
      <c r="CT172" s="16"/>
      <c r="CU172" s="16"/>
      <c r="CV172" s="16"/>
      <c r="CW172" s="16"/>
      <c r="CX172" s="16"/>
      <c r="CY172" s="16"/>
      <c r="CZ172" s="16"/>
      <c r="DA172" s="16"/>
      <c r="DB172" s="16"/>
      <c r="DC172" s="16"/>
      <c r="DD172" s="16"/>
      <c r="DE172" s="16"/>
      <c r="DF172" s="16"/>
      <c r="DG172" s="16"/>
      <c r="DH172" s="16"/>
      <c r="DI172" s="16"/>
      <c r="DJ172" s="16"/>
      <c r="DK172" s="16"/>
      <c r="DL172" s="16"/>
      <c r="DM172" s="16"/>
      <c r="DN172" s="16"/>
      <c r="DO172" s="16"/>
      <c r="DP172" s="16"/>
      <c r="DQ172" s="16"/>
      <c r="DR172" s="16"/>
      <c r="DS172" s="16"/>
      <c r="DT172" s="16"/>
      <c r="DU172" s="16"/>
      <c r="DV172" s="16"/>
      <c r="DW172" s="16"/>
      <c r="DX172" s="16"/>
      <c r="DY172" s="16"/>
      <c r="DZ172" s="16"/>
      <c r="EA172" s="16"/>
      <c r="EB172" s="16"/>
      <c r="EC172" s="16"/>
      <c r="ED172" s="16"/>
      <c r="EE172" s="16"/>
      <c r="EF172" s="16"/>
      <c r="EG172" s="16"/>
      <c r="EH172" s="16"/>
      <c r="EI172" s="16"/>
      <c r="EJ172" s="16"/>
      <c r="EK172" s="16"/>
    </row>
    <row r="173" spans="1:16271" s="17" customFormat="1" ht="24.95" customHeight="1" x14ac:dyDescent="0.2">
      <c r="A173" s="6">
        <v>172</v>
      </c>
      <c r="B173" s="21" t="s">
        <v>404</v>
      </c>
      <c r="C173" s="21" t="s">
        <v>368</v>
      </c>
      <c r="D173" s="21" t="s">
        <v>119</v>
      </c>
      <c r="E173" s="21" t="s">
        <v>60</v>
      </c>
      <c r="F173" s="21" t="s">
        <v>30</v>
      </c>
      <c r="G173" s="21" t="s">
        <v>405</v>
      </c>
      <c r="H173" s="22">
        <v>2</v>
      </c>
      <c r="I173" s="21" t="s">
        <v>32</v>
      </c>
      <c r="J173" s="23" t="s">
        <v>32</v>
      </c>
      <c r="K173" s="21" t="s">
        <v>32</v>
      </c>
      <c r="L173" s="21" t="s">
        <v>32</v>
      </c>
      <c r="M173" s="21" t="s">
        <v>33</v>
      </c>
      <c r="N173" s="21" t="s">
        <v>34</v>
      </c>
      <c r="O173" s="21" t="s">
        <v>35</v>
      </c>
      <c r="P173" s="21" t="s">
        <v>32</v>
      </c>
      <c r="Q173" s="21" t="s">
        <v>32</v>
      </c>
      <c r="R173" s="21" t="s">
        <v>49</v>
      </c>
      <c r="S173" s="21" t="s">
        <v>37</v>
      </c>
      <c r="T173" s="21" t="s">
        <v>38</v>
      </c>
      <c r="U173" s="21" t="s">
        <v>39</v>
      </c>
      <c r="V173" s="21" t="s">
        <v>38</v>
      </c>
      <c r="W173" s="21" t="s">
        <v>40</v>
      </c>
      <c r="X173" s="6" t="s">
        <v>39</v>
      </c>
      <c r="Y173" s="6" t="s">
        <v>400</v>
      </c>
      <c r="Z173" s="6" t="s">
        <v>363</v>
      </c>
      <c r="AA173" s="16"/>
      <c r="AB173" s="16"/>
      <c r="AC173" s="16"/>
      <c r="AD173" s="16"/>
      <c r="AE173" s="16"/>
      <c r="AF173" s="16"/>
      <c r="AG173" s="16"/>
      <c r="AH173" s="16"/>
      <c r="AI173" s="16"/>
      <c r="AJ173" s="16"/>
      <c r="AK173" s="16"/>
      <c r="AL173" s="16"/>
      <c r="AM173" s="16"/>
      <c r="AN173" s="16"/>
      <c r="AO173" s="16"/>
      <c r="AP173" s="16"/>
      <c r="AQ173" s="16"/>
      <c r="AR173" s="16"/>
      <c r="AS173" s="16"/>
      <c r="AT173" s="16"/>
      <c r="AU173" s="16"/>
      <c r="AV173" s="16"/>
      <c r="AW173" s="16"/>
      <c r="AX173" s="16"/>
      <c r="AY173" s="16"/>
      <c r="AZ173" s="16"/>
      <c r="BA173" s="16"/>
      <c r="BB173" s="16"/>
      <c r="BC173" s="16"/>
      <c r="BD173" s="16"/>
      <c r="BE173" s="16"/>
      <c r="BF173" s="16"/>
      <c r="BG173" s="16"/>
      <c r="BH173" s="16"/>
      <c r="BI173" s="16"/>
      <c r="BJ173" s="16"/>
      <c r="BK173" s="16"/>
      <c r="BL173" s="16"/>
      <c r="BM173" s="16"/>
      <c r="BN173" s="16"/>
      <c r="BO173" s="16"/>
      <c r="BP173" s="16"/>
      <c r="BQ173" s="16"/>
      <c r="BR173" s="16"/>
      <c r="BS173" s="16"/>
      <c r="BT173" s="16"/>
      <c r="BU173" s="16"/>
      <c r="BV173" s="16"/>
      <c r="BW173" s="16"/>
      <c r="BX173" s="16"/>
      <c r="BY173" s="16"/>
      <c r="BZ173" s="16"/>
      <c r="CA173" s="16"/>
      <c r="CB173" s="16"/>
      <c r="CC173" s="16"/>
      <c r="CD173" s="16"/>
      <c r="CE173" s="16"/>
      <c r="CF173" s="16"/>
      <c r="CG173" s="16"/>
      <c r="CH173" s="16"/>
      <c r="CI173" s="16"/>
      <c r="CJ173" s="16"/>
      <c r="CK173" s="16"/>
      <c r="CL173" s="16"/>
      <c r="CM173" s="16"/>
      <c r="CN173" s="16"/>
      <c r="CO173" s="16"/>
      <c r="CP173" s="16"/>
      <c r="CQ173" s="16"/>
      <c r="CR173" s="16"/>
      <c r="CS173" s="16"/>
      <c r="CT173" s="16"/>
      <c r="CU173" s="16"/>
      <c r="CV173" s="16"/>
      <c r="CW173" s="16"/>
      <c r="CX173" s="16"/>
      <c r="CY173" s="16"/>
      <c r="CZ173" s="16"/>
      <c r="DA173" s="16"/>
      <c r="DB173" s="16"/>
      <c r="DC173" s="16"/>
      <c r="DD173" s="16"/>
      <c r="DE173" s="16"/>
      <c r="DF173" s="16"/>
      <c r="DG173" s="16"/>
      <c r="DH173" s="16"/>
      <c r="DI173" s="16"/>
      <c r="DJ173" s="16"/>
      <c r="DK173" s="16"/>
      <c r="DL173" s="16"/>
      <c r="DM173" s="16"/>
      <c r="DN173" s="16"/>
      <c r="DO173" s="16"/>
      <c r="DP173" s="16"/>
      <c r="DQ173" s="16"/>
      <c r="DR173" s="16"/>
      <c r="DS173" s="16"/>
      <c r="DT173" s="16"/>
      <c r="DU173" s="16"/>
      <c r="DV173" s="16"/>
      <c r="DW173" s="16"/>
      <c r="DX173" s="16"/>
      <c r="DY173" s="16"/>
      <c r="DZ173" s="16"/>
      <c r="EA173" s="16"/>
      <c r="EB173" s="16"/>
      <c r="EC173" s="16"/>
      <c r="ED173" s="16"/>
      <c r="EE173" s="16"/>
      <c r="EF173" s="16"/>
      <c r="EG173" s="16"/>
      <c r="EH173" s="16"/>
      <c r="EI173" s="16"/>
      <c r="EJ173" s="16"/>
      <c r="EK173" s="16"/>
    </row>
    <row r="174" spans="1:16271" s="17" customFormat="1" ht="24.95" customHeight="1" x14ac:dyDescent="0.2">
      <c r="A174" s="6">
        <v>173</v>
      </c>
      <c r="B174" s="21" t="s">
        <v>406</v>
      </c>
      <c r="C174" s="21" t="s">
        <v>368</v>
      </c>
      <c r="D174" s="21" t="s">
        <v>119</v>
      </c>
      <c r="E174" s="21" t="s">
        <v>407</v>
      </c>
      <c r="F174" s="21" t="s">
        <v>30</v>
      </c>
      <c r="G174" s="21" t="s">
        <v>408</v>
      </c>
      <c r="H174" s="22">
        <v>1</v>
      </c>
      <c r="I174" s="21" t="s">
        <v>32</v>
      </c>
      <c r="J174" s="23" t="s">
        <v>32</v>
      </c>
      <c r="K174" s="21" t="s">
        <v>32</v>
      </c>
      <c r="L174" s="21" t="s">
        <v>32</v>
      </c>
      <c r="M174" s="21" t="s">
        <v>33</v>
      </c>
      <c r="N174" s="21" t="s">
        <v>34</v>
      </c>
      <c r="O174" s="21" t="s">
        <v>32</v>
      </c>
      <c r="P174" s="21" t="s">
        <v>198</v>
      </c>
      <c r="Q174" s="21" t="s">
        <v>32</v>
      </c>
      <c r="R174" s="21" t="s">
        <v>49</v>
      </c>
      <c r="S174" s="21" t="s">
        <v>37</v>
      </c>
      <c r="T174" s="21" t="s">
        <v>38</v>
      </c>
      <c r="U174" s="21" t="s">
        <v>39</v>
      </c>
      <c r="V174" s="21" t="s">
        <v>38</v>
      </c>
      <c r="W174" s="21" t="s">
        <v>40</v>
      </c>
      <c r="X174" s="6" t="s">
        <v>39</v>
      </c>
      <c r="Y174" s="6" t="s">
        <v>400</v>
      </c>
      <c r="Z174" s="6" t="s">
        <v>363</v>
      </c>
      <c r="AA174" s="16"/>
      <c r="AB174" s="16"/>
      <c r="AC174" s="16"/>
      <c r="AD174" s="16"/>
      <c r="AE174" s="16"/>
      <c r="AF174" s="16"/>
      <c r="AG174" s="16"/>
      <c r="AH174" s="16"/>
      <c r="AI174" s="16"/>
      <c r="AJ174" s="16"/>
      <c r="AK174" s="16"/>
      <c r="AL174" s="16"/>
      <c r="AM174" s="16"/>
      <c r="AN174" s="16"/>
      <c r="AO174" s="16"/>
      <c r="AP174" s="16"/>
      <c r="AQ174" s="16"/>
      <c r="AR174" s="16"/>
      <c r="AS174" s="16"/>
      <c r="AT174" s="16"/>
      <c r="AU174" s="16"/>
      <c r="AV174" s="16"/>
      <c r="AW174" s="16"/>
      <c r="AX174" s="16"/>
      <c r="AY174" s="16"/>
      <c r="AZ174" s="16"/>
      <c r="BA174" s="16"/>
      <c r="BB174" s="16"/>
      <c r="BC174" s="16"/>
      <c r="BD174" s="16"/>
      <c r="BE174" s="16"/>
      <c r="BF174" s="16"/>
      <c r="BG174" s="16"/>
      <c r="BH174" s="16"/>
      <c r="BI174" s="16"/>
      <c r="BJ174" s="16"/>
      <c r="BK174" s="16"/>
      <c r="BL174" s="16"/>
      <c r="BM174" s="16"/>
      <c r="BN174" s="16"/>
      <c r="BO174" s="16"/>
      <c r="BP174" s="16"/>
      <c r="BQ174" s="16"/>
      <c r="BR174" s="16"/>
      <c r="BS174" s="16"/>
      <c r="BT174" s="16"/>
      <c r="BU174" s="16"/>
      <c r="BV174" s="16"/>
      <c r="BW174" s="16"/>
      <c r="BX174" s="16"/>
      <c r="BY174" s="16"/>
      <c r="BZ174" s="16"/>
      <c r="CA174" s="16"/>
      <c r="CB174" s="16"/>
      <c r="CC174" s="16"/>
      <c r="CD174" s="16"/>
      <c r="CE174" s="16"/>
      <c r="CF174" s="16"/>
      <c r="CG174" s="16"/>
      <c r="CH174" s="16"/>
      <c r="CI174" s="16"/>
      <c r="CJ174" s="16"/>
      <c r="CK174" s="16"/>
      <c r="CL174" s="16"/>
      <c r="CM174" s="16"/>
      <c r="CN174" s="16"/>
      <c r="CO174" s="16"/>
      <c r="CP174" s="16"/>
      <c r="CQ174" s="16"/>
      <c r="CR174" s="16"/>
      <c r="CS174" s="16"/>
      <c r="CT174" s="16"/>
      <c r="CU174" s="16"/>
      <c r="CV174" s="16"/>
      <c r="CW174" s="16"/>
      <c r="CX174" s="16"/>
      <c r="CY174" s="16"/>
      <c r="CZ174" s="16"/>
      <c r="DA174" s="16"/>
      <c r="DB174" s="16"/>
      <c r="DC174" s="16"/>
      <c r="DD174" s="16"/>
      <c r="DE174" s="16"/>
      <c r="DF174" s="16"/>
      <c r="DG174" s="16"/>
      <c r="DH174" s="16"/>
      <c r="DI174" s="16"/>
      <c r="DJ174" s="16"/>
      <c r="DK174" s="16"/>
      <c r="DL174" s="16"/>
      <c r="DM174" s="16"/>
      <c r="DN174" s="16"/>
      <c r="DO174" s="16"/>
      <c r="DP174" s="16"/>
      <c r="DQ174" s="16"/>
      <c r="DR174" s="16"/>
      <c r="DS174" s="16"/>
      <c r="DT174" s="16"/>
      <c r="DU174" s="16"/>
      <c r="DV174" s="16"/>
      <c r="DW174" s="16"/>
      <c r="DX174" s="16"/>
      <c r="DY174" s="16"/>
      <c r="DZ174" s="16"/>
      <c r="EA174" s="16"/>
      <c r="EB174" s="16"/>
      <c r="EC174" s="16"/>
      <c r="ED174" s="16"/>
      <c r="EE174" s="16"/>
      <c r="EF174" s="16"/>
      <c r="EG174" s="16"/>
      <c r="EH174" s="16"/>
      <c r="EI174" s="16"/>
      <c r="EJ174" s="16"/>
      <c r="EK174" s="16"/>
    </row>
    <row r="175" spans="1:16271" s="17" customFormat="1" ht="24.95" customHeight="1" x14ac:dyDescent="0.2">
      <c r="A175" s="6">
        <v>174</v>
      </c>
      <c r="B175" s="21" t="s">
        <v>406</v>
      </c>
      <c r="C175" s="21" t="s">
        <v>368</v>
      </c>
      <c r="D175" s="21" t="s">
        <v>119</v>
      </c>
      <c r="E175" s="21" t="s">
        <v>409</v>
      </c>
      <c r="F175" s="21" t="s">
        <v>30</v>
      </c>
      <c r="G175" s="21" t="s">
        <v>408</v>
      </c>
      <c r="H175" s="22">
        <v>1</v>
      </c>
      <c r="I175" s="21" t="s">
        <v>32</v>
      </c>
      <c r="J175" s="23" t="s">
        <v>32</v>
      </c>
      <c r="K175" s="21" t="s">
        <v>32</v>
      </c>
      <c r="L175" s="21" t="s">
        <v>32</v>
      </c>
      <c r="M175" s="21" t="s">
        <v>33</v>
      </c>
      <c r="N175" s="21" t="s">
        <v>34</v>
      </c>
      <c r="O175" s="21" t="s">
        <v>32</v>
      </c>
      <c r="P175" s="21" t="s">
        <v>184</v>
      </c>
      <c r="Q175" s="21" t="s">
        <v>32</v>
      </c>
      <c r="R175" s="21" t="s">
        <v>49</v>
      </c>
      <c r="S175" s="21" t="s">
        <v>37</v>
      </c>
      <c r="T175" s="21" t="s">
        <v>38</v>
      </c>
      <c r="U175" s="21" t="s">
        <v>39</v>
      </c>
      <c r="V175" s="21" t="s">
        <v>38</v>
      </c>
      <c r="W175" s="21" t="s">
        <v>40</v>
      </c>
      <c r="X175" s="6" t="s">
        <v>39</v>
      </c>
      <c r="Y175" s="6" t="s">
        <v>400</v>
      </c>
      <c r="Z175" s="6" t="s">
        <v>363</v>
      </c>
      <c r="AA175" s="16"/>
      <c r="AB175" s="16"/>
      <c r="AC175" s="16"/>
      <c r="AD175" s="16"/>
      <c r="AE175" s="16"/>
      <c r="AF175" s="16"/>
      <c r="AG175" s="16"/>
      <c r="AH175" s="16"/>
      <c r="AI175" s="16"/>
      <c r="AJ175" s="16"/>
      <c r="AK175" s="16"/>
      <c r="AL175" s="16"/>
      <c r="AM175" s="16"/>
      <c r="AN175" s="16"/>
      <c r="AO175" s="16"/>
      <c r="AP175" s="16"/>
      <c r="AQ175" s="16"/>
      <c r="AR175" s="16"/>
      <c r="AS175" s="16"/>
      <c r="AT175" s="16"/>
      <c r="AU175" s="16"/>
      <c r="AV175" s="16"/>
      <c r="AW175" s="16"/>
      <c r="AX175" s="16"/>
      <c r="AY175" s="16"/>
      <c r="AZ175" s="16"/>
      <c r="BA175" s="16"/>
      <c r="BB175" s="16"/>
      <c r="BC175" s="16"/>
      <c r="BD175" s="16"/>
      <c r="BE175" s="16"/>
      <c r="BF175" s="16"/>
      <c r="BG175" s="16"/>
      <c r="BH175" s="16"/>
      <c r="BI175" s="16"/>
      <c r="BJ175" s="16"/>
      <c r="BK175" s="16"/>
      <c r="BL175" s="16"/>
      <c r="BM175" s="16"/>
      <c r="BN175" s="16"/>
      <c r="BO175" s="16"/>
      <c r="BP175" s="16"/>
      <c r="BQ175" s="16"/>
      <c r="BR175" s="16"/>
      <c r="BS175" s="16"/>
      <c r="BT175" s="16"/>
      <c r="BU175" s="16"/>
      <c r="BV175" s="16"/>
      <c r="BW175" s="16"/>
      <c r="BX175" s="16"/>
      <c r="BY175" s="16"/>
      <c r="BZ175" s="16"/>
      <c r="CA175" s="16"/>
      <c r="CB175" s="16"/>
      <c r="CC175" s="16"/>
      <c r="CD175" s="16"/>
      <c r="CE175" s="16"/>
      <c r="CF175" s="16"/>
      <c r="CG175" s="16"/>
      <c r="CH175" s="16"/>
      <c r="CI175" s="16"/>
      <c r="CJ175" s="16"/>
      <c r="CK175" s="16"/>
      <c r="CL175" s="16"/>
      <c r="CM175" s="16"/>
      <c r="CN175" s="16"/>
      <c r="CO175" s="16"/>
      <c r="CP175" s="16"/>
      <c r="CQ175" s="16"/>
      <c r="CR175" s="16"/>
      <c r="CS175" s="16"/>
      <c r="CT175" s="16"/>
      <c r="CU175" s="16"/>
      <c r="CV175" s="16"/>
      <c r="CW175" s="16"/>
      <c r="CX175" s="16"/>
      <c r="CY175" s="16"/>
      <c r="CZ175" s="16"/>
      <c r="DA175" s="16"/>
      <c r="DB175" s="16"/>
      <c r="DC175" s="16"/>
      <c r="DD175" s="16"/>
      <c r="DE175" s="16"/>
      <c r="DF175" s="16"/>
      <c r="DG175" s="16"/>
      <c r="DH175" s="16"/>
      <c r="DI175" s="16"/>
      <c r="DJ175" s="16"/>
      <c r="DK175" s="16"/>
      <c r="DL175" s="16"/>
      <c r="DM175" s="16"/>
      <c r="DN175" s="16"/>
      <c r="DO175" s="16"/>
      <c r="DP175" s="16"/>
      <c r="DQ175" s="16"/>
      <c r="DR175" s="16"/>
      <c r="DS175" s="16"/>
      <c r="DT175" s="16"/>
      <c r="DU175" s="16"/>
      <c r="DV175" s="16"/>
      <c r="DW175" s="16"/>
      <c r="DX175" s="16"/>
      <c r="DY175" s="16"/>
      <c r="DZ175" s="16"/>
      <c r="EA175" s="16"/>
      <c r="EB175" s="16"/>
      <c r="EC175" s="16"/>
      <c r="ED175" s="16"/>
      <c r="EE175" s="16"/>
      <c r="EF175" s="16"/>
      <c r="EG175" s="16"/>
      <c r="EH175" s="16"/>
      <c r="EI175" s="16"/>
      <c r="EJ175" s="16"/>
      <c r="EK175" s="16"/>
    </row>
    <row r="176" spans="1:16271" s="16" customFormat="1" ht="24.95" customHeight="1" x14ac:dyDescent="0.2">
      <c r="A176" s="6">
        <v>175</v>
      </c>
      <c r="B176" s="21" t="s">
        <v>410</v>
      </c>
      <c r="C176" s="21" t="s">
        <v>27</v>
      </c>
      <c r="D176" s="21" t="s">
        <v>119</v>
      </c>
      <c r="E176" s="21" t="s">
        <v>60</v>
      </c>
      <c r="F176" s="21" t="s">
        <v>30</v>
      </c>
      <c r="G176" s="21" t="s">
        <v>208</v>
      </c>
      <c r="H176" s="22">
        <v>1</v>
      </c>
      <c r="I176" s="21" t="s">
        <v>32</v>
      </c>
      <c r="J176" s="23" t="s">
        <v>32</v>
      </c>
      <c r="K176" s="21" t="s">
        <v>32</v>
      </c>
      <c r="L176" s="21" t="s">
        <v>32</v>
      </c>
      <c r="M176" s="21" t="s">
        <v>33</v>
      </c>
      <c r="N176" s="21" t="s">
        <v>34</v>
      </c>
      <c r="O176" s="21" t="s">
        <v>35</v>
      </c>
      <c r="P176" s="6" t="s">
        <v>32</v>
      </c>
      <c r="Q176" s="21" t="s">
        <v>32</v>
      </c>
      <c r="R176" s="21" t="s">
        <v>49</v>
      </c>
      <c r="S176" s="21" t="s">
        <v>37</v>
      </c>
      <c r="T176" s="21" t="s">
        <v>38</v>
      </c>
      <c r="U176" s="21" t="s">
        <v>39</v>
      </c>
      <c r="V176" s="21" t="s">
        <v>38</v>
      </c>
      <c r="W176" s="21" t="s">
        <v>40</v>
      </c>
      <c r="X176" s="6" t="s">
        <v>39</v>
      </c>
      <c r="Y176" s="6" t="s">
        <v>400</v>
      </c>
      <c r="Z176" s="6" t="s">
        <v>363</v>
      </c>
    </row>
    <row r="177" spans="1:141" s="17" customFormat="1" ht="24.95" customHeight="1" x14ac:dyDescent="0.2">
      <c r="A177" s="6">
        <v>176</v>
      </c>
      <c r="B177" s="6" t="s">
        <v>411</v>
      </c>
      <c r="C177" s="6" t="s">
        <v>368</v>
      </c>
      <c r="D177" s="6" t="s">
        <v>119</v>
      </c>
      <c r="E177" s="6" t="s">
        <v>110</v>
      </c>
      <c r="F177" s="6" t="s">
        <v>30</v>
      </c>
      <c r="G177" s="6" t="s">
        <v>52</v>
      </c>
      <c r="H177" s="7">
        <v>2</v>
      </c>
      <c r="I177" s="6" t="s">
        <v>32</v>
      </c>
      <c r="J177" s="8" t="s">
        <v>70</v>
      </c>
      <c r="K177" s="6" t="s">
        <v>32</v>
      </c>
      <c r="L177" s="6" t="s">
        <v>32</v>
      </c>
      <c r="M177" s="6" t="s">
        <v>33</v>
      </c>
      <c r="N177" s="6" t="s">
        <v>34</v>
      </c>
      <c r="O177" s="6" t="s">
        <v>35</v>
      </c>
      <c r="P177" s="6" t="s">
        <v>32</v>
      </c>
      <c r="Q177" s="6" t="s">
        <v>32</v>
      </c>
      <c r="R177" s="6" t="s">
        <v>49</v>
      </c>
      <c r="S177" s="6" t="s">
        <v>37</v>
      </c>
      <c r="T177" s="6" t="s">
        <v>38</v>
      </c>
      <c r="U177" s="6" t="s">
        <v>39</v>
      </c>
      <c r="V177" s="6" t="s">
        <v>38</v>
      </c>
      <c r="W177" s="6" t="s">
        <v>40</v>
      </c>
      <c r="X177" s="6" t="s">
        <v>39</v>
      </c>
      <c r="Y177" s="6" t="s">
        <v>412</v>
      </c>
      <c r="Z177" s="6" t="s">
        <v>363</v>
      </c>
      <c r="AA177" s="16"/>
      <c r="AB177" s="16"/>
      <c r="AC177" s="16"/>
      <c r="AD177" s="16"/>
      <c r="AE177" s="16"/>
      <c r="AF177" s="16"/>
      <c r="AG177" s="16"/>
      <c r="AH177" s="16"/>
      <c r="AI177" s="16"/>
      <c r="AJ177" s="16"/>
      <c r="AK177" s="16"/>
      <c r="AL177" s="16"/>
      <c r="AM177" s="16"/>
      <c r="AN177" s="16"/>
      <c r="AO177" s="16"/>
      <c r="AP177" s="16"/>
      <c r="AQ177" s="16"/>
      <c r="AR177" s="16"/>
      <c r="AS177" s="16"/>
      <c r="AT177" s="16"/>
      <c r="AU177" s="16"/>
      <c r="AV177" s="16"/>
      <c r="AW177" s="16"/>
      <c r="AX177" s="16"/>
      <c r="AY177" s="16"/>
      <c r="AZ177" s="16"/>
      <c r="BA177" s="16"/>
      <c r="BB177" s="16"/>
      <c r="BC177" s="16"/>
      <c r="BD177" s="16"/>
      <c r="BE177" s="16"/>
      <c r="BF177" s="16"/>
      <c r="BG177" s="16"/>
      <c r="BH177" s="16"/>
      <c r="BI177" s="16"/>
      <c r="BJ177" s="16"/>
      <c r="BK177" s="16"/>
      <c r="BL177" s="16"/>
      <c r="BM177" s="16"/>
      <c r="BN177" s="16"/>
      <c r="BO177" s="16"/>
      <c r="BP177" s="16"/>
      <c r="BQ177" s="16"/>
      <c r="BR177" s="16"/>
      <c r="BS177" s="16"/>
      <c r="BT177" s="16"/>
      <c r="BU177" s="16"/>
      <c r="BV177" s="16"/>
      <c r="BW177" s="16"/>
      <c r="BX177" s="16"/>
      <c r="BY177" s="16"/>
      <c r="BZ177" s="16"/>
      <c r="CA177" s="16"/>
      <c r="CB177" s="16"/>
      <c r="CC177" s="16"/>
      <c r="CD177" s="16"/>
      <c r="CE177" s="16"/>
      <c r="CF177" s="16"/>
      <c r="CG177" s="16"/>
      <c r="CH177" s="16"/>
      <c r="CI177" s="16"/>
      <c r="CJ177" s="16"/>
      <c r="CK177" s="16"/>
      <c r="CL177" s="16"/>
      <c r="CM177" s="16"/>
      <c r="CN177" s="16"/>
      <c r="CO177" s="16"/>
      <c r="CP177" s="16"/>
      <c r="CQ177" s="16"/>
      <c r="CR177" s="16"/>
      <c r="CS177" s="16"/>
      <c r="CT177" s="16"/>
      <c r="CU177" s="16"/>
      <c r="CV177" s="16"/>
      <c r="CW177" s="16"/>
      <c r="CX177" s="16"/>
      <c r="CY177" s="16"/>
      <c r="CZ177" s="16"/>
      <c r="DA177" s="16"/>
      <c r="DB177" s="16"/>
      <c r="DC177" s="16"/>
      <c r="DD177" s="16"/>
      <c r="DE177" s="16"/>
      <c r="DF177" s="16"/>
      <c r="DG177" s="16"/>
      <c r="DH177" s="16"/>
      <c r="DI177" s="16"/>
      <c r="DJ177" s="16"/>
      <c r="DK177" s="16"/>
      <c r="DL177" s="16"/>
      <c r="DM177" s="16"/>
      <c r="DN177" s="16"/>
      <c r="DO177" s="16"/>
      <c r="DP177" s="16"/>
      <c r="DQ177" s="16"/>
      <c r="DR177" s="16"/>
      <c r="DS177" s="16"/>
      <c r="DT177" s="16"/>
      <c r="DU177" s="16"/>
      <c r="DV177" s="16"/>
      <c r="DW177" s="16"/>
      <c r="DX177" s="16"/>
      <c r="DY177" s="16"/>
      <c r="DZ177" s="16"/>
      <c r="EA177" s="16"/>
      <c r="EB177" s="16"/>
      <c r="EC177" s="16"/>
      <c r="ED177" s="16"/>
      <c r="EE177" s="16"/>
      <c r="EF177" s="16"/>
      <c r="EG177" s="16"/>
      <c r="EH177" s="16"/>
      <c r="EI177" s="16"/>
      <c r="EJ177" s="16"/>
      <c r="EK177" s="16"/>
    </row>
    <row r="178" spans="1:141" s="17" customFormat="1" ht="24.95" customHeight="1" x14ac:dyDescent="0.2">
      <c r="A178" s="6">
        <v>177</v>
      </c>
      <c r="B178" s="6" t="s">
        <v>413</v>
      </c>
      <c r="C178" s="6" t="s">
        <v>383</v>
      </c>
      <c r="D178" s="6" t="s">
        <v>119</v>
      </c>
      <c r="E178" s="6" t="s">
        <v>414</v>
      </c>
      <c r="F178" s="6" t="s">
        <v>46</v>
      </c>
      <c r="G178" s="6" t="s">
        <v>415</v>
      </c>
      <c r="H178" s="7">
        <v>2</v>
      </c>
      <c r="I178" s="6" t="s">
        <v>32</v>
      </c>
      <c r="J178" s="8" t="s">
        <v>32</v>
      </c>
      <c r="K178" s="6" t="s">
        <v>32</v>
      </c>
      <c r="L178" s="6" t="s">
        <v>32</v>
      </c>
      <c r="M178" s="6" t="s">
        <v>33</v>
      </c>
      <c r="N178" s="6" t="s">
        <v>34</v>
      </c>
      <c r="O178" s="6" t="s">
        <v>32</v>
      </c>
      <c r="P178" s="6" t="s">
        <v>416</v>
      </c>
      <c r="Q178" s="6" t="s">
        <v>32</v>
      </c>
      <c r="R178" s="6" t="s">
        <v>49</v>
      </c>
      <c r="S178" s="6" t="s">
        <v>37</v>
      </c>
      <c r="T178" s="6" t="s">
        <v>38</v>
      </c>
      <c r="U178" s="6" t="s">
        <v>39</v>
      </c>
      <c r="V178" s="6" t="s">
        <v>38</v>
      </c>
      <c r="W178" s="6" t="s">
        <v>40</v>
      </c>
      <c r="X178" s="6" t="s">
        <v>39</v>
      </c>
      <c r="Y178" s="6" t="s">
        <v>412</v>
      </c>
      <c r="Z178" s="6" t="s">
        <v>363</v>
      </c>
      <c r="AA178" s="16"/>
      <c r="AB178" s="16"/>
      <c r="AC178" s="16"/>
      <c r="AD178" s="16"/>
      <c r="AE178" s="16"/>
      <c r="AF178" s="16"/>
      <c r="AG178" s="16"/>
      <c r="AH178" s="16"/>
      <c r="AI178" s="16"/>
      <c r="AJ178" s="16"/>
      <c r="AK178" s="16"/>
      <c r="AL178" s="16"/>
      <c r="AM178" s="16"/>
      <c r="AN178" s="16"/>
      <c r="AO178" s="16"/>
      <c r="AP178" s="16"/>
      <c r="AQ178" s="16"/>
      <c r="AR178" s="16"/>
      <c r="AS178" s="16"/>
      <c r="AT178" s="16"/>
      <c r="AU178" s="16"/>
      <c r="AV178" s="16"/>
      <c r="AW178" s="16"/>
      <c r="AX178" s="16"/>
      <c r="AY178" s="16"/>
      <c r="AZ178" s="16"/>
      <c r="BA178" s="16"/>
      <c r="BB178" s="16"/>
      <c r="BC178" s="16"/>
      <c r="BD178" s="16"/>
      <c r="BE178" s="16"/>
      <c r="BF178" s="16"/>
      <c r="BG178" s="16"/>
      <c r="BH178" s="16"/>
      <c r="BI178" s="16"/>
      <c r="BJ178" s="16"/>
      <c r="BK178" s="16"/>
      <c r="BL178" s="16"/>
      <c r="BM178" s="16"/>
      <c r="BN178" s="16"/>
      <c r="BO178" s="16"/>
      <c r="BP178" s="16"/>
      <c r="BQ178" s="16"/>
      <c r="BR178" s="16"/>
      <c r="BS178" s="16"/>
      <c r="BT178" s="16"/>
      <c r="BU178" s="16"/>
      <c r="BV178" s="16"/>
      <c r="BW178" s="16"/>
      <c r="BX178" s="16"/>
      <c r="BY178" s="16"/>
      <c r="BZ178" s="16"/>
      <c r="CA178" s="16"/>
      <c r="CB178" s="16"/>
      <c r="CC178" s="16"/>
      <c r="CD178" s="16"/>
      <c r="CE178" s="16"/>
      <c r="CF178" s="16"/>
      <c r="CG178" s="16"/>
      <c r="CH178" s="16"/>
      <c r="CI178" s="16"/>
      <c r="CJ178" s="16"/>
      <c r="CK178" s="16"/>
      <c r="CL178" s="16"/>
      <c r="CM178" s="16"/>
      <c r="CN178" s="16"/>
      <c r="CO178" s="16"/>
      <c r="CP178" s="16"/>
      <c r="CQ178" s="16"/>
      <c r="CR178" s="16"/>
      <c r="CS178" s="16"/>
      <c r="CT178" s="16"/>
      <c r="CU178" s="16"/>
      <c r="CV178" s="16"/>
      <c r="CW178" s="16"/>
      <c r="CX178" s="16"/>
      <c r="CY178" s="16"/>
      <c r="CZ178" s="16"/>
      <c r="DA178" s="16"/>
      <c r="DB178" s="16"/>
      <c r="DC178" s="16"/>
      <c r="DD178" s="16"/>
      <c r="DE178" s="16"/>
      <c r="DF178" s="16"/>
      <c r="DG178" s="16"/>
      <c r="DH178" s="16"/>
      <c r="DI178" s="16"/>
      <c r="DJ178" s="16"/>
      <c r="DK178" s="16"/>
      <c r="DL178" s="16"/>
      <c r="DM178" s="16"/>
      <c r="DN178" s="16"/>
      <c r="DO178" s="16"/>
      <c r="DP178" s="16"/>
      <c r="DQ178" s="16"/>
      <c r="DR178" s="16"/>
      <c r="DS178" s="16"/>
      <c r="DT178" s="16"/>
      <c r="DU178" s="16"/>
      <c r="DV178" s="16"/>
      <c r="DW178" s="16"/>
      <c r="DX178" s="16"/>
      <c r="DY178" s="16"/>
      <c r="DZ178" s="16"/>
      <c r="EA178" s="16"/>
      <c r="EB178" s="16"/>
      <c r="EC178" s="16"/>
      <c r="ED178" s="16"/>
      <c r="EE178" s="16"/>
      <c r="EF178" s="16"/>
      <c r="EG178" s="16"/>
      <c r="EH178" s="16"/>
      <c r="EI178" s="16"/>
      <c r="EJ178" s="16"/>
      <c r="EK178" s="16"/>
    </row>
    <row r="179" spans="1:141" s="17" customFormat="1" ht="24.95" customHeight="1" x14ac:dyDescent="0.2">
      <c r="A179" s="6">
        <v>178</v>
      </c>
      <c r="B179" s="6" t="s">
        <v>417</v>
      </c>
      <c r="C179" s="6" t="s">
        <v>361</v>
      </c>
      <c r="D179" s="6" t="s">
        <v>119</v>
      </c>
      <c r="E179" s="6" t="s">
        <v>60</v>
      </c>
      <c r="F179" s="6" t="s">
        <v>46</v>
      </c>
      <c r="G179" s="6" t="s">
        <v>52</v>
      </c>
      <c r="H179" s="7">
        <v>1</v>
      </c>
      <c r="I179" s="6" t="s">
        <v>32</v>
      </c>
      <c r="J179" s="8" t="s">
        <v>32</v>
      </c>
      <c r="K179" s="6" t="s">
        <v>32</v>
      </c>
      <c r="L179" s="6" t="s">
        <v>32</v>
      </c>
      <c r="M179" s="6" t="s">
        <v>33</v>
      </c>
      <c r="N179" s="6" t="s">
        <v>34</v>
      </c>
      <c r="O179" s="6" t="s">
        <v>32</v>
      </c>
      <c r="P179" s="6" t="s">
        <v>184</v>
      </c>
      <c r="Q179" s="6" t="s">
        <v>32</v>
      </c>
      <c r="R179" s="6" t="s">
        <v>49</v>
      </c>
      <c r="S179" s="6" t="s">
        <v>37</v>
      </c>
      <c r="T179" s="6" t="s">
        <v>38</v>
      </c>
      <c r="U179" s="6" t="s">
        <v>39</v>
      </c>
      <c r="V179" s="6" t="s">
        <v>38</v>
      </c>
      <c r="W179" s="6" t="s">
        <v>40</v>
      </c>
      <c r="X179" s="6" t="s">
        <v>39</v>
      </c>
      <c r="Y179" s="6" t="s">
        <v>412</v>
      </c>
      <c r="Z179" s="6" t="s">
        <v>363</v>
      </c>
      <c r="AA179" s="16"/>
      <c r="AB179" s="16"/>
      <c r="AC179" s="16"/>
      <c r="AD179" s="16"/>
      <c r="AE179" s="16"/>
      <c r="AF179" s="16"/>
      <c r="AG179" s="16"/>
      <c r="AH179" s="16"/>
      <c r="AI179" s="16"/>
      <c r="AJ179" s="16"/>
      <c r="AK179" s="16"/>
      <c r="AL179" s="16"/>
      <c r="AM179" s="16"/>
      <c r="AN179" s="16"/>
      <c r="AO179" s="16"/>
      <c r="AP179" s="16"/>
      <c r="AQ179" s="16"/>
      <c r="AR179" s="16"/>
      <c r="AS179" s="16"/>
      <c r="AT179" s="16"/>
      <c r="AU179" s="16"/>
      <c r="AV179" s="16"/>
      <c r="AW179" s="16"/>
      <c r="AX179" s="16"/>
      <c r="AY179" s="16"/>
      <c r="AZ179" s="16"/>
      <c r="BA179" s="16"/>
      <c r="BB179" s="16"/>
      <c r="BC179" s="16"/>
      <c r="BD179" s="16"/>
      <c r="BE179" s="16"/>
      <c r="BF179" s="16"/>
      <c r="BG179" s="16"/>
      <c r="BH179" s="16"/>
      <c r="BI179" s="16"/>
      <c r="BJ179" s="16"/>
      <c r="BK179" s="16"/>
      <c r="BL179" s="16"/>
      <c r="BM179" s="16"/>
      <c r="BN179" s="16"/>
      <c r="BO179" s="16"/>
      <c r="BP179" s="16"/>
      <c r="BQ179" s="16"/>
      <c r="BR179" s="16"/>
      <c r="BS179" s="16"/>
      <c r="BT179" s="16"/>
      <c r="BU179" s="16"/>
      <c r="BV179" s="16"/>
      <c r="BW179" s="16"/>
      <c r="BX179" s="16"/>
      <c r="BY179" s="16"/>
      <c r="BZ179" s="16"/>
      <c r="CA179" s="16"/>
      <c r="CB179" s="16"/>
      <c r="CC179" s="16"/>
      <c r="CD179" s="16"/>
      <c r="CE179" s="16"/>
      <c r="CF179" s="16"/>
      <c r="CG179" s="16"/>
      <c r="CH179" s="16"/>
      <c r="CI179" s="16"/>
      <c r="CJ179" s="16"/>
      <c r="CK179" s="16"/>
      <c r="CL179" s="16"/>
      <c r="CM179" s="16"/>
      <c r="CN179" s="16"/>
      <c r="CO179" s="16"/>
      <c r="CP179" s="16"/>
      <c r="CQ179" s="16"/>
      <c r="CR179" s="16"/>
      <c r="CS179" s="16"/>
      <c r="CT179" s="16"/>
      <c r="CU179" s="16"/>
      <c r="CV179" s="16"/>
      <c r="CW179" s="16"/>
      <c r="CX179" s="16"/>
      <c r="CY179" s="16"/>
      <c r="CZ179" s="16"/>
      <c r="DA179" s="16"/>
      <c r="DB179" s="16"/>
      <c r="DC179" s="16"/>
      <c r="DD179" s="16"/>
      <c r="DE179" s="16"/>
      <c r="DF179" s="16"/>
      <c r="DG179" s="16"/>
      <c r="DH179" s="16"/>
      <c r="DI179" s="16"/>
      <c r="DJ179" s="16"/>
      <c r="DK179" s="16"/>
      <c r="DL179" s="16"/>
      <c r="DM179" s="16"/>
      <c r="DN179" s="16"/>
      <c r="DO179" s="16"/>
      <c r="DP179" s="16"/>
      <c r="DQ179" s="16"/>
      <c r="DR179" s="16"/>
      <c r="DS179" s="16"/>
      <c r="DT179" s="16"/>
      <c r="DU179" s="16"/>
      <c r="DV179" s="16"/>
      <c r="DW179" s="16"/>
      <c r="DX179" s="16"/>
      <c r="DY179" s="16"/>
      <c r="DZ179" s="16"/>
      <c r="EA179" s="16"/>
      <c r="EB179" s="16"/>
      <c r="EC179" s="16"/>
      <c r="ED179" s="16"/>
      <c r="EE179" s="16"/>
      <c r="EF179" s="16"/>
      <c r="EG179" s="16"/>
      <c r="EH179" s="16"/>
      <c r="EI179" s="16"/>
      <c r="EJ179" s="16"/>
      <c r="EK179" s="16"/>
    </row>
    <row r="180" spans="1:141" s="17" customFormat="1" ht="24.95" customHeight="1" x14ac:dyDescent="0.2">
      <c r="A180" s="6">
        <v>179</v>
      </c>
      <c r="B180" s="6" t="s">
        <v>418</v>
      </c>
      <c r="C180" s="6" t="s">
        <v>361</v>
      </c>
      <c r="D180" s="6" t="s">
        <v>119</v>
      </c>
      <c r="E180" s="6" t="s">
        <v>419</v>
      </c>
      <c r="F180" s="6" t="s">
        <v>46</v>
      </c>
      <c r="G180" s="6" t="s">
        <v>420</v>
      </c>
      <c r="H180" s="7">
        <v>1</v>
      </c>
      <c r="I180" s="6" t="s">
        <v>32</v>
      </c>
      <c r="J180" s="8" t="s">
        <v>32</v>
      </c>
      <c r="K180" s="6" t="s">
        <v>32</v>
      </c>
      <c r="L180" s="6" t="s">
        <v>32</v>
      </c>
      <c r="M180" s="6" t="s">
        <v>33</v>
      </c>
      <c r="N180" s="6" t="s">
        <v>34</v>
      </c>
      <c r="O180" s="6" t="s">
        <v>35</v>
      </c>
      <c r="P180" s="6" t="s">
        <v>421</v>
      </c>
      <c r="Q180" s="6" t="s">
        <v>32</v>
      </c>
      <c r="R180" s="6" t="s">
        <v>49</v>
      </c>
      <c r="S180" s="6" t="s">
        <v>37</v>
      </c>
      <c r="T180" s="6" t="s">
        <v>38</v>
      </c>
      <c r="U180" s="6" t="s">
        <v>39</v>
      </c>
      <c r="V180" s="6" t="s">
        <v>38</v>
      </c>
      <c r="W180" s="6" t="s">
        <v>40</v>
      </c>
      <c r="X180" s="6" t="s">
        <v>39</v>
      </c>
      <c r="Y180" s="6" t="s">
        <v>412</v>
      </c>
      <c r="Z180" s="6" t="s">
        <v>363</v>
      </c>
      <c r="AA180" s="16"/>
      <c r="AB180" s="16"/>
      <c r="AC180" s="16"/>
      <c r="AD180" s="16"/>
      <c r="AE180" s="16"/>
      <c r="AF180" s="16"/>
      <c r="AG180" s="16"/>
      <c r="AH180" s="16"/>
      <c r="AI180" s="16"/>
      <c r="AJ180" s="16"/>
      <c r="AK180" s="16"/>
      <c r="AL180" s="16"/>
      <c r="AM180" s="16"/>
      <c r="AN180" s="16"/>
      <c r="AO180" s="16"/>
      <c r="AP180" s="16"/>
      <c r="AQ180" s="16"/>
      <c r="AR180" s="16"/>
      <c r="AS180" s="16"/>
      <c r="AT180" s="16"/>
      <c r="AU180" s="16"/>
      <c r="AV180" s="16"/>
      <c r="AW180" s="16"/>
      <c r="AX180" s="16"/>
      <c r="AY180" s="16"/>
      <c r="AZ180" s="16"/>
      <c r="BA180" s="16"/>
      <c r="BB180" s="16"/>
      <c r="BC180" s="16"/>
      <c r="BD180" s="16"/>
      <c r="BE180" s="16"/>
      <c r="BF180" s="16"/>
      <c r="BG180" s="16"/>
      <c r="BH180" s="16"/>
      <c r="BI180" s="16"/>
      <c r="BJ180" s="16"/>
      <c r="BK180" s="16"/>
      <c r="BL180" s="16"/>
      <c r="BM180" s="16"/>
      <c r="BN180" s="16"/>
      <c r="BO180" s="16"/>
      <c r="BP180" s="16"/>
      <c r="BQ180" s="16"/>
      <c r="BR180" s="16"/>
      <c r="BS180" s="16"/>
      <c r="BT180" s="16"/>
      <c r="BU180" s="16"/>
      <c r="BV180" s="16"/>
      <c r="BW180" s="16"/>
      <c r="BX180" s="16"/>
      <c r="BY180" s="16"/>
      <c r="BZ180" s="16"/>
      <c r="CA180" s="16"/>
      <c r="CB180" s="16"/>
      <c r="CC180" s="16"/>
      <c r="CD180" s="16"/>
      <c r="CE180" s="16"/>
      <c r="CF180" s="16"/>
      <c r="CG180" s="16"/>
      <c r="CH180" s="16"/>
      <c r="CI180" s="16"/>
      <c r="CJ180" s="16"/>
      <c r="CK180" s="16"/>
      <c r="CL180" s="16"/>
      <c r="CM180" s="16"/>
      <c r="CN180" s="16"/>
      <c r="CO180" s="16"/>
      <c r="CP180" s="16"/>
      <c r="CQ180" s="16"/>
      <c r="CR180" s="16"/>
      <c r="CS180" s="16"/>
      <c r="CT180" s="16"/>
      <c r="CU180" s="16"/>
      <c r="CV180" s="16"/>
      <c r="CW180" s="16"/>
      <c r="CX180" s="16"/>
      <c r="CY180" s="16"/>
      <c r="CZ180" s="16"/>
      <c r="DA180" s="16"/>
      <c r="DB180" s="16"/>
      <c r="DC180" s="16"/>
      <c r="DD180" s="16"/>
      <c r="DE180" s="16"/>
      <c r="DF180" s="16"/>
      <c r="DG180" s="16"/>
      <c r="DH180" s="16"/>
      <c r="DI180" s="16"/>
      <c r="DJ180" s="16"/>
      <c r="DK180" s="16"/>
      <c r="DL180" s="16"/>
      <c r="DM180" s="16"/>
      <c r="DN180" s="16"/>
      <c r="DO180" s="16"/>
      <c r="DP180" s="16"/>
      <c r="DQ180" s="16"/>
      <c r="DR180" s="16"/>
      <c r="DS180" s="16"/>
      <c r="DT180" s="16"/>
      <c r="DU180" s="16"/>
      <c r="DV180" s="16"/>
      <c r="DW180" s="16"/>
      <c r="DX180" s="16"/>
      <c r="DY180" s="16"/>
      <c r="DZ180" s="16"/>
      <c r="EA180" s="16"/>
      <c r="EB180" s="16"/>
      <c r="EC180" s="16"/>
      <c r="ED180" s="16"/>
      <c r="EE180" s="16"/>
      <c r="EF180" s="16"/>
      <c r="EG180" s="16"/>
      <c r="EH180" s="16"/>
      <c r="EI180" s="16"/>
      <c r="EJ180" s="16"/>
      <c r="EK180" s="16"/>
    </row>
    <row r="181" spans="1:141" s="17" customFormat="1" ht="24.95" customHeight="1" x14ac:dyDescent="0.2">
      <c r="A181" s="6">
        <v>180</v>
      </c>
      <c r="B181" s="6" t="s">
        <v>418</v>
      </c>
      <c r="C181" s="6" t="s">
        <v>361</v>
      </c>
      <c r="D181" s="6" t="s">
        <v>119</v>
      </c>
      <c r="E181" s="6" t="s">
        <v>67</v>
      </c>
      <c r="F181" s="6" t="s">
        <v>46</v>
      </c>
      <c r="G181" s="6" t="s">
        <v>205</v>
      </c>
      <c r="H181" s="7">
        <v>2</v>
      </c>
      <c r="I181" s="6" t="s">
        <v>32</v>
      </c>
      <c r="J181" s="8" t="s">
        <v>32</v>
      </c>
      <c r="K181" s="6" t="s">
        <v>32</v>
      </c>
      <c r="L181" s="6" t="s">
        <v>32</v>
      </c>
      <c r="M181" s="6" t="s">
        <v>33</v>
      </c>
      <c r="N181" s="6" t="s">
        <v>34</v>
      </c>
      <c r="O181" s="6" t="s">
        <v>32</v>
      </c>
      <c r="P181" s="6" t="s">
        <v>288</v>
      </c>
      <c r="Q181" s="6" t="s">
        <v>32</v>
      </c>
      <c r="R181" s="6" t="s">
        <v>49</v>
      </c>
      <c r="S181" s="6" t="s">
        <v>37</v>
      </c>
      <c r="T181" s="6" t="s">
        <v>38</v>
      </c>
      <c r="U181" s="6" t="s">
        <v>39</v>
      </c>
      <c r="V181" s="6" t="s">
        <v>38</v>
      </c>
      <c r="W181" s="6" t="s">
        <v>40</v>
      </c>
      <c r="X181" s="6" t="s">
        <v>39</v>
      </c>
      <c r="Y181" s="6" t="s">
        <v>412</v>
      </c>
      <c r="Z181" s="6" t="s">
        <v>363</v>
      </c>
      <c r="AA181" s="16"/>
      <c r="AB181" s="16"/>
      <c r="AC181" s="16"/>
      <c r="AD181" s="16"/>
      <c r="AE181" s="16"/>
      <c r="AF181" s="16"/>
      <c r="AG181" s="16"/>
      <c r="AH181" s="16"/>
      <c r="AI181" s="16"/>
      <c r="AJ181" s="16"/>
      <c r="AK181" s="16"/>
      <c r="AL181" s="16"/>
      <c r="AM181" s="16"/>
      <c r="AN181" s="16"/>
      <c r="AO181" s="16"/>
      <c r="AP181" s="16"/>
      <c r="AQ181" s="16"/>
      <c r="AR181" s="16"/>
      <c r="AS181" s="16"/>
      <c r="AT181" s="16"/>
      <c r="AU181" s="16"/>
      <c r="AV181" s="16"/>
      <c r="AW181" s="16"/>
      <c r="AX181" s="16"/>
      <c r="AY181" s="16"/>
      <c r="AZ181" s="16"/>
      <c r="BA181" s="16"/>
      <c r="BB181" s="16"/>
      <c r="BC181" s="16"/>
      <c r="BD181" s="16"/>
      <c r="BE181" s="16"/>
      <c r="BF181" s="16"/>
      <c r="BG181" s="16"/>
      <c r="BH181" s="16"/>
      <c r="BI181" s="16"/>
      <c r="BJ181" s="16"/>
      <c r="BK181" s="16"/>
      <c r="BL181" s="16"/>
      <c r="BM181" s="16"/>
      <c r="BN181" s="16"/>
      <c r="BO181" s="16"/>
      <c r="BP181" s="16"/>
      <c r="BQ181" s="16"/>
      <c r="BR181" s="16"/>
      <c r="BS181" s="16"/>
      <c r="BT181" s="16"/>
      <c r="BU181" s="16"/>
      <c r="BV181" s="16"/>
      <c r="BW181" s="16"/>
      <c r="BX181" s="16"/>
      <c r="BY181" s="16"/>
      <c r="BZ181" s="16"/>
      <c r="CA181" s="16"/>
      <c r="CB181" s="16"/>
      <c r="CC181" s="16"/>
      <c r="CD181" s="16"/>
      <c r="CE181" s="16"/>
      <c r="CF181" s="16"/>
      <c r="CG181" s="16"/>
      <c r="CH181" s="16"/>
      <c r="CI181" s="16"/>
      <c r="CJ181" s="16"/>
      <c r="CK181" s="16"/>
      <c r="CL181" s="16"/>
      <c r="CM181" s="16"/>
      <c r="CN181" s="16"/>
      <c r="CO181" s="16"/>
      <c r="CP181" s="16"/>
      <c r="CQ181" s="16"/>
      <c r="CR181" s="16"/>
      <c r="CS181" s="16"/>
      <c r="CT181" s="16"/>
      <c r="CU181" s="16"/>
      <c r="CV181" s="16"/>
      <c r="CW181" s="16"/>
      <c r="CX181" s="16"/>
      <c r="CY181" s="16"/>
      <c r="CZ181" s="16"/>
      <c r="DA181" s="16"/>
      <c r="DB181" s="16"/>
      <c r="DC181" s="16"/>
      <c r="DD181" s="16"/>
      <c r="DE181" s="16"/>
      <c r="DF181" s="16"/>
      <c r="DG181" s="16"/>
      <c r="DH181" s="16"/>
      <c r="DI181" s="16"/>
      <c r="DJ181" s="16"/>
      <c r="DK181" s="16"/>
      <c r="DL181" s="16"/>
      <c r="DM181" s="16"/>
      <c r="DN181" s="16"/>
      <c r="DO181" s="16"/>
      <c r="DP181" s="16"/>
      <c r="DQ181" s="16"/>
      <c r="DR181" s="16"/>
      <c r="DS181" s="16"/>
      <c r="DT181" s="16"/>
      <c r="DU181" s="16"/>
      <c r="DV181" s="16"/>
      <c r="DW181" s="16"/>
      <c r="DX181" s="16"/>
      <c r="DY181" s="16"/>
      <c r="DZ181" s="16"/>
      <c r="EA181" s="16"/>
      <c r="EB181" s="16"/>
      <c r="EC181" s="16"/>
      <c r="ED181" s="16"/>
      <c r="EE181" s="16"/>
      <c r="EF181" s="16"/>
      <c r="EG181" s="16"/>
      <c r="EH181" s="16"/>
      <c r="EI181" s="16"/>
      <c r="EJ181" s="16"/>
      <c r="EK181" s="16"/>
    </row>
    <row r="182" spans="1:141" s="17" customFormat="1" ht="24.95" customHeight="1" x14ac:dyDescent="0.2">
      <c r="A182" s="6">
        <v>181</v>
      </c>
      <c r="B182" s="6" t="s">
        <v>422</v>
      </c>
      <c r="C182" s="6" t="s">
        <v>368</v>
      </c>
      <c r="D182" s="6" t="s">
        <v>119</v>
      </c>
      <c r="E182" s="6" t="s">
        <v>423</v>
      </c>
      <c r="F182" s="6" t="s">
        <v>30</v>
      </c>
      <c r="G182" s="6" t="s">
        <v>424</v>
      </c>
      <c r="H182" s="7">
        <v>1</v>
      </c>
      <c r="I182" s="6" t="s">
        <v>32</v>
      </c>
      <c r="J182" s="8" t="s">
        <v>32</v>
      </c>
      <c r="K182" s="6" t="s">
        <v>61</v>
      </c>
      <c r="L182" s="6" t="s">
        <v>32</v>
      </c>
      <c r="M182" s="6" t="s">
        <v>33</v>
      </c>
      <c r="N182" s="6" t="s">
        <v>34</v>
      </c>
      <c r="O182" s="6" t="s">
        <v>35</v>
      </c>
      <c r="P182" s="6" t="s">
        <v>129</v>
      </c>
      <c r="Q182" s="6" t="s">
        <v>32</v>
      </c>
      <c r="R182" s="6" t="s">
        <v>49</v>
      </c>
      <c r="S182" s="6" t="s">
        <v>37</v>
      </c>
      <c r="T182" s="6" t="s">
        <v>38</v>
      </c>
      <c r="U182" s="6" t="s">
        <v>39</v>
      </c>
      <c r="V182" s="6" t="s">
        <v>38</v>
      </c>
      <c r="W182" s="6" t="s">
        <v>40</v>
      </c>
      <c r="X182" s="6" t="s">
        <v>39</v>
      </c>
      <c r="Y182" s="6" t="s">
        <v>412</v>
      </c>
      <c r="Z182" s="6" t="s">
        <v>363</v>
      </c>
      <c r="AA182" s="16"/>
      <c r="AB182" s="16"/>
      <c r="AC182" s="16"/>
      <c r="AD182" s="16"/>
      <c r="AE182" s="16"/>
      <c r="AF182" s="16"/>
      <c r="AG182" s="16"/>
      <c r="AH182" s="16"/>
      <c r="AI182" s="16"/>
      <c r="AJ182" s="16"/>
      <c r="AK182" s="16"/>
      <c r="AL182" s="16"/>
      <c r="AM182" s="16"/>
      <c r="AN182" s="16"/>
      <c r="AO182" s="16"/>
      <c r="AP182" s="16"/>
      <c r="AQ182" s="16"/>
      <c r="AR182" s="16"/>
      <c r="AS182" s="16"/>
      <c r="AT182" s="16"/>
      <c r="AU182" s="16"/>
      <c r="AV182" s="16"/>
      <c r="AW182" s="16"/>
      <c r="AX182" s="16"/>
      <c r="AY182" s="16"/>
      <c r="AZ182" s="16"/>
      <c r="BA182" s="16"/>
      <c r="BB182" s="16"/>
      <c r="BC182" s="16"/>
      <c r="BD182" s="16"/>
      <c r="BE182" s="16"/>
      <c r="BF182" s="16"/>
      <c r="BG182" s="16"/>
      <c r="BH182" s="16"/>
      <c r="BI182" s="16"/>
      <c r="BJ182" s="16"/>
      <c r="BK182" s="16"/>
      <c r="BL182" s="16"/>
      <c r="BM182" s="16"/>
      <c r="BN182" s="16"/>
      <c r="BO182" s="16"/>
      <c r="BP182" s="16"/>
      <c r="BQ182" s="16"/>
      <c r="BR182" s="16"/>
      <c r="BS182" s="16"/>
      <c r="BT182" s="16"/>
      <c r="BU182" s="16"/>
      <c r="BV182" s="16"/>
      <c r="BW182" s="16"/>
      <c r="BX182" s="16"/>
      <c r="BY182" s="16"/>
      <c r="BZ182" s="16"/>
      <c r="CA182" s="16"/>
      <c r="CB182" s="16"/>
      <c r="CC182" s="16"/>
      <c r="CD182" s="16"/>
      <c r="CE182" s="16"/>
      <c r="CF182" s="16"/>
      <c r="CG182" s="16"/>
      <c r="CH182" s="16"/>
      <c r="CI182" s="16"/>
      <c r="CJ182" s="16"/>
      <c r="CK182" s="16"/>
      <c r="CL182" s="16"/>
      <c r="CM182" s="16"/>
      <c r="CN182" s="16"/>
      <c r="CO182" s="16"/>
      <c r="CP182" s="16"/>
      <c r="CQ182" s="16"/>
      <c r="CR182" s="16"/>
      <c r="CS182" s="16"/>
      <c r="CT182" s="16"/>
      <c r="CU182" s="16"/>
      <c r="CV182" s="16"/>
      <c r="CW182" s="16"/>
      <c r="CX182" s="16"/>
      <c r="CY182" s="16"/>
      <c r="CZ182" s="16"/>
      <c r="DA182" s="16"/>
      <c r="DB182" s="16"/>
      <c r="DC182" s="16"/>
      <c r="DD182" s="16"/>
      <c r="DE182" s="16"/>
      <c r="DF182" s="16"/>
      <c r="DG182" s="16"/>
      <c r="DH182" s="16"/>
      <c r="DI182" s="16"/>
      <c r="DJ182" s="16"/>
      <c r="DK182" s="16"/>
      <c r="DL182" s="16"/>
      <c r="DM182" s="16"/>
      <c r="DN182" s="16"/>
      <c r="DO182" s="16"/>
      <c r="DP182" s="16"/>
      <c r="DQ182" s="16"/>
      <c r="DR182" s="16"/>
      <c r="DS182" s="16"/>
      <c r="DT182" s="16"/>
      <c r="DU182" s="16"/>
      <c r="DV182" s="16"/>
      <c r="DW182" s="16"/>
      <c r="DX182" s="16"/>
      <c r="DY182" s="16"/>
      <c r="DZ182" s="16"/>
      <c r="EA182" s="16"/>
      <c r="EB182" s="16"/>
      <c r="EC182" s="16"/>
      <c r="ED182" s="16"/>
      <c r="EE182" s="16"/>
      <c r="EF182" s="16"/>
      <c r="EG182" s="16"/>
      <c r="EH182" s="16"/>
      <c r="EI182" s="16"/>
      <c r="EJ182" s="16"/>
      <c r="EK182" s="16"/>
    </row>
    <row r="183" spans="1:141" s="16" customFormat="1" ht="24.95" customHeight="1" x14ac:dyDescent="0.2">
      <c r="A183" s="6">
        <v>182</v>
      </c>
      <c r="B183" s="6" t="s">
        <v>422</v>
      </c>
      <c r="C183" s="6" t="s">
        <v>368</v>
      </c>
      <c r="D183" s="6" t="s">
        <v>119</v>
      </c>
      <c r="E183" s="6" t="s">
        <v>425</v>
      </c>
      <c r="F183" s="6" t="s">
        <v>30</v>
      </c>
      <c r="G183" s="6" t="s">
        <v>424</v>
      </c>
      <c r="H183" s="7">
        <v>1</v>
      </c>
      <c r="I183" s="6" t="s">
        <v>32</v>
      </c>
      <c r="J183" s="8" t="s">
        <v>32</v>
      </c>
      <c r="K183" s="6" t="s">
        <v>202</v>
      </c>
      <c r="L183" s="6" t="s">
        <v>32</v>
      </c>
      <c r="M183" s="6" t="s">
        <v>33</v>
      </c>
      <c r="N183" s="6" t="s">
        <v>34</v>
      </c>
      <c r="O183" s="6" t="s">
        <v>35</v>
      </c>
      <c r="P183" s="6" t="s">
        <v>129</v>
      </c>
      <c r="Q183" s="6" t="s">
        <v>32</v>
      </c>
      <c r="R183" s="6" t="s">
        <v>49</v>
      </c>
      <c r="S183" s="6" t="s">
        <v>37</v>
      </c>
      <c r="T183" s="6" t="s">
        <v>38</v>
      </c>
      <c r="U183" s="6" t="s">
        <v>39</v>
      </c>
      <c r="V183" s="6" t="s">
        <v>38</v>
      </c>
      <c r="W183" s="6" t="s">
        <v>40</v>
      </c>
      <c r="X183" s="6" t="s">
        <v>39</v>
      </c>
      <c r="Y183" s="6" t="s">
        <v>412</v>
      </c>
      <c r="Z183" s="6" t="s">
        <v>363</v>
      </c>
    </row>
    <row r="184" spans="1:141" s="16" customFormat="1" ht="24.95" customHeight="1" x14ac:dyDescent="0.2">
      <c r="A184" s="6">
        <v>183</v>
      </c>
      <c r="B184" s="6" t="s">
        <v>426</v>
      </c>
      <c r="C184" s="6" t="s">
        <v>361</v>
      </c>
      <c r="D184" s="6" t="s">
        <v>119</v>
      </c>
      <c r="E184" s="6" t="s">
        <v>427</v>
      </c>
      <c r="F184" s="6" t="s">
        <v>46</v>
      </c>
      <c r="G184" s="6" t="s">
        <v>428</v>
      </c>
      <c r="H184" s="7">
        <v>1</v>
      </c>
      <c r="I184" s="6" t="s">
        <v>32</v>
      </c>
      <c r="J184" s="8" t="s">
        <v>32</v>
      </c>
      <c r="K184" s="6" t="s">
        <v>32</v>
      </c>
      <c r="L184" s="6" t="s">
        <v>32</v>
      </c>
      <c r="M184" s="6" t="s">
        <v>366</v>
      </c>
      <c r="N184" s="6" t="s">
        <v>34</v>
      </c>
      <c r="O184" s="6" t="s">
        <v>35</v>
      </c>
      <c r="P184" s="6" t="s">
        <v>165</v>
      </c>
      <c r="Q184" s="6" t="s">
        <v>32</v>
      </c>
      <c r="R184" s="6" t="s">
        <v>32</v>
      </c>
      <c r="S184" s="6" t="s">
        <v>37</v>
      </c>
      <c r="T184" s="6" t="s">
        <v>38</v>
      </c>
      <c r="U184" s="6" t="s">
        <v>39</v>
      </c>
      <c r="V184" s="6" t="s">
        <v>38</v>
      </c>
      <c r="W184" s="6" t="s">
        <v>40</v>
      </c>
      <c r="X184" s="6" t="s">
        <v>39</v>
      </c>
      <c r="Y184" s="6" t="s">
        <v>412</v>
      </c>
      <c r="Z184" s="6" t="s">
        <v>363</v>
      </c>
    </row>
    <row r="185" spans="1:141" s="10" customFormat="1" ht="24.95" customHeight="1" x14ac:dyDescent="0.2"/>
    <row r="186" spans="1:141" s="10" customFormat="1" ht="24.95" customHeight="1" x14ac:dyDescent="0.2"/>
    <row r="187" spans="1:141" s="10" customFormat="1" ht="24.95" customHeight="1" x14ac:dyDescent="0.2"/>
    <row r="188" spans="1:141" s="10" customFormat="1" ht="24.95" customHeight="1" x14ac:dyDescent="0.2"/>
    <row r="189" spans="1:141" s="10" customFormat="1" ht="24.95" customHeight="1" x14ac:dyDescent="0.2"/>
    <row r="190" spans="1:141" s="10" customFormat="1" ht="24.95" customHeight="1" x14ac:dyDescent="0.2"/>
    <row r="191" spans="1:141" s="10" customFormat="1" ht="24.95" customHeight="1" x14ac:dyDescent="0.2"/>
    <row r="192" spans="1:141" s="10" customFormat="1" ht="24.95" customHeight="1" x14ac:dyDescent="0.2"/>
    <row r="193" s="10" customFormat="1" ht="24.95" customHeight="1" x14ac:dyDescent="0.2"/>
    <row r="194" s="10" customFormat="1" ht="24.95" customHeight="1" x14ac:dyDescent="0.2"/>
    <row r="195" s="10" customFormat="1" ht="24.95" customHeight="1" x14ac:dyDescent="0.2"/>
    <row r="196" s="10" customFormat="1" ht="24.95" customHeight="1" x14ac:dyDescent="0.2"/>
    <row r="197" s="10" customFormat="1" ht="24.95" customHeight="1" x14ac:dyDescent="0.2"/>
    <row r="198" s="10" customFormat="1" ht="24.95" customHeight="1" x14ac:dyDescent="0.2"/>
    <row r="199" s="10" customFormat="1" ht="24.95" customHeight="1" x14ac:dyDescent="0.2"/>
    <row r="200" s="10" customFormat="1" ht="24.95" customHeight="1" x14ac:dyDescent="0.2"/>
    <row r="201" s="10" customFormat="1" ht="24.95" customHeight="1" x14ac:dyDescent="0.2"/>
    <row r="202" s="10" customFormat="1" ht="24.95" customHeight="1" x14ac:dyDescent="0.2"/>
    <row r="203" s="10" customFormat="1" ht="24.95" customHeight="1" x14ac:dyDescent="0.2"/>
    <row r="204" s="10" customFormat="1" ht="24.95" customHeight="1" x14ac:dyDescent="0.2"/>
    <row r="205" s="10" customFormat="1" ht="24.95" customHeight="1" x14ac:dyDescent="0.2"/>
    <row r="206" s="10" customFormat="1" ht="24.95" customHeight="1" x14ac:dyDescent="0.2"/>
    <row r="207" s="10" customFormat="1" ht="24.95" customHeight="1" x14ac:dyDescent="0.2"/>
  </sheetData>
  <phoneticPr fontId="3" type="noConversion"/>
  <dataValidations count="251">
    <dataValidation type="list" allowBlank="1" showInputMessage="1" showErrorMessage="1" sqref="C122:C154">
      <formula1>$C$185:$C$191</formula1>
    </dataValidation>
    <dataValidation type="list" allowBlank="1" showInputMessage="1" showErrorMessage="1" sqref="C93:C95 C105:C106">
      <formula1>$C$155:$C$161</formula1>
    </dataValidation>
    <dataValidation type="list" allowBlank="1" showInputMessage="1" showErrorMessage="1" sqref="C103:C104">
      <formula1>$C$154:$C$159</formula1>
    </dataValidation>
    <dataValidation type="list" allowBlank="1" showInputMessage="1" showErrorMessage="1" sqref="D90 D77 D51 D39:D40 D60">
      <formula1>$D$57:$D$66</formula1>
    </dataValidation>
    <dataValidation type="list" allowBlank="1" showInputMessage="1" showErrorMessage="1" sqref="D105:D106 D93:D95">
      <formula1>$D$155:$D$157</formula1>
    </dataValidation>
    <dataValidation type="list" allowBlank="1" showInputMessage="1" showErrorMessage="1" sqref="C52:C55 C43:C46">
      <formula1>$C$59:$C$68</formula1>
    </dataValidation>
    <dataValidation type="list" allowBlank="1" showInputMessage="1" showErrorMessage="1" sqref="C51 C39:C40 C35:C36 C31:C33">
      <formula1>$C$57:$C$66</formula1>
    </dataValidation>
    <dataValidation type="list" allowBlank="1" showInputMessage="1" showErrorMessage="1" sqref="D43:D46">
      <formula1>$D$59:$D$68</formula1>
    </dataValidation>
    <dataValidation type="list" allowBlank="1" showInputMessage="1" showErrorMessage="1" sqref="C41:C42 C29:C30">
      <formula1>$C$56:$C$63</formula1>
    </dataValidation>
    <dataValidation type="list" allowBlank="1" showInputMessage="1" showErrorMessage="1" sqref="D41:D42 D29:D30">
      <formula1>$D$56:$D$63</formula1>
    </dataValidation>
    <dataValidation type="list" allowBlank="1" showInputMessage="1" showErrorMessage="1" sqref="C34">
      <formula1>$C$56:$C$65</formula1>
    </dataValidation>
    <dataValidation type="list" allowBlank="1" showInputMessage="1" showErrorMessage="1" sqref="D34">
      <formula1>$D$56:$D$61</formula1>
    </dataValidation>
    <dataValidation type="list" allowBlank="1" showInputMessage="1" showErrorMessage="1" sqref="C37:C38">
      <formula1>$C$43:$C$50</formula1>
    </dataValidation>
    <dataValidation type="list" allowBlank="1" showInputMessage="1" showErrorMessage="1" sqref="D35:D36 D31:D33">
      <formula1>$D$57:$D$62</formula1>
    </dataValidation>
    <dataValidation type="list" allowBlank="1" showInputMessage="1" showErrorMessage="1" sqref="D37:D38">
      <formula1>$D$43:$D$53</formula1>
    </dataValidation>
    <dataValidation type="list" allowBlank="1" showInputMessage="1" showErrorMessage="1" sqref="D22:D24 D27">
      <formula1>$D$9:$D$23</formula1>
    </dataValidation>
    <dataValidation type="list" allowBlank="1" showInputMessage="1" showErrorMessage="1" sqref="C3">
      <formula1>$C$193:$C$202</formula1>
    </dataValidation>
    <dataValidation type="list" allowBlank="1" showInputMessage="1" showErrorMessage="1" sqref="D3">
      <formula1>$D$193:$D$202</formula1>
    </dataValidation>
    <dataValidation type="list" allowBlank="1" showInputMessage="1" showErrorMessage="1" sqref="F103:F104">
      <formula1>$F$154:$F$154</formula1>
    </dataValidation>
    <dataValidation type="list" allowBlank="1" showInputMessage="1" showErrorMessage="1" sqref="F52:F55 F43:F46">
      <formula1>$F$59:$F$60</formula1>
    </dataValidation>
    <dataValidation type="list" allowBlank="1" showInputMessage="1" showErrorMessage="1" sqref="F51 F33 F39:F40">
      <formula1>$F$57:$F$58</formula1>
    </dataValidation>
    <dataValidation type="list" allowBlank="1" showInputMessage="1" showErrorMessage="1" sqref="F34:F36">
      <formula1>$F$56:$F$57</formula1>
    </dataValidation>
    <dataValidation type="list" allowBlank="1" showInputMessage="1" showErrorMessage="1" sqref="F37:F38">
      <formula1>$F$43:$F$44</formula1>
    </dataValidation>
    <dataValidation type="list" allowBlank="1" showInputMessage="1" showErrorMessage="1" sqref="F3">
      <formula1>$F$193:$F$194</formula1>
    </dataValidation>
    <dataValidation allowBlank="1" showInputMessage="1" showErrorMessage="1" sqref="TKW1:TLC1 I1 P1 AMH1 ACL1 SP1 IT1 WVM1:WVS1 WLQ1:WLW1 WBU1:WCA1 VRY1:VSE1 VIC1:VII1 UYG1:UYM1 UOK1:UOQ1 UEO1:UEU1 TUS1:TUY1 AWD1 BFZ1 BPV1 BZR1 CJN1 CTJ1 DDF1 DNB1 DWX1 EGT1 EQP1 FAL1 FKH1 FUD1 GDZ1 GNV1 GXR1 HHN1 HRJ1 IBF1 ILB1 IUX1 JET1 JOP1 JYL1 KIH1 KSD1 LBZ1 LLV1 LVR1 MFN1 MPJ1 MZF1 NJB1 NSX1 OCT1 OMP1 OWL1 PGH1 PQD1 PZZ1 QJV1 QTR1 RDN1 RNJ1 RXF1 SHB1 SQX1 TAT1 TKP1 TUL1 UEH1 UOD1 UXZ1 VHV1 VRR1 WBN1 WLJ1 WVF1 JA1:JG1 SW1:TC1 ACS1:ACY1 AMO1:AMU1 AWK1:AWQ1 BGG1:BGM1 BQC1:BQI1 BZY1:CAE1 CJU1:CKA1 CTQ1:CTW1 DDM1:DDS1 DNI1:DNO1 DXE1:DXK1 EHA1:EHG1 EQW1:ERC1 FAS1:FAY1 FKO1:FKU1 FUK1:FUQ1 GEG1:GEM1 GOC1:GOI1 GXY1:GYE1 HHU1:HIA1 HRQ1:HRW1 IBM1:IBS1 ILI1:ILO1 IVE1:IVK1 JFA1:JFG1 JOW1:JPC1 JYS1:JYY1 KIO1:KIU1 KSK1:KSQ1 LCG1:LCM1 LMC1:LMI1 LVY1:LWE1 MFU1:MGA1 MPQ1:MPW1 MZM1:MZS1 NJI1:NJO1 NTE1:NTK1 ODA1:ODG1 OMW1:ONC1 OWS1:OWY1 PGO1:PGU1 PQK1:PQQ1 QAG1:QAM1 QKC1:QKI1 QTY1:QUE1 RDU1:REA1 RNQ1:RNW1 RXM1:RXS1 SHI1:SHO1 SRE1:SRK1 TBA1:TBG1"/>
    <dataValidation type="list" allowBlank="1" showInputMessage="1" showErrorMessage="1" sqref="I93:I95 I105:I106">
      <formula1>$I$155:$I$156</formula1>
    </dataValidation>
    <dataValidation type="list" allowBlank="1" showInputMessage="1" showErrorMessage="1" sqref="I103:I104">
      <formula1>$I$154:$I$154</formula1>
    </dataValidation>
    <dataValidation type="list" allowBlank="1" showInputMessage="1" showErrorMessage="1" sqref="K103:K104">
      <formula1>$K$154:$K$154</formula1>
    </dataValidation>
    <dataValidation type="list" allowBlank="1" showInputMessage="1" showErrorMessage="1" sqref="L93:L95 L105:L106">
      <formula1>$L$155:$L$156</formula1>
    </dataValidation>
    <dataValidation type="list" allowBlank="1" showInputMessage="1" showErrorMessage="1" sqref="L103:L104">
      <formula1>$L$154:$L$154</formula1>
    </dataValidation>
    <dataValidation type="list" allowBlank="1" showInputMessage="1" showErrorMessage="1" sqref="M93:M95 M105:M106">
      <formula1>$M$155:$M$155</formula1>
    </dataValidation>
    <dataValidation type="list" allowBlank="1" showInputMessage="1" showErrorMessage="1" sqref="M103:M104">
      <formula1>$M$154:$M$154</formula1>
    </dataValidation>
    <dataValidation type="list" allowBlank="1" showInputMessage="1" showErrorMessage="1" sqref="N93:N95 N105:N106">
      <formula1>$N$155:$N$155</formula1>
    </dataValidation>
    <dataValidation type="list" allowBlank="1" showInputMessage="1" showErrorMessage="1" sqref="N103:N104">
      <formula1>$N$154:$N$154</formula1>
    </dataValidation>
    <dataValidation type="list" allowBlank="1" showInputMessage="1" showErrorMessage="1" sqref="O93:O95 O105:O106">
      <formula1>$O$155:$O$155</formula1>
    </dataValidation>
    <dataValidation type="list" allowBlank="1" showInputMessage="1" showErrorMessage="1" sqref="O103:O104">
      <formula1>$O$154:$O$154</formula1>
    </dataValidation>
    <dataValidation type="list" allowBlank="1" showInputMessage="1" showErrorMessage="1" sqref="J54:J55">
      <formula1>$J$59:$J$63</formula1>
    </dataValidation>
    <dataValidation type="list" allowBlank="1" showInputMessage="1" showErrorMessage="1" sqref="K54:K55">
      <formula1>$K$59:$K$61</formula1>
    </dataValidation>
    <dataValidation type="list" allowBlank="1" showInputMessage="1" showErrorMessage="1" sqref="L54:L55">
      <formula1>$L$59:$L$63</formula1>
    </dataValidation>
    <dataValidation type="list" allowBlank="1" showInputMessage="1" showErrorMessage="1" sqref="N54:N55">
      <formula1>$N$59:$N$62</formula1>
    </dataValidation>
    <dataValidation type="list" allowBlank="1" showInputMessage="1" showErrorMessage="1" sqref="O52:P53 O41:O42 O54:O55 O47 O29:O30">
      <formula1>$O$56:$O$57</formula1>
    </dataValidation>
    <dataValidation type="list" allowBlank="1" showInputMessage="1" showErrorMessage="1" sqref="K53">
      <formula1>$K$191:$K$193</formula1>
    </dataValidation>
    <dataValidation type="list" allowBlank="1" showInputMessage="1" showErrorMessage="1" sqref="I52:I55 I43:I50">
      <formula1>$I$59:$I$63</formula1>
    </dataValidation>
    <dataValidation type="list" allowBlank="1" showInputMessage="1" showErrorMessage="1" sqref="M52:M55 M43:M50">
      <formula1>$M$59:$M$62</formula1>
    </dataValidation>
    <dataValidation type="list" allowBlank="1" showInputMessage="1" showErrorMessage="1" sqref="N52:N53 N41:N50 N29:N30">
      <formula1>$N$56:$N$57</formula1>
    </dataValidation>
    <dataValidation type="list" allowBlank="1" showInputMessage="1" showErrorMessage="1" sqref="M51 M33 M35:M36 M39:M40">
      <formula1>$M$57:$M$60</formula1>
    </dataValidation>
    <dataValidation type="list" allowBlank="1" showInputMessage="1" showErrorMessage="1" sqref="O51 O33 O35:O36 O39:O40">
      <formula1>$O$57:$O$60</formula1>
    </dataValidation>
    <dataValidation type="list" allowBlank="1" showInputMessage="1" showErrorMessage="1" sqref="I51:J51 J40 I39:I40 I35:I36 I31:I33">
      <formula1>$I$57:$I$61</formula1>
    </dataValidation>
    <dataValidation type="list" allowBlank="1" showInputMessage="1" showErrorMessage="1" sqref="K51 K31:K33 K35:K36 K39:K40">
      <formula1>$K$57:$K$59</formula1>
    </dataValidation>
    <dataValidation type="list" allowBlank="1" showInputMessage="1" showErrorMessage="1" sqref="L51 L39:L40 L35:L36 L31:L33">
      <formula1>$L$57:$L$61</formula1>
    </dataValidation>
    <dataValidation type="list" allowBlank="1" showInputMessage="1" showErrorMessage="1" sqref="N51 N32:N33 N35:N36 N39:N40">
      <formula1>$N$57:$N$60</formula1>
    </dataValidation>
    <dataValidation type="list" allowBlank="1" showInputMessage="1" showErrorMessage="1" sqref="I41:I42 I29:I30">
      <formula1>$I$56:$I$58</formula1>
    </dataValidation>
    <dataValidation type="list" allowBlank="1" showInputMessage="1" showErrorMessage="1" sqref="J41:J42 J29:J30">
      <formula1>$J$56:$J$58</formula1>
    </dataValidation>
    <dataValidation type="list" allowBlank="1" showInputMessage="1" showErrorMessage="1" sqref="K41:K42 K29:K30">
      <formula1>$K$56:$K$56</formula1>
    </dataValidation>
    <dataValidation type="list" allowBlank="1" showInputMessage="1" showErrorMessage="1" sqref="L41:L42 L29:L30">
      <formula1>$L$56:$L$58</formula1>
    </dataValidation>
    <dataValidation type="list" allowBlank="1" showInputMessage="1" showErrorMessage="1" sqref="M41:M42 M29:M30">
      <formula1>$M$56:$M$57</formula1>
    </dataValidation>
    <dataValidation type="list" allowBlank="1" showInputMessage="1" showErrorMessage="1" sqref="J33 J35:J36">
      <formula1>$J$57:$J$58</formula1>
    </dataValidation>
    <dataValidation type="list" allowBlank="1" showInputMessage="1" showErrorMessage="1" sqref="I34">
      <formula1>$I$56:$I$60</formula1>
    </dataValidation>
    <dataValidation type="list" allowBlank="1" showInputMessage="1" showErrorMessage="1" sqref="J34">
      <formula1>$J$56:$J$57</formula1>
    </dataValidation>
    <dataValidation type="list" allowBlank="1" showInputMessage="1" showErrorMessage="1" sqref="K34">
      <formula1>$K$56:$K$58</formula1>
    </dataValidation>
    <dataValidation type="list" allowBlank="1" showInputMessage="1" showErrorMessage="1" sqref="L34">
      <formula1>$L$56:$L$60</formula1>
    </dataValidation>
    <dataValidation type="list" allowBlank="1" showInputMessage="1" showErrorMessage="1" sqref="M34">
      <formula1>$M$56:$M$59</formula1>
    </dataValidation>
    <dataValidation type="list" allowBlank="1" showInputMessage="1" showErrorMessage="1" sqref="N34">
      <formula1>$N$56:$N$59</formula1>
    </dataValidation>
    <dataValidation type="list" allowBlank="1" showInputMessage="1" showErrorMessage="1" sqref="O34">
      <formula1>$O$56:$O$59</formula1>
    </dataValidation>
    <dataValidation type="list" allowBlank="1" showInputMessage="1" showErrorMessage="1" sqref="J39">
      <formula1>$J$57:$J$61</formula1>
    </dataValidation>
    <dataValidation type="list" allowBlank="1" showInputMessage="1" showErrorMessage="1" sqref="I37:I38">
      <formula1>$I$43:$I$52</formula1>
    </dataValidation>
    <dataValidation type="list" allowBlank="1" showInputMessage="1" showErrorMessage="1" sqref="J37:J38">
      <formula1>$J$43:$J$44</formula1>
    </dataValidation>
    <dataValidation type="list" allowBlank="1" showInputMessage="1" showErrorMessage="1" sqref="K37:K38">
      <formula1>$K$43:$K$45</formula1>
    </dataValidation>
    <dataValidation type="list" allowBlank="1" showInputMessage="1" showErrorMessage="1" sqref="L37:L38">
      <formula1>$L$43:$L$52</formula1>
    </dataValidation>
    <dataValidation type="list" allowBlank="1" showInputMessage="1" showErrorMessage="1" sqref="M37:M38">
      <formula1>$M$43:$M$46</formula1>
    </dataValidation>
    <dataValidation type="list" allowBlank="1" showInputMessage="1" showErrorMessage="1" sqref="N37:N38">
      <formula1>$N$43:$N$46</formula1>
    </dataValidation>
    <dataValidation type="list" allowBlank="1" showInputMessage="1" showErrorMessage="1" sqref="O37:O38">
      <formula1>$O$43:$O$46</formula1>
    </dataValidation>
    <dataValidation type="list" allowBlank="1" showInputMessage="1" showErrorMessage="1" sqref="I3">
      <formula1>$I$193:$I$197</formula1>
    </dataValidation>
    <dataValidation type="list" allowBlank="1" showInputMessage="1" showErrorMessage="1" sqref="J3">
      <formula1>$J$193:$J$197</formula1>
    </dataValidation>
    <dataValidation type="list" allowBlank="1" showInputMessage="1" showErrorMessage="1" sqref="K3">
      <formula1>$K$193:$K$195</formula1>
    </dataValidation>
    <dataValidation type="list" allowBlank="1" showInputMessage="1" showErrorMessage="1" sqref="L3">
      <formula1>$L$193:$L$197</formula1>
    </dataValidation>
    <dataValidation type="list" allowBlank="1" showInputMessage="1" showErrorMessage="1" sqref="N3">
      <formula1>$N$193:$N$196</formula1>
    </dataValidation>
    <dataValidation type="list" allowBlank="1" showInputMessage="1" showErrorMessage="1" sqref="O3">
      <formula1>$O$193:$O$196</formula1>
    </dataValidation>
    <dataValidation type="list" allowBlank="1" showInputMessage="1" showErrorMessage="1" sqref="M2:M3">
      <formula1>$M$193:$M$196</formula1>
    </dataValidation>
    <dataValidation type="list" allowBlank="1" showInputMessage="1" showErrorMessage="1" sqref="FN170:FN172 FG170:FG171 PJ170:PJ172 PC170:PC171 ZF170:ZF172 YY170:YY171 AJB170:AJB172 AIU170:AIU171 ASX170:ASX172 ASQ170:ASQ171 BCT170:BCT172 BCM170:BCM171 BMP170:BMP172 BMI170:BMI171 BWL170:BWL172 BWE170:BWE171 CGH170:CGH172 CGA170:CGA171 CQD170:CQD172 CPW170:CPW171 CZZ170:CZZ172 CZS170:CZS171 DJV170:DJV172 DJO170:DJO171 DTR170:DTR172 DTK170:DTK171 EDN170:EDN172 EDG170:EDG171 ENJ170:ENJ172 ENC170:ENC171 EXF170:EXF172 EWY170:EWY171 FHB170:FHB172 FGU170:FGU171 FQX170:FQX172 FQQ170:FQQ171 GAT170:GAT172 GAM170:GAM171 GKP170:GKP172 GKI170:GKI171 GUL170:GUL172 GUE170:GUE171 HEH170:HEH172 HEA170:HEA171 HOD170:HOD172 HNW170:HNW171 HXZ170:HXZ172 HXS170:HXS171 IHV170:IHV172 IHO170:IHO171 IRR170:IRR172 IRK170:IRK171 JBN170:JBN172 JBG170:JBG171 JLJ170:JLJ172 JLC170:JLC171 JVF170:JVF172 JUY170:JUY171 KFB170:KFB172 KEU170:KEU171 KOX170:KOX172 KOQ170:KOQ171 KYT170:KYT172 KYM170:KYM171 LIP170:LIP172 LII170:LII171 LSL170:LSL172 LSE170:LSE171 MCH170:MCH172 MCA170:MCA171 MMD170:MMD172 MLW170:MLW171 MVZ170:MVZ172 MVS170:MVS171 NFV170:NFV172 NFO170:NFO171 NPR170:NPR172 NPK170:NPK171 NZN170:NZN172 NZG170:NZG171 OJJ170:OJJ172 OJC170:OJC171 OTF170:OTF172 OSY170:OSY171 PDB170:PDB172 PCU170:PCU171 PMX170:PMX172 PMQ170:PMQ171 PWT170:PWT172 PWM170:PWM171 QGP170:QGP172 QGI170:QGI171 QQL170:QQL172 QQE170:QQE171 RAH170:RAH172 RAA170:RAA171 RKD170:RKD172 RJW170:RJW171 RTZ170:RTZ172 RTS170:RTS171 SDV170:SDV172 SDO170:SDO171 SNR170:SNR172 SNK170:SNK171 SXN170:SXN172 SXG170:SXG171 THJ170:THJ172 THC170:THC171 TRF170:TRF172 TQY170:TQY171 UBB170:UBB172 UAU170:UAU171 UKX170:UKX172 UKQ170:UKQ171 UUT170:UUT172 UUM170:UUM171 VEP170:VEP172 VEI170:VEI171 VOL170:VOL172 VOE170:VOE171 VYH170:VYH172 VYA170:VYA171 WID170:WID172 WHW170:WHW171 WRZ170:WRZ172 WRS170:WRS171 EU170:EV171 OQ170:OR171 YM170:YN171 AII170:AIJ171 ASE170:ASF171 BCA170:BCB171 BLW170:BLX171 BVS170:BVT171 CFO170:CFP171 CPK170:CPL171 CZG170:CZH171 DJC170:DJD171 DSY170:DSZ171 ECU170:ECV171 EMQ170:EMR171 EWM170:EWN171 FGI170:FGJ171 FQE170:FQF171 GAA170:GAB171 GJW170:GJX171 GTS170:GTT171 HDO170:HDP171 HNK170:HNL171 HXG170:HXH171 IHC170:IHD171 IQY170:IQZ171 JAU170:JAV171 JKQ170:JKR171 JUM170:JUN171 KEI170:KEJ171 KOE170:KOF171 KYA170:KYB171 LHW170:LHX171 LRS170:LRT171 MBO170:MBP171 MLK170:MLL171 MVG170:MVH171 NFC170:NFD171 NOY170:NOZ171 NYU170:NYV171 OIQ170:OIR171 OSM170:OSN171 PCI170:PCJ171 PME170:PMF171 PWA170:PWB171 QFW170:QFX171 QPS170:QPT171 QZO170:QZP171 RJK170:RJL171 RTG170:RTH171 SDC170:SDD171 SMY170:SMZ171 SWU170:SWV171 TGQ170:TGR171 TQM170:TQN171 UAI170:UAJ171 UKE170:UKF171 UUA170:UUB171 VDW170:VDX171 VNS170:VNT171 VXO170:VXP171 WHK170:WHL171 WRG170:WRH171 AJE170:AJI171 ASK170:ASO171 CGK170:CGO171 CPQ170:CPU171 EDQ170:EDU171 EMW170:ENA171 GAW170:GBA171 GKC170:GKG171 HYC170:HYG171 IHI170:IHM171 JVI170:JVM171 KEO170:KES171 LSO170:LSS171 MBU170:MBY171 NPU170:NPY171 NZA170:NZE171 PNA170:PNE171 PWG170:PWK171 RKG170:RKK171 RTM170:RTQ171 THM170:THQ171 TQS170:TQW171 VES170:VEW171 VNY170:VOC171 FA170:FE171 ATA170:ATE171 BCG170:BCK171 CQG170:CQK171 CZM170:CZQ171 ENM170:ENQ171 EWS170:EWW171 GKS170:GKW171 GTY170:GUC171 IHY170:IIC171 IRE170:IRI171 KFE170:KFI171 KOK170:KOO171 MCK170:MCO171 MLQ170:MLU171 NZQ170:NZU171 OIW170:OJA171 PWW170:PXA171 QGC170:QGG171 RUC170:RUG171 SDI170:SDM171 TRI170:TRM171 UAO170:UAS171 VOO170:VOS171 VXU170:VXY171 FQ170:FU171 OW170:PA171 BCW170:BDA171 BMC170:BMG171 DAC170:DAG171 DJI170:DJM171 EXI170:EXM171 FGO170:FGS171 GUO170:GUS171 HDU170:HDY171 IRU170:IRY171 JBA170:JBE171 KPA170:KPE171 KYG170:KYK171 MMG170:MMK171 MVM170:MVQ171 OJM170:OJQ171 OSS170:OSW171 QGS170:QGW171 QPY170:QQC171 SDY170:SEC171 SNE170:SNI171 UBE170:UBI171 UKK170:UKO171 VYK170:VYO171 WHQ170:WHU171 PM170:PQ171 YS170:YW171 BMS170:BMW171 BVY170:BWC171 DJY170:DKC171 DTE170:DTI171 FHE170:FHI171 FQK170:FQO171 HEK170:HEO171 HNQ170:HNU171 JBQ170:JBU171 JKW170:JLA171 KYW170:KZA171 LIC170:LIG171 MWC170:MWG171 NFI170:NFM171 OTI170:OTM171 PCO170:PCS171 QQO170:QQS171 QZU170:QZY171 SNU170:SNY171 SXA170:SXE171 ULA170:ULE171 UUG170:UUK171 WIG170:WIK171 WRM170:WRQ171 ZI170:ZM171 AIO170:AIS171 BWO170:BWS171 CFU170:CFY171 DTU170:DTY171 EDA170:EDE171 FRA170:FRE171 GAG170:GAK171 HOG170:HOK171 HXM170:HXQ171 JLM170:JLQ171 JUS170:JUW171 LIS170:LIW171 LRY170:LSC171 NFY170:NGC171 NPE170:NPI171 PDE170:PDI171 PMK170:PMO171 RAK170:RAO171 RJQ170:RJU171 SXQ170:SXU171 TGW170:THA171 UUW170:UVA171 VEC170:VEG171 WSC170:WSG171 EP170:EQ171 OL170:OM171 YH170:YI171 AID170:AIE171 ARZ170:ASA171 BBV170:BBW171 BLR170:BLS171 BVN170:BVO171 CFJ170:CFK171 CPF170:CPG171 CZB170:CZC171 DIX170:DIY171 DST170:DSU171 ECP170:ECQ171 EML170:EMM171 EWH170:EWI171 FGD170:FGE171 FPZ170:FQA171 FZV170:FZW171 GJR170:GJS171 GTN170:GTO171 HDJ170:HDK171 HNF170:HNG171 HXB170:HXC171 IGX170:IGY171 IQT170:IQU171 JAP170:JAQ171 JKL170:JKM171 JUH170:JUI171 KED170:KEE171 KNZ170:KOA171 KXV170:KXW171 LHR170:LHS171 LRN170:LRO171 MBJ170:MBK171 MLF170:MLG171 MVB170:MVC171 NEX170:NEY171 NOT170:NOU171 NYP170:NYQ171 OIL170:OIM171 OSH170:OSI171 PCD170:PCE171 PLZ170:PMA171 PVV170:PVW171 QFR170:QFS171 QPN170:QPO171 QZJ170:QZK171 RJF170:RJG171 RTB170:RTC171 SCX170:SCY171 SMT170:SMU171 SWP170:SWQ171 TGL170:TGM171 TQH170:TQI171 UAD170:UAE171 UJZ170:UKA171 UTV170:UTW171 VDR170:VDS171 VNN170:VNO171 VXJ170:VXK171 WHF170:WHG171 WRB170:WRC171 FO88 FS88:FT88 PK88 PO88:PP88 ZG88 ZK88:ZL88 AJC88 AJG88:AJH88 ASY88 ATC88:ATD88 BCU88 BCY88:BCZ88 BMQ88 BMU88:BMV88 BWM88 BWQ88:BWR88 CGI88 CGM88:CGN88 CQE88 CQI88:CQJ88 DAA88 DAE88:DAF88 DJW88 DKA88:DKB88 DTS88 DTW88:DTX88 EDO88 EDS88:EDT88 ENK88 ENO88:ENP88 EXG88 EXK88:EXL88 FHC88 FHG88:FHH88 FQY88 FRC88:FRD88 GAU88 GAY88:GAZ88 GKQ88 GKU88:GKV88 GUM88 GUQ88:GUR88 HEI88 HEM88:HEN88 HOE88 HOI88:HOJ88 HYA88 HYE88:HYF88 IHW88 IIA88:IIB88 IRS88 IRW88:IRX88 JBO88 JBS88:JBT88 JLK88 JLO88:JLP88 JVG88 JVK88:JVL88 KFC88 KFG88:KFH88 KOY88 KPC88:KPD88 KYU88 KYY88:KYZ88 LIQ88 LIU88:LIV88 LSM88 LSQ88:LSR88 MCI88 MCM88:MCN88 MME88 MMI88:MMJ88 MWA88 MWE88:MWF88 NFW88 NGA88:NGB88 NPS88 NPW88:NPX88 NZO88 NZS88:NZT88 OJK88 OJO88:OJP88 OTG88 OTK88:OTL88 PDC88 PDG88:PDH88 PMY88 PNC88:PND88 PWU88 PWY88:PWZ88 QGQ88 QGU88:QGV88 QQM88 QQQ88:QQR88 RAI88 RAM88:RAN88 RKE88 RKI88:RKJ88 RUA88 RUE88:RUF88 SDW88 SEA88:SEB88 SNS88 SNW88:SNX88 SXO88 SXS88:SXT88 THK88 THO88:THP88 TRG88 TRK88:TRL88 UBC88 UBG88:UBH88 UKY88 ULC88:ULD88 UUU88 UUY88:UUZ88 VEQ88 VEU88:VEV88 VOM88 VOQ88:VOR88 VYI88 VYM88:VYN88 WIE88 WII88:WIJ88 WSA88 WSE88:WSF88 WHF167:WHI168 VDR167:VDU168 UAD167:UAG168 SWP167:SWS168 RTB167:RTE168 QPN167:QPQ168 PLZ167:PMC168 OIL167:OIO168 NEX167:NFA168 MBJ167:MBM168 KXV167:KXY168 JUH167:JUK168 IQT167:IQW168 HNF167:HNI168 GJR167:GJU168 FGD167:FGG168 ECP167:ECS168 CZB167:CZE168 BVN167:BVQ168 ARZ167:ASC168 OL167:OO168 VXJ167:VXM168 UTV167:UTY168 TQH167:TQK168 SMT167:SMW168 RJF167:RJI168 QFR167:QFU168 PCD167:PCG168 NYP167:NYS168 MVB167:MVE168 LRN167:LRQ168 KNZ167:KOC168 JKL167:JKO168 IGX167:IHA168 HDJ167:HDM168 FZV167:FZY168 EWH167:EWK168 DST167:DSW168 CPF167:CPI168 BLR167:BLU168 AID167:AIG168 EP167:ES168 WRB167:WRE168 VNN167:VNQ168 UJZ167:UKC168 TGL167:TGO168 SCX167:SDA168 QZJ167:QZM168 PVV167:PVY168 OSH167:OSK168 NOT167:NOW168 MLF167:MLI168 LHR167:LHU168 KED167:KEG168 JAP167:JAS168 HXB167:HXE168 GTN167:GTQ168 FPZ167:FQC168 EML167:EMO168 DIX167:DJA168 CFJ167:CFM168 BBV167:BBY168 YH167:YK168 WHQ167:WHW168 TQS167:TQY168 QZU167:RAA168 OIW167:OJC168 LRY167:LSE168 JBA167:JBG168 GKC167:GKI168 DTE167:DTK168 BCG167:BCM168 VXU167:VYA168 TGW167:THC168 QPY167:QQE168 NZA167:NZG168 LIC167:LII168 IRE167:IRK168 GAG167:GAM168 DJI167:DJO168 ASK167:ASQ168 VNY167:VOE168 SXA167:SXG168 QGC167:QGI168 NPE167:NPK168 KYG167:KYM168 IHI167:IHO168 FQK167:FQQ168 CZM167:CZS168 AIO167:AIU168 WSB167:WSG168 VON167:VOS168 UKZ167:ULE168 THL167:THQ168 SDX167:SEC168 RAJ167:RAO168 PWV167:PXA168 OTH167:OTM168 NPT167:NPY168 MMF167:MMK168 LIR167:LIW168 KFD167:KFI168 JBP167:JBU168 HYB167:HYG168 GUN167:GUS168 FQZ167:FRE168 ENL167:ENQ168 DJX167:DKC168 CGJ167:CGO168 BCV167:BDA168 ZH167:ZM168 VEC167:VEI168 SNE167:SNK168 PWG167:PWM168 NFI167:NFO168 KOK167:KOQ168 HXM167:HXS168 FGO167:FGU168 CPQ167:CPW168 YS167:YY168 WIF167:WIK168 VER167:VEW168 UBD167:UBI168 SXP167:SXU168 RUB167:RUG168 QQN167:QQS168 PMZ167:PNE168 OJL167:OJQ168 NFX167:NGC168 MCJ167:MCO168 KYV167:KZA168 JVH167:JVM168 IRT167:IRY168 HOF167:HOK168 GKR167:GKW168 FHD167:FHI168 EDP167:EDU168 DAB167:DAG168 BWN167:BWS168 ASZ167:ATE168 PL167:PQ168 UUG167:UUM168 SDI167:SDO168 PMK167:PMQ168 MVM167:MVS168 KEO167:KEU168 HNQ167:HNW168 EWS167:EWY168 CFU167:CGA168 OW167:PC168 VYJ167:VYO168 UUV167:UVA168 TRH167:TRM168 SNT167:SNY168 RKF167:RKK168 QGR167:QGW168 PDD167:PDI168 NZP167:NZU168 MWB167:MWG168 LSN167:LSS168 KOZ167:KPE168 JLL167:JLQ168 IHX167:IIC168 HEJ167:HEO168 GAV167:GBA168 EXH167:EXM168 DTT167:DTY168 CQF167:CQK168 BMR167:BMW168 AJD167:AJI168 FP167:FU168 UKK167:UKQ168 RTM167:RTS168 PCO167:PCU168 MLQ167:MLW168 JUS167:JUY168 HDU167:HEA168 EMW167:ENC168 BVY167:BWE168 FA167:FG168 WRM167:WRS168 UAO167:UAU168 RJQ167:RJW168 OSS167:OSY168 MBU167:MCA168 JKW167:JLC168 GTY167:GUE168 EDA167:EDG168 BMC167:BMI168 WRG167:WRH168 WHK167:WHL168 VXO167:VXP168 VNS167:VNT168 VDW167:VDX168 UUA167:UUB168 UKE167:UKF168 UAI167:UAJ168 TQM167:TQN168 TGQ167:TGR168 SWU167:SWV168 SMY167:SMZ168 SDC167:SDD168 RTG167:RTH168 RJK167:RJL168 QZO167:QZP168 QPS167:QPT168 QFW167:QFX168 PWA167:PWB168 PME167:PMF168 PCI167:PCJ168 OSM167:OSN168 OIQ167:OIR168 NYU167:NYV168 NOY167:NOZ168 NFC167:NFD168 MVG167:MVH168 MLK167:MLL168 MBO167:MBP168 LRS167:LRT168 LHW167:LHX168 KYA167:KYB168 KOE167:KOF168 KEI167:KEJ168 JUM167:JUN168 JKQ167:JKR168 JAU167:JAV168 IQY167:IQZ168 IHC167:IHD168 HXG167:HXH168 HNK167:HNL168 HDO167:HDP168 GTS167:GTT168 GJW167:GJX168 GAA167:GAB168 FQE167:FQF168 FGI167:FGJ168 EWM167:EWN168 EMQ167:EMR168 ECU167:ECV168 DSY167:DSZ168 DJC167:DJD168 CZG167:CZH168 CPK167:CPL168 CFO167:CFP168 BVS167:BVT168 BLW167:BLX168 BCA167:BCB168 ASE167:ASF168 AII167:AIJ168 YM167:YN168 OQ167:OR168 EU167:EV168 X155 X157:X168 R167:R168 T167:W168 T154 T123:T127 T129:T130 T132:T140 T143:T152 S122:S154 V52:V55 T54:T87 R12:W27 X2:X9 X11:X13 R4:T5 U4:W4 X15:X28 W34 T29:T30 V29:V30 T42 V41:V50 R29:R55 S56:S88 V89:W89 U96:U102 R90:W92 V105:W121 R105:T121 V93:W102 R93:T102 X170:X183 S171 T170:W171 M17:M27 M12:M15 N12:O27 I12:L27 I170:M171 O170:O171 I96:I102 J96:J121 K105:K106 I89:O92 J93:K95 K96:O102 Q90:Q121 Q89:T89 J56:K87 J31:J32 M31:M32 N31:O31 I4:O4 I107:I121 K107:O121 I167:O168 C170:D171 D91:D92 C96:D102 D103:D104 C89:C92 D47:D50 D25:D26 D15:D21 C15:C27 C12:D14 C4:D4 D52:D59 D61:D76 D78:D87 C107:D121 D122:D154 C167:D168 F170:F171 F105:F154 F89:F102 F41:F42 F29:F32 F4 F12:F27 F167:F168 WRZ173:WSA184 WID173:WIE184 VYH173:VYI184 VOL173:VOM184 VEP173:VEQ184 UUT173:UUU184 UKX173:UKY184 UBB173:UBC184 TRF173:TRG184 THJ173:THK184 SXN173:SXO184 SNR173:SNS184 SDV173:SDW184 RTZ173:RUA184 RKD173:RKE184 RAH173:RAI184 QQL173:QQM184 QGP173:QGQ184 PWT173:PWU184 PMX173:PMY184 PDB173:PDC184 OTF173:OTG184 OJJ173:OJK184 NZN173:NZO184 NPR173:NPS184 NFV173:NFW184 MVZ173:MWA184 MMD173:MME184 MCH173:MCI184 LSL173:LSM184 LIP173:LIQ184 KYT173:KYU184 KOX173:KOY184 KFB173:KFC184 JVF173:JVG184 JLJ173:JLK184 JBN173:JBO184 IRR173:IRS184 IHV173:IHW184 HXZ173:HYA184 HOD173:HOE184 HEH173:HEI184 GUL173:GUM184 GKP173:GKQ184 GAT173:GAU184 FQX173:FQY184 FHB173:FHC184 EXF173:EXG184 ENJ173:ENK184 EDN173:EDO184 DTR173:DTS184 DJV173:DJW184 CZZ173:DAA184 CQD173:CQE184 CGH173:CGI184 BWL173:BWM184 BMP173:BMQ184 BCT173:BCU184 ASX173:ASY184 AJB173:AJC184 ZF173:ZG184 PJ173:PK184 FN173:FO184 Q173:Q184 EV172:EV184 WRH172:WRH184 WHL172:WHL184 VXP172:VXP184 VNT172:VNT184 VDX172:VDX184 UUB172:UUB184 UKF172:UKF184 UAJ172:UAJ184 TQN172:TQN184 TGR172:TGR184 SWV172:SWV184 SMZ172:SMZ184 SDD172:SDD184 RTH172:RTH184 RJL172:RJL184 QZP172:QZP184 QPT172:QPT184 QFX172:QFX184 PWB172:PWB184 PMF172:PMF184 PCJ172:PCJ184 OSN172:OSN184 OIR172:OIR184 NYV172:NYV184 NOZ172:NOZ184 NFD172:NFD184 MVH172:MVH184 MLL172:MLL184 MBP172:MBP184 LRT172:LRT184 LHX172:LHX184 KYB172:KYB184 KOF172:KOF184 KEJ172:KEJ184 JUN172:JUN184 JKR172:JKR184 JAV172:JAV184 IQZ172:IQZ184 IHD172:IHD184 HXH172:HXH184 HNL172:HNL184 HDP172:HDP184 GTT172:GTT184 GJX172:GJX184 GAB172:GAB184 FQF172:FQF184 FGJ172:FGJ184 EWN172:EWN184 EMR172:EMR184 ECV172:ECV184 DSZ172:DSZ184 DJD172:DJD184 CZH172:CZH184 CPL172:CPL184 CFP172:CFP184 BVT172:BVT184 BLX172:BLX184 BCB172:BCB184 ASF172:ASF184 AIJ172:AIJ184 YN172:YN184 OR172:OR184 WRY181 WRT181 WIC181 WHX181 VYG181 VYB181 VOK181 VOF181 VEO181 VEJ181 UUS181 UUN181 UKW181 UKR181 UBA181 UAV181 TRE181 TQZ181 THI181 THD181 SXM181 SXH181 SNQ181 SNL181 SDU181 SDP181 RTY181 RTT181 RKC181 RJX181 RAG181 RAB181 QQK181 QQF181 QGO181 QGJ181 PWS181 PWN181 PMW181 PMR181 PDA181 PCV181 OTE181 OSZ181 OJI181 OJD181 NZM181 NZH181 NPQ181 NPL181 NFU181 NFP181 MVY181 MVT181 MMC181 MLX181 MCG181 MCB181 LSK181 LSF181 LIO181 LIJ181 KYS181 KYN181 KOW181 KOR181 KFA181 KEV181 JVE181 JUZ181 JLI181 JLD181 JBM181 JBH181 IRQ181 IRL181 IHU181 IHP181 HXY181 HXT181 HOC181 HNX181 HEG181 HEB181 GUK181 GUF181 GKO181 GKJ181 GAS181 GAN181 FQW181 FQR181 FHA181 FGV181 EXE181 EWZ181 ENI181 END181 EDM181 EDH181 DTQ181 DTL181 DJU181 DJP181 CZY181 CZT181 CQC181 CPX181 CGG181 CGB181 BWK181 BWF181 BMO181 BMJ181 BCS181 BCN181 ASW181 ASR181 AJA181 AIV181 ZE181 YZ181 PI181 PD181 FM181 FH181 P181 ES169:ES184 WRE169:WRE184 WHI169:WHI184 VXM169:VXM184 VNQ169:VNQ184 VDU169:VDU184 UTY169:UTY184 UKC169:UKC184 UAG169:UAG184 TQK169:TQK184 TGO169:TGO184 SWS169:SWS184 SMW169:SMW184 SDA169:SDA184 RTE169:RTE184 RJI169:RJI184 QZM169:QZM184 QPQ169:QPQ184 QFU169:QFU184 PVY169:PVY184 PMC169:PMC184 PCG169:PCG184 OSK169:OSK184 OIO169:OIO184 NYS169:NYS184 NOW169:NOW184 NFA169:NFA184 MVE169:MVE184 MLI169:MLI184 MBM169:MBM184 LRQ169:LRQ184 LHU169:LHU184 KXY169:KXY184 KOC169:KOC184 KEG169:KEG184 JUK169:JUK184 JKO169:JKO184 JAS169:JAS184 IQW169:IQW184 IHA169:IHA184 HXE169:HXE184 HNI169:HNI184 HDM169:HDM184 GTQ169:GTQ184 GJU169:GJU184 FZY169:FZY184 FQC169:FQC184 FGG169:FGG184 EWK169:EWK184 EMO169:EMO184 ECS169:ECS184 DSW169:DSW184 DJA169:DJA184 CZE169:CZE184 CPI169:CPI184 CFM169:CFM184 BVQ169:BVQ184 BLU169:BLU184 BBY169:BBY184 ASC169:ASC184 AIG169:AIG184 YK169:YK184 OO169:OO184 FN169:FO169 PJ169:PK169 ZF169:ZG169 AJB169:AJC169 ASX169:ASY169 BCT169:BCU169 BMP169:BMQ169 BWL169:BWM169 CGH169:CGI169 CQD169:CQE169 CZZ169:DAA169 DJV169:DJW169 DTR169:DTS169 EDN169:EDO169 ENJ169:ENK169 EXF169:EXG169 FHB169:FHC169 FQX169:FQY169 GAT169:GAU169 GKP169:GKQ169 GUL169:GUM169 HEH169:HEI169 HOD169:HOE169 HXZ169:HYA169 IHV169:IHW169 IRR169:IRS169 JBN169:JBO169 JLJ169:JLK169 JVF169:JVG169 KFB169:KFC169 KOX169:KOY169 KYT169:KYU169 LIP169:LIQ169 LSL169:LSM169 MCH169:MCI169 MMD169:MME169 MVZ169:MWA169 NFV169:NFW169 NPR169:NPS169 NZN169:NZO169 OJJ169:OJK169 OTF169:OTG169 PDB169:PDC169 PMX169:PMY169 PWT169:PWU169 QGP169:QGQ169 QQL169:QQM169 RAH169:RAI169 RKD169:RKE169 RTZ169:RUA169 SDV169:SDW169 SNR169:SNS169 SXN169:SXO169 THJ169:THK169 TRF169:TRG169 UBB169:UBC169 UKX169:UKY169 UUT169:UUU169 VEP169:VEQ169 VOL169:VOM169 VYH169:VYI169 WID169:WIE169 WRZ169:WSA169 R184 EV155:EV163 OR155:OR163 YN155:YN163 AIJ155:AIJ163 ASF155:ASF163 BCB155:BCB163 BLX155:BLX163 BVT155:BVT163 CFP155:CFP163 CPL155:CPL163 CZH155:CZH163 DJD155:DJD163 DSZ155:DSZ163 ECV155:ECV163 EMR155:EMR163 EWN155:EWN163 FGJ155:FGJ163 FQF155:FQF163 GAB155:GAB163 GJX155:GJX163 GTT155:GTT163 HDP155:HDP163 HNL155:HNL163 HXH155:HXH163 IHD155:IHD163 IQZ155:IQZ163 JAV155:JAV163 JKR155:JKR163 JUN155:JUN163 KEJ155:KEJ163 KOF155:KOF163 KYB155:KYB163 LHX155:LHX163 LRT155:LRT163 MBP155:MBP163 MLL155:MLL163 MVH155:MVH163 NFD155:NFD163 NOZ155:NOZ163 NYV155:NYV163 OIR155:OIR163 OSN155:OSN163 PCJ155:PCJ163 PMF155:PMF163 PWB155:PWB163 QFX155:QFX163 QPT155:QPT163 QZP155:QZP163 RJL155:RJL163 RTH155:RTH163 SDD155:SDD163 SMZ155:SMZ163 SWV155:SWV163 TGR155:TGR163 TQN155:TQN163 UAJ155:UAJ163 UKF155:UKF163 UUB155:UUB163 VDX155:VDX163 VNT155:VNT163 VXP155:VXP163 WHL155:WHL163 WRH155:WRH163 FN155:FN168 PJ155:PJ168 ZF155:ZF168 AJB155:AJB168 ASX155:ASX168 BCT155:BCT168 BMP155:BMP168 BWL155:BWL168 CGH155:CGH168 CQD155:CQD168 CZZ155:CZZ168 DJV155:DJV168 DTR155:DTR168 EDN155:EDN168 ENJ155:ENJ168 EXF155:EXF168 FHB155:FHB168 FQX155:FQX168 GAT155:GAT168 GKP155:GKP168 GUL155:GUL168 HEH155:HEH168 HOD155:HOD168 HXZ155:HXZ168 IHV155:IHV168 IRR155:IRR168 JBN155:JBN168 JLJ155:JLJ168 JVF155:JVF168 KFB155:KFB168 KOX155:KOX168 KYT155:KYT168 LIP155:LIP168 LSL155:LSL168 MCH155:MCH168 MMD155:MMD168 MVZ155:MVZ168 NFV155:NFV168 NPR155:NPR168 NZN155:NZN168 OJJ155:OJJ168 OTF155:OTF168 PDB155:PDB168 PMX155:PMX168 PWT155:PWT168 QGP155:QGP168 QQL155:QQL168 RAH155:RAH168 RKD155:RKD168 RTZ155:RTZ168 SDV155:SDV168 SNR155:SNR168 SXN155:SXN168 THJ155:THJ168 TRF155:TRF168 UBB155:UBB168 UKX155:UKX168 UUT155:UUT168 VEP155:VEP168 VOL155:VOL168 VYH155:VYH168 WID155:WID168 WRZ155:WRZ168 ES155:ES163 OO155:OO163 YK155:YK163 AIG155:AIG163 ASC155:ASC163 BBY155:BBY163 BLU155:BLU163 BVQ155:BVQ163 CFM155:CFM163 CPI155:CPI163 CZE155:CZE163 DJA155:DJA163 DSW155:DSW163 ECS155:ECS163 EMO155:EMO163 EWK155:EWK163 FGG155:FGG163 FQC155:FQC163 FZY155:FZY163 GJU155:GJU163 GTQ155:GTQ163 HDM155:HDM163 HNI155:HNI163 HXE155:HXE163 IHA155:IHA163 IQW155:IQW163 JAS155:JAS163 JKO155:JKO163 JUK155:JUK163 KEG155:KEG163 KOC155:KOC163 KXY155:KXY163 LHU155:LHU163 LRQ155:LRQ163 MBM155:MBM163 MLI155:MLI163 MVE155:MVE163 NFA155:NFA163 NOW155:NOW163 NYS155:NYS163 OIO155:OIO163 OSK155:OSK163 PCG155:PCG163 PMC155:PMC163 PVY155:PVY163 QFU155:QFU163 QPQ155:QPQ163 QZM155:QZM163 RJI155:RJI163 RTE155:RTE163 SDA155:SDA163 SMW155:SMW163 SWS155:SWS163 TGO155:TGO163 TQK155:TQK163 UAG155:UAG163 UKC155:UKC163 UTY155:UTY163 VDU155:VDU163 VNQ155:VNQ163 VXM155:VXM163 WHI155:WHI163 WRE155:WRE163 FH160 PD160 YZ160 AIV160 ASR160 BCN160 BMJ160 BWF160 CGB160 CPX160 CZT160 DJP160 DTL160 EDH160 END160 EWZ160 FGV160 FQR160 GAN160 GKJ160 GUF160 HEB160 HNX160 HXT160 IHP160 IRL160 JBH160 JLD160 JUZ160 KEV160 KOR160 KYN160 LIJ160 LSF160 MCB160 MLX160 MVT160 NFP160 NPL160 NZH160 OJD160 OSZ160 PCV160 PMR160 PWN160 QGJ160 QQF160 RAB160 RJX160 RTT160 SDP160 SNL160 SXH160 THD160 TQZ160 UAV160 UKR160 UUN160 VEJ160 VOF160 VYB160 WHX160 WRT160 EV166 OR166 YN166 AIJ166 ASF166 BCB166 BLX166 BVT166 CFP166 CPL166 CZH166 DJD166 DSZ166 ECV166 EMR166 EWN166 FGJ166 FQF166 GAB166 GJX166 GTT166 HDP166 HNL166 HXH166 IHD166 IQZ166 JAV166 JKR166 JUN166 KEJ166 KOF166 KYB166 LHX166 LRT166 MBP166 MLL166 MVH166 NFD166 NOZ166 NYV166 OIR166 OSN166 PCJ166 PMF166 PWB166 QFX166 QPT166 QZP166 RJL166 RTH166 SDD166 SMZ166 SWV166 TGR166 TQN166 UAJ166 UKF166 UUB166 VDX166 VNT166 VXP166 WHL166 WRH166 ES166 OO166 YK166 AIG166 ASC166 BBY166 BLU166 BVQ166 CFM166 CPI166 CZE166 DJA166 DSW166 ECS166 EMO166 EWK166 FGG166 FQC166 FZY166 GJU166 GTQ166 HDM166 HNI166 HXE166 IHA166 IQW166 JAS166 JKO166 JUK166 KEG166 KOC166 KXY166 LHU166 LRQ166 MBM166 MLI166 MVE166 NFA166 NOW166 NYS166 OIO166 OSK166 PCG166 PMC166 PVY166 QFU166 QPQ166 QZM166 RJI166 RTE166 SDA166 SMW166 SWS166 TGO166 TQK166 UAG166 UKC166 UTY166 VDU166 VNQ166 VXM166 WHI166 WRE166 EV169 WRH169 WHL169 VXP169 VNT169 VDX169 UUB169 UKF169 UAJ169 TQN169 TGR169 SWV169 SMZ169 SDD169 RTH169 RJL169 QZP169 QPT169 QFX169 PWB169 PMF169 PCJ169 OSN169 OIR169 NYV169 NOZ169 NFD169 MVH169 MLL169 MBP169 LRT169 LHX169 KYB169 KOF169 KEJ169 JUN169 JKR169 JAV169 IQZ169 IHD169 HXH169 HNL169 HDP169 GTT169 GJX169 GAB169 FQF169 FGJ169 EWN169 EMR169 ECV169 DSZ169 DJD169 CZH169 CPL169 CFP169 BVT169 BLX169 BCB169 ASF169 AIJ169 YN169 OR169 WRH6:WRH11 WHL6:WHL11 VXP6:VXP11 VNT6:VNT11 VDX6:VDX11 UUB6:UUB11 UKF6:UKF11 UAJ6:UAJ11 TQN6:TQN11 TGR6:TGR11 SWV6:SWV11 SMZ6:SMZ11 SDD6:SDD11 RTH6:RTH11 RJL6:RJL11 QZP6:QZP11 QPT6:QPT11 QFX6:QFX11 PWB6:PWB11 PMF6:PMF11 PCJ6:PCJ11 OSN6:OSN11 OIR6:OIR11 NYV6:NYV11 NOZ6:NOZ11 NFD6:NFD11 MVH6:MVH11 MLL6:MLL11 MBP6:MBP11 LRT6:LRT11 LHX6:LHX11 KYB6:KYB11 KOF6:KOF11 KEJ6:KEJ11 JUN6:JUN11 JKR6:JKR11 JAV6:JAV11 IQZ6:IQZ11 IHD6:IHD11 HXH6:HXH11 HNL6:HNL11 HDP6:HDP11 GTT6:GTT11 GJX6:GJX11 GAB6:GAB11 FQF6:FQF11 FGJ6:FGJ11 EWN6:EWN11 EMR6:EMR11 ECV6:ECV11 DSZ6:DSZ11 DJD6:DJD11 CZH6:CZH11 CPL6:CPL11 CFP6:CFP11 BVT6:BVT11 BLX6:BLX11 BCB6:BCB11 ASF6:ASF11 AIJ6:AIJ11 YN6:YN11 OR6:OR11 EV6:EV11 FN6:FN11 PJ6:PJ11 ZF6:ZF11 AJB6:AJB11 ASX6:ASX11 BCT6:BCT11 BMP6:BMP11 BWL6:BWL11 CGH6:CGH11 CQD6:CQD11 CZZ6:CZZ11 DJV6:DJV11 DTR6:DTR11 EDN6:EDN11 ENJ6:ENJ11 EXF6:EXF11 FHB6:FHB11 FQX6:FQX11 GAT6:GAT11 GKP6:GKP11 GUL6:GUL11 HEH6:HEH11 HOD6:HOD11 HXZ6:HXZ11 IHV6:IHV11 IRR6:IRR11 JBN6:JBN11 JLJ6:JLJ11 JVF6:JVF11 KFB6:KFB11 KOX6:KOX11 KYT6:KYT11 LIP6:LIP11 LSL6:LSL11 MCH6:MCH11 MMD6:MMD11 MVZ6:MVZ11 NFV6:NFV11 NPR6:NPR11 NZN6:NZN11 OJJ6:OJJ11 OTF6:OTF11 PDB6:PDB11 PMX6:PMX11 PWT6:PWT11 QGP6:QGP11 QQL6:QQL11 RAH6:RAH11 RKD6:RKD11 RTZ6:RTZ11 SDV6:SDV11 SNR6:SNR11 SXN6:SXN11 THJ6:THJ11 TRF6:TRF11 UBB6:UBB11 UKX6:UKX11 UUT6:UUT11 VEP6:VEP11 VOL6:VOL11 VYH6:VYH11 WID6:WID11 WRZ6:WRZ11 WRE6:WRE11 ES6:ES11 OO6:OO11 YK6:YK11 AIG6:AIG11 ASC6:ASC11 BBY6:BBY11 BLU6:BLU11 BVQ6:BVQ11 CFM6:CFM11 CPI6:CPI11 CZE6:CZE11 DJA6:DJA11 DSW6:DSW11 ECS6:ECS11 EMO6:EMO11 EWK6:EWK11 FGG6:FGG11 FQC6:FQC11 FZY6:FZY11 GJU6:GJU11 GTQ6:GTQ11 HDM6:HDM11 HNI6:HNI11 HXE6:HXE11 IHA6:IHA11 IQW6:IQW11 JAS6:JAS11 JKO6:JKO11 JUK6:JUK11 KEG6:KEG11 KOC6:KOC11 KXY6:KXY11 LHU6:LHU11 LRQ6:LRQ11 MBM6:MBM11 MLI6:MLI11 MVE6:MVE11 NFA6:NFA11 NOW6:NOW11 NYS6:NYS11 OIO6:OIO11 OSK6:OSK11 PCG6:PCG11 PMC6:PMC11 PVY6:PVY11 QFU6:QFU11 QPQ6:QPQ11 QZM6:QZM11 RJI6:RJI11 RTE6:RTE11 SDA6:SDA11 SMW6:SMW11 SWS6:SWS11 TGO6:TGO11 TQK6:TQK11 UAG6:UAG11 UKC6:UKC11 UTY6:UTY11 VDU6:VDU11 VNQ6:VNQ11 VXM6:VXM11 WHI6:WHI11 WRE2 ES2 OO2 YK2 AIG2 ASC2 BBY2 BLU2 BVQ2 CFM2 CPI2 CZE2 DJA2 DSW2 ECS2 EMO2 EWK2 FGG2 FQC2 FZY2 GJU2 GTQ2 HDM2 HNI2 HXE2 IHA2 IQW2 JAS2 JKO2 JUK2 KEG2 KOC2 KXY2 LHU2 LRQ2 MBM2 MLI2 MVE2 NFA2 NOW2 NYS2 OIO2 OSK2 PCG2 PMC2 PVY2 QFU2 QPQ2 QZM2 RJI2 RTE2 SDA2 SMW2 SWS2 TGO2 TQK2 UAG2 UKC2 UTY2 VDU2 VNQ2 VXM2 WHI2 WRH2 EV2 OR2 YN2 AIJ2 ASF2 BCB2 BLX2 BVT2 CFP2 CPL2 CZH2 DJD2 DSZ2 ECV2 EMR2 EWN2 FGJ2 FQF2 GAB2 GJX2 GTT2 HDP2 HNL2 HXH2 IHD2 IQZ2 JAV2 JKR2 JUN2 KEJ2 KOF2 KYB2 LHX2 LRT2 MBP2 MLL2 MVH2 NFD2 NOZ2 NYV2 OIR2 OSN2 PCJ2 PMF2 PWB2 QFX2 QPT2 QZP2 RJL2 RTH2 SDD2 SMZ2 SWV2 TGR2 TQN2 UAJ2 UKF2 UUB2 VDX2 VNT2 VXP2 WHL2 FN2 PJ2 ZF2 AJB2 ASX2 BCT2 BMP2 BWL2 CGH2 CQD2 CZZ2 DJV2 DTR2 EDN2 ENJ2 EXF2 FHB2 FQX2 GAT2 GKP2 GUL2 HEH2 HOD2 HXZ2 IHV2 IRR2 JBN2 JLJ2 JVF2 KFB2 KOX2 KYT2 LIP2 LSL2 MCH2 MMD2 MVZ2 NFV2 NPR2 NZN2 OJJ2 OTF2 PDB2 PMX2 PWT2 QGP2 QQL2 RAH2 RKD2 RTZ2 SDV2 SNR2 SXN2 THJ2 TRF2 UBB2 UKX2 UUT2 VEP2 VOL2 VYH2 WID2 WRZ2 Q2:R2 W154 W123:W127 W129:W130 W132:W140 W143:W152 FJ88 PF88 ZB88 AIX88 AST88 BCP88 BML88 BWH88 CGD88 CPZ88 CZV88 DJR88 DTN88 EDJ88 ENF88 EXB88 FGX88 FQT88 GAP88 GKL88 GUH88 HED88 HNZ88 HXV88 IHR88 IRN88 JBJ88 JLF88 JVB88 KEX88 KOT88 KYP88 LIL88 LSH88 MCD88 MLZ88 MVV88 NFR88 NPN88 NZJ88 OJF88 OTB88 PCX88 PMT88 PWP88 QGL88 QQH88 RAD88 RJZ88 RTV88 SDR88 SNN88 SXJ88 THF88 TRB88 UAX88 UKT88 UUP88 VEL88 VOH88 VYD88 WHZ88 WRV88 WRC88 EQ88 OM88 YI88 AIE88 ASA88 BBW88 BLS88 BVO88 CFK88 CPG88 CZC88 DIY88 DSU88 ECQ88 EMM88 EWI88 FGE88 FQA88 FZW88 GJS88 GTO88 HDK88 HNG88 HXC88 IGY88 IQU88 JAQ88 JKM88 JUI88 KEE88 KOA88 KXW88 LHS88 LRO88 MBK88 MLG88 MVC88 NEY88 NOU88 NYQ88 OIM88 OSI88 PCE88 PMA88 PVW88 QFS88 QPO88 QZK88 RJG88 RTC88 SCY88 SMU88 SWQ88 TGM88 TQI88 UAE88 UKA88 UTW88 VDS88 VNO88 VXK88 WHG88 Q44:Q50 Q52:Q53">
      <formula1>#REF!</formula1>
    </dataValidation>
    <dataValidation type="list" allowBlank="1" showInputMessage="1" showErrorMessage="1" sqref="FQ166 S170 S166:S168 S156:S163 WSC156:WSC163 WIG156:WIG163 VYK156:VYK163 VOO156:VOO163 VES156:VES163 UUW156:UUW163 ULA156:ULA163 UBE156:UBE163 TRI156:TRI163 THM156:THM163 SXQ156:SXQ163 SNU156:SNU163 SDY156:SDY163 RUC156:RUC163 RKG156:RKG163 RAK156:RAK163 QQO156:QQO163 QGS156:QGS163 PWW156:PWW163 PNA156:PNA163 PDE156:PDE163 OTI156:OTI163 OJM156:OJM163 NZQ156:NZQ163 NPU156:NPU163 NFY156:NFY163 MWC156:MWC163 MMG156:MMG163 MCK156:MCK163 LSO156:LSO163 LIS156:LIS163 KYW156:KYW163 KPA156:KPA163 KFE156:KFE163 JVI156:JVI163 JLM156:JLM163 JBQ156:JBQ163 IRU156:IRU163 IHY156:IHY163 HYC156:HYC163 HOG156:HOG163 HEK156:HEK163 GUO156:GUO163 GKS156:GKS163 GAW156:GAW163 FRA156:FRA163 FHE156:FHE163 EXI156:EXI163 ENM156:ENM163 EDQ156:EDQ163 DTU156:DTU163 DJY156:DJY163 DAC156:DAC163 CQG156:CQG163 CGK156:CGK163 BWO156:BWO163 BMS156:BMS163 BCW156:BCW163 ATA156:ATA163 AJE156:AJE163 ZI156:ZI163 PM156:PM163 FQ156:FQ163 PM166 WSC166 WIG166 VYK166 VOO166 VES166 UUW166 ULA166 UBE166 TRI166 THM166 SXQ166 SNU166 SDY166 RUC166 RKG166 RAK166 QQO166 QGS166 PWW166 PNA166 PDE166 OTI166 OJM166 NZQ166 NPU166 NFY166 MWC166 MMG166 MCK166 LSO166 LIS166 KYW166 KPA166 KFE166 JVI166 JLM166 JBQ166 IRU166 IHY166 HYC166 HOG166 HEK166 GUO166 GKS166 GAW166 FRA166 FHE166 EXI166 ENM166 EDQ166 DTU166 DJY166 DAC166 CQG166 CGK166 BWO166 BMS166 BCW166 ATA166 AJE166 ZI166">
      <formula1>$S$154:$S$156</formula1>
    </dataValidation>
    <dataValidation type="list" allowBlank="1" showInputMessage="1" showErrorMessage="1" sqref="EU172 WRG172 WHK172 VXO172 VNS172 VDW172 UUA172 UKE172 UAI172 TQM172 TGQ172 SWU172 SMY172 SDC172 RTG172 RJK172 QZO172 QPS172 QFW172 PWA172 PME172 PCI172 OSM172 OIQ172 NYU172 NOY172 NFC172 MVG172 MLK172 MBO172 LRS172 LHW172 KYA172 KOE172 KEI172 JUM172 JKQ172 JAU172 IQY172 IHC172 HXG172 HNK172 HDO172 GTS172 GJW172 GAA172 FQE172 FGI172 EWM172 EMQ172 ECU172 DSY172 DJC172 CZG172 CPK172 CFO172 BVS172 BLW172 BCA172 ASE172 AII172 YM172 OQ172 F172">
      <formula1>$F$130:$F$132</formula1>
    </dataValidation>
    <dataValidation type="list" allowBlank="1" showInputMessage="1" showErrorMessage="1" sqref="WSC172 S172 FQ172 PM172 ZI172 AJE172 ATA172 BCW172 BMS172 BWO172 CGK172 CQG172 DAC172 DJY172 DTU172 EDQ172 ENM172 EXI172 FHE172 FRA172 GAW172 GKS172 GUO172 HEK172 HOG172 HYC172 IHY172 IRU172 JBQ172 JLM172 JVI172 KFE172 KPA172 KYW172 LIS172 LSO172 MCK172 MMG172 MWC172 NFY172 NPU172 NZQ172 OJM172 OTI172 PDE172 PNA172 PWW172 QGS172 QQO172 RAK172 RKG172 RUC172 SDY172 SNU172 SXQ172 THM172 TRI172 UBE172 ULA172 UUW172 VES172 VOO172 VYK172 WIG172">
      <formula1>$S$126:$S$129</formula1>
    </dataValidation>
    <dataValidation type="list" allowBlank="1" showInputMessage="1" showErrorMessage="1" sqref="WSF172 V172 FT172 PP172 ZL172 AJH172 ATD172 BCZ172 BMV172 BWR172 CGN172 CQJ172 DAF172 DKB172 DTX172 EDT172 ENP172 EXL172 FHH172 FRD172 GAZ172 GKV172 GUR172 HEN172 HOJ172 HYF172 IIB172 IRX172 JBT172 JLP172 JVL172 KFH172 KPD172 KYZ172 LIV172 LSR172 MCN172 MMJ172 MWF172 NGB172 NPX172 NZT172 OJP172 OTL172 PDH172 PND172 PWZ172 QGV172 QQR172 RAN172 RKJ172 RUF172 SEB172 SNX172 SXT172 THP172 TRL172 UBH172 ULD172 UUZ172 VEV172 VOR172 VYN172 WIJ172">
      <formula1>$V$126:$V$127</formula1>
    </dataValidation>
    <dataValidation type="list" allowBlank="1" showInputMessage="1" showErrorMessage="1" sqref="WSG172 W172 FU172 PQ172 ZM172 AJI172 ATE172 BDA172 BMW172 BWS172 CGO172 CQK172 DAG172 DKC172 DTY172 EDU172 ENQ172 EXM172 FHI172 FRE172 GBA172 GKW172 GUS172 HEO172 HOK172 HYG172 IIC172 IRY172 JBU172 JLQ172 JVM172 KFI172 KPE172 KZA172 LIW172 LSS172 MCO172 MMK172 MWG172 NGC172 NPY172 NZU172 OJQ172 OTM172 PDI172 PNE172 PXA172 QGW172 QQS172 RAO172 RKK172 RUG172 SEC172 SNY172 SXU172 THQ172 TRM172 UBI172 ULE172 UVA172 VEW172 VOS172 VYO172 WIK172">
      <formula1>$W$126:$W$129</formula1>
    </dataValidation>
    <dataValidation type="list" allowBlank="1" showInputMessage="1" showErrorMessage="1" sqref="FB177 J177 J179:J184 WRN179:WRN184 WHR179:WHR184 VXV179:VXV184 VNZ179:VNZ184 VED179:VED184 UUH179:UUH184 UKL179:UKL184 UAP179:UAP184 TQT179:TQT184 TGX179:TGX184 SXB179:SXB184 SNF179:SNF184 SDJ179:SDJ184 RTN179:RTN184 RJR179:RJR184 QZV179:QZV184 QPZ179:QPZ184 QGD179:QGD184 PWH179:PWH184 PML179:PML184 PCP179:PCP184 OST179:OST184 OIX179:OIX184 NZB179:NZB184 NPF179:NPF184 NFJ179:NFJ184 MVN179:MVN184 MLR179:MLR184 MBV179:MBV184 LRZ179:LRZ184 LID179:LID184 KYH179:KYH184 KOL179:KOL184 KEP179:KEP184 JUT179:JUT184 JKX179:JKX184 JBB179:JBB184 IRF179:IRF184 IHJ179:IHJ184 HXN179:HXN184 HNR179:HNR184 HDV179:HDV184 GTZ179:GTZ184 GKD179:GKD184 GAH179:GAH184 FQL179:FQL184 FGP179:FGP184 EWT179:EWT184 EMX179:EMX184 EDB179:EDB184 DTF179:DTF184 DJJ179:DJJ184 CZN179:CZN184 CPR179:CPR184 CFV179:CFV184 BVZ179:BVZ184 BMD179:BMD184 BCH179:BCH184 ASL179:ASL184 AIP179:AIP184 YT179:YT184 OX179:OX184 FB179:FB184 WRN177 WHR177 VXV177 VNZ177 VED177 UUH177 UKL177 UAP177 TQT177 TGX177 SXB177 SNF177 SDJ177 RTN177 RJR177 QZV177 QPZ177 QGD177 PWH177 PML177 PCP177 OST177 OIX177 NZB177 NPF177 NFJ177 MVN177 MLR177 MBV177 LRZ177 LID177 KYH177 KOL177 KEP177 JUT177 JKX177 JBB177 IRF177 IHJ177 HXN177 HNR177 HDV177 GTZ177 GKD177 GAH177 FQL177 FGP177 EWT177 EMX177 EDB177 DTF177 DJJ177 CZN177 CPR177 CFV177 BVZ177 BMD177 BCH177 ASL177 AIP177 YT177 OX177">
      <formula1>$J$186:$J$187</formula1>
    </dataValidation>
    <dataValidation type="list" allowBlank="1" showInputMessage="1" showErrorMessage="1" sqref="FG177 O177 O179:O184 WRS179:WRS184 WHW179:WHW184 VYA179:VYA184 VOE179:VOE184 VEI179:VEI184 UUM179:UUM184 UKQ179:UKQ184 UAU179:UAU184 TQY179:TQY184 THC179:THC184 SXG179:SXG184 SNK179:SNK184 SDO179:SDO184 RTS179:RTS184 RJW179:RJW184 RAA179:RAA184 QQE179:QQE184 QGI179:QGI184 PWM179:PWM184 PMQ179:PMQ184 PCU179:PCU184 OSY179:OSY184 OJC179:OJC184 NZG179:NZG184 NPK179:NPK184 NFO179:NFO184 MVS179:MVS184 MLW179:MLW184 MCA179:MCA184 LSE179:LSE184 LII179:LII184 KYM179:KYM184 KOQ179:KOQ184 KEU179:KEU184 JUY179:JUY184 JLC179:JLC184 JBG179:JBG184 IRK179:IRK184 IHO179:IHO184 HXS179:HXS184 HNW179:HNW184 HEA179:HEA184 GUE179:GUE184 GKI179:GKI184 GAM179:GAM184 FQQ179:FQQ184 FGU179:FGU184 EWY179:EWY184 ENC179:ENC184 EDG179:EDG184 DTK179:DTK184 DJO179:DJO184 CZS179:CZS184 CPW179:CPW184 CGA179:CGA184 BWE179:BWE184 BMI179:BMI184 BCM179:BCM184 ASQ179:ASQ184 AIU179:AIU184 YY179:YY184 PC179:PC184 FG179:FG184 WRS177 WHW177 VYA177 VOE177 VEI177 UUM177 UKQ177 UAU177 TQY177 THC177 SXG177 SNK177 SDO177 RTS177 RJW177 RAA177 QQE177 QGI177 PWM177 PMQ177 PCU177 OSY177 OJC177 NZG177 NPK177 NFO177 MVS177 MLW177 MCA177 LSE177 LII177 KYM177 KOQ177 KEU177 JUY177 JLC177 JBG177 IRK177 IHO177 HXS177 HNW177 HEA177 GUE177 GKI177 GAM177 FQQ177 FGU177 EWY177 ENC177 EDG177 DTK177 DJO177 CZS177 CPW177 CGA177 BWE177 BMI177 BCM177 ASQ177 AIU177 YY177 PC177">
      <formula1>$O$186:$O$189</formula1>
    </dataValidation>
    <dataValidation type="list" allowBlank="1" showInputMessage="1" showErrorMessage="1" sqref="EP172:EP176 WRB172:WRB176 WHF172:WHF176 VXJ172:VXJ176 VNN172:VNN176 VDR172:VDR176 UTV172:UTV176 UJZ172:UJZ176 UAD172:UAD176 TQH172:TQH176 TGL172:TGL176 SWP172:SWP176 SMT172:SMT176 SCX172:SCX176 RTB172:RTB176 RJF172:RJF176 QZJ172:QZJ176 QPN172:QPN176 QFR172:QFR176 PVV172:PVV176 PLZ172:PLZ176 PCD172:PCD176 OSH172:OSH176 OIL172:OIL176 NYP172:NYP176 NOT172:NOT176 NEX172:NEX176 MVB172:MVB176 MLF172:MLF176 MBJ172:MBJ176 LRN172:LRN176 LHR172:LHR176 KXV172:KXV176 KNZ172:KNZ176 KED172:KED176 JUH172:JUH176 JKL172:JKL176 JAP172:JAP176 IQT172:IQT176 IGX172:IGX176 HXB172:HXB176 HNF172:HNF176 HDJ172:HDJ176 GTN172:GTN176 GJR172:GJR176 FZV172:FZV176 FPZ172:FPZ176 FGD172:FGD176 EWH172:EWH176 EML172:EML176 ECP172:ECP176 DST172:DST176 DIX172:DIX176 CZB172:CZB176 CPF172:CPF176 CFJ172:CFJ176 BVN172:BVN176 BLR172:BLR176 BBV172:BBV176 ARZ172:ARZ176 AID172:AID176 YH172:YH176 OL172:OL176 C172:C176">
      <formula1>$C$130:$C$140</formula1>
    </dataValidation>
    <dataValidation type="list" allowBlank="1" showInputMessage="1" showErrorMessage="1" sqref="WRB177:WRB184 EP177:EP184 OL177:OL184 YH177:YH184 AID177:AID184 ARZ177:ARZ184 BBV177:BBV184 BLR177:BLR184 BVN177:BVN184 CFJ177:CFJ184 CPF177:CPF184 CZB177:CZB184 DIX177:DIX184 DST177:DST184 ECP177:ECP184 EML177:EML184 EWH177:EWH184 FGD177:FGD184 FPZ177:FPZ184 FZV177:FZV184 GJR177:GJR184 GTN177:GTN184 HDJ177:HDJ184 HNF177:HNF184 HXB177:HXB184 IGX177:IGX184 IQT177:IQT184 JAP177:JAP184 JKL177:JKL184 JUH177:JUH184 KED177:KED184 KNZ177:KNZ184 KXV177:KXV184 LHR177:LHR184 LRN177:LRN184 MBJ177:MBJ184 MLF177:MLF184 MVB177:MVB184 NEX177:NEX184 NOT177:NOT184 NYP177:NYP184 OIL177:OIL184 OSH177:OSH184 PCD177:PCD184 PLZ177:PLZ184 PVV177:PVV184 QFR177:QFR184 QPN177:QPN184 QZJ177:QZJ184 RJF177:RJF184 RTB177:RTB184 SCX177:SCX184 SMT177:SMT184 SWP177:SWP184 TGL177:TGL184 TQH177:TQH184 UAD177:UAD184 UJZ177:UJZ184 UTV177:UTV184 VDR177:VDR184 VNN177:VNN184 VXJ177:VXJ184 WHF177:WHF184 C177:C184">
      <formula1>$C$186:$C$195</formula1>
    </dataValidation>
    <dataValidation type="list" allowBlank="1" showInputMessage="1" showErrorMessage="1" sqref="WRC177:WRC184 EQ177:EQ184 OM177:OM184 YI177:YI184 AIE177:AIE184 ASA177:ASA184 BBW177:BBW184 BLS177:BLS184 BVO177:BVO184 CFK177:CFK184 CPG177:CPG184 CZC177:CZC184 DIY177:DIY184 DSU177:DSU184 ECQ177:ECQ184 EMM177:EMM184 EWI177:EWI184 FGE177:FGE184 FQA177:FQA184 FZW177:FZW184 GJS177:GJS184 GTO177:GTO184 HDK177:HDK184 HNG177:HNG184 HXC177:HXC184 IGY177:IGY184 IQU177:IQU184 JAQ177:JAQ184 JKM177:JKM184 JUI177:JUI184 KEE177:KEE184 KOA177:KOA184 KXW177:KXW184 LHS177:LHS184 LRO177:LRO184 MBK177:MBK184 MLG177:MLG184 MVC177:MVC184 NEY177:NEY184 NOU177:NOU184 NYQ177:NYQ184 OIM177:OIM184 OSI177:OSI184 PCE177:PCE184 PMA177:PMA184 PVW177:PVW184 QFS177:QFS184 QPO177:QPO184 QZK177:QZK184 RJG177:RJG184 RTC177:RTC184 SCY177:SCY184 SMU177:SMU184 SWQ177:SWQ184 TGM177:TGM184 TQI177:TQI184 UAE177:UAE184 UKA177:UKA184 UTW177:UTW184 VDS177:VDS184 VNO177:VNO184 VXK177:VXK184 WHG177:WHG184 D177:D184">
      <formula1>$D$186:$D$191</formula1>
    </dataValidation>
    <dataValidation type="list" allowBlank="1" showInputMessage="1" showErrorMessage="1" sqref="WRD177:WRD184 ER177:ER184 ON177:ON184 YJ177:YJ184 AIF177:AIF184 ASB177:ASB184 BBX177:BBX184 BLT177:BLT184 BVP177:BVP184 CFL177:CFL184 CPH177:CPH184 CZD177:CZD184 DIZ177:DIZ184 DSV177:DSV184 ECR177:ECR184 EMN177:EMN184 EWJ177:EWJ184 FGF177:FGF184 FQB177:FQB184 FZX177:FZX184 GJT177:GJT184 GTP177:GTP184 HDL177:HDL184 HNH177:HNH184 HXD177:HXD184 IGZ177:IGZ184 IQV177:IQV184 JAR177:JAR184 JKN177:JKN184 JUJ177:JUJ184 KEF177:KEF184 KOB177:KOB184 KXX177:KXX184 LHT177:LHT184 LRP177:LRP184 MBL177:MBL184 MLH177:MLH184 MVD177:MVD184 NEZ177:NEZ184 NOV177:NOV184 NYR177:NYR184 OIN177:OIN184 OSJ177:OSJ184 PCF177:PCF184 PMB177:PMB184 PVX177:PVX184 QFT177:QFT184 QPP177:QPP184 QZL177:QZL184 RJH177:RJH184 RTD177:RTD184 SCZ177:SCZ184 SMV177:SMV184 SWR177:SWR184 TGN177:TGN184 TQJ177:TQJ184 UAF177:UAF184 UKB177:UKB184 UTX177:UTX184 VDT177:VDT184 VNP177:VNP184 VXL177:VXL184 WHH177:WHH184">
      <formula1>$D$192:$D$197</formula1>
    </dataValidation>
    <dataValidation type="list" allowBlank="1" showInputMessage="1" showErrorMessage="1" sqref="EU173:EU176 WRG173:WRG176 WHK173:WHK176 VXO173:VXO176 VNS173:VNS176 VDW173:VDW176 UUA173:UUA176 UKE173:UKE176 UAI173:UAI176 TQM173:TQM176 TGQ173:TGQ176 SWU173:SWU176 SMY173:SMY176 SDC173:SDC176 RTG173:RTG176 RJK173:RJK176 QZO173:QZO176 QPS173:QPS176 QFW173:QFW176 PWA173:PWA176 PME173:PME176 PCI173:PCI176 OSM173:OSM176 OIQ173:OIQ176 NYU173:NYU176 NOY173:NOY176 NFC173:NFC176 MVG173:MVG176 MLK173:MLK176 MBO173:MBO176 LRS173:LRS176 LHW173:LHW176 KYA173:KYA176 KOE173:KOE176 KEI173:KEI176 JUM173:JUM176 JKQ173:JKQ176 JAU173:JAU176 IQY173:IQY176 IHC173:IHC176 HXG173:HXG176 HNK173:HNK176 HDO173:HDO176 GTS173:GTS176 GJW173:GJW176 GAA173:GAA176 FQE173:FQE176 FGI173:FGI176 EWM173:EWM176 EMQ173:EMQ176 ECU173:ECU176 DSY173:DSY176 DJC173:DJC176 CZG173:CZG176 CPK173:CPK176 CFO173:CFO176 BVS173:BVS176 BLW173:BLW176 BCA173:BCA176 ASE173:ASE176 AII173:AII176 YM173:YM176 OQ173:OQ176 F173:F176">
      <formula1>$F$133:$F$134</formula1>
    </dataValidation>
    <dataValidation type="list" allowBlank="1" showInputMessage="1" showErrorMessage="1" sqref="WRG177:WRG184 EU177:EU184 OQ177:OQ184 YM177:YM184 AII177:AII184 ASE177:ASE184 BCA177:BCA184 BLW177:BLW184 BVS177:BVS184 CFO177:CFO184 CPK177:CPK184 CZG177:CZG184 DJC177:DJC184 DSY177:DSY184 ECU177:ECU184 EMQ177:EMQ184 EWM177:EWM184 FGI177:FGI184 FQE177:FQE184 GAA177:GAA184 GJW177:GJW184 GTS177:GTS184 HDO177:HDO184 HNK177:HNK184 HXG177:HXG184 IHC177:IHC184 IQY177:IQY184 JAU177:JAU184 JKQ177:JKQ184 JUM177:JUM184 KEI177:KEI184 KOE177:KOE184 KYA177:KYA184 LHW177:LHW184 LRS177:LRS184 MBO177:MBO184 MLK177:MLK184 MVG177:MVG184 NFC177:NFC184 NOY177:NOY184 NYU177:NYU184 OIQ177:OIQ184 OSM177:OSM184 PCI177:PCI184 PME177:PME184 PWA177:PWA184 QFW177:QFW184 QPS177:QPS184 QZO177:QZO184 RJK177:RJK184 RTG177:RTG184 SDC177:SDC184 SMY177:SMY184 SWU177:SWU184 TGQ177:TGQ184 TQM177:TQM184 UAI177:UAI184 UKE177:UKE184 UUA177:UUA184 VDW177:VDW184 VNS177:VNS184 VXO177:VXO184 WHK177:WHK184 F177:F184">
      <formula1>$F$186:$F$187</formula1>
    </dataValidation>
    <dataValidation type="list" allowBlank="1" showInputMessage="1" showErrorMessage="1" sqref="WRM172:WRM176 I172:I176 FA172:FA176 OW172:OW176 YS172:YS176 AIO172:AIO176 ASK172:ASK176 BCG172:BCG176 BMC172:BMC176 BVY172:BVY176 CFU172:CFU176 CPQ172:CPQ176 CZM172:CZM176 DJI172:DJI176 DTE172:DTE176 EDA172:EDA176 EMW172:EMW176 EWS172:EWS176 FGO172:FGO176 FQK172:FQK176 GAG172:GAG176 GKC172:GKC176 GTY172:GTY176 HDU172:HDU176 HNQ172:HNQ176 HXM172:HXM176 IHI172:IHI176 IRE172:IRE176 JBA172:JBA176 JKW172:JKW176 JUS172:JUS176 KEO172:KEO176 KOK172:KOK176 KYG172:KYG176 LIC172:LIC176 LRY172:LRY176 MBU172:MBU176 MLQ172:MLQ176 MVM172:MVM176 NFI172:NFI176 NPE172:NPE176 NZA172:NZA176 OIW172:OIW176 OSS172:OSS176 PCO172:PCO176 PMK172:PMK176 PWG172:PWG176 QGC172:QGC176 QPY172:QPY176 QZU172:QZU176 RJQ172:RJQ176 RTM172:RTM176 SDI172:SDI176 SNE172:SNE176 SXA172:SXA176 TGW172:TGW176 TQS172:TQS176 UAO172:UAO176 UKK172:UKK176 UUG172:UUG176 VEC172:VEC176 VNY172:VNY176 VXU172:VXU176 WHQ172:WHQ176">
      <formula1>$I$133:$I$137</formula1>
    </dataValidation>
    <dataValidation type="list" allowBlank="1" showInputMessage="1" showErrorMessage="1" sqref="FA177:FA184 I177:I184 WRM177:WRM184 WHQ177:WHQ184 VXU177:VXU184 VNY177:VNY184 VEC177:VEC184 UUG177:UUG184 UKK177:UKK184 UAO177:UAO184 TQS177:TQS184 TGW177:TGW184 SXA177:SXA184 SNE177:SNE184 SDI177:SDI184 RTM177:RTM184 RJQ177:RJQ184 QZU177:QZU184 QPY177:QPY184 QGC177:QGC184 PWG177:PWG184 PMK177:PMK184 PCO177:PCO184 OSS177:OSS184 OIW177:OIW184 NZA177:NZA184 NPE177:NPE184 NFI177:NFI184 MVM177:MVM184 MLQ177:MLQ184 MBU177:MBU184 LRY177:LRY184 LIC177:LIC184 KYG177:KYG184 KOK177:KOK184 KEO177:KEO184 JUS177:JUS184 JKW177:JKW184 JBA177:JBA184 IRE177:IRE184 IHI177:IHI184 HXM177:HXM184 HNQ177:HNQ184 HDU177:HDU184 GTY177:GTY184 GKC177:GKC184 GAG177:GAG184 FQK177:FQK184 FGO177:FGO184 EWS177:EWS184 EMW177:EMW184 EDA177:EDA184 DTE177:DTE184 DJI177:DJI184 CZM177:CZM184 CPQ177:CPQ184 CFU177:CFU184 BVY177:BVY184 BMC177:BMC184 BCG177:BCG184 ASK177:ASK184 AIO177:AIO184 YS177:YS184 OW177:OW184">
      <formula1>$I$186:$I$190</formula1>
    </dataValidation>
    <dataValidation type="list" allowBlank="1" showInputMessage="1" showErrorMessage="1" sqref="FC177:FC184 K177:K184 WRO177:WRO184 WHS177:WHS184 VXW177:VXW184 VOA177:VOA184 VEE177:VEE184 UUI177:UUI184 UKM177:UKM184 UAQ177:UAQ184 TQU177:TQU184 TGY177:TGY184 SXC177:SXC184 SNG177:SNG184 SDK177:SDK184 RTO177:RTO184 RJS177:RJS184 QZW177:QZW184 QQA177:QQA184 QGE177:QGE184 PWI177:PWI184 PMM177:PMM184 PCQ177:PCQ184 OSU177:OSU184 OIY177:OIY184 NZC177:NZC184 NPG177:NPG184 NFK177:NFK184 MVO177:MVO184 MLS177:MLS184 MBW177:MBW184 LSA177:LSA184 LIE177:LIE184 KYI177:KYI184 KOM177:KOM184 KEQ177:KEQ184 JUU177:JUU184 JKY177:JKY184 JBC177:JBC184 IRG177:IRG184 IHK177:IHK184 HXO177:HXO184 HNS177:HNS184 HDW177:HDW184 GUA177:GUA184 GKE177:GKE184 GAI177:GAI184 FQM177:FQM184 FGQ177:FGQ184 EWU177:EWU184 EMY177:EMY184 EDC177:EDC184 DTG177:DTG184 DJK177:DJK184 CZO177:CZO184 CPS177:CPS184 CFW177:CFW184 BWA177:BWA184 BME177:BME184 BCI177:BCI184 ASM177:ASM184 AIQ177:AIQ184 YU177:YU184 OY177:OY184">
      <formula1>$K$186:$K$188</formula1>
    </dataValidation>
    <dataValidation type="list" allowBlank="1" showInputMessage="1" showErrorMessage="1" sqref="FD177:FD184 L177:L184 WRP177:WRP184 WHT177:WHT184 VXX177:VXX184 VOB177:VOB184 VEF177:VEF184 UUJ177:UUJ184 UKN177:UKN184 UAR177:UAR184 TQV177:TQV184 TGZ177:TGZ184 SXD177:SXD184 SNH177:SNH184 SDL177:SDL184 RTP177:RTP184 RJT177:RJT184 QZX177:QZX184 QQB177:QQB184 QGF177:QGF184 PWJ177:PWJ184 PMN177:PMN184 PCR177:PCR184 OSV177:OSV184 OIZ177:OIZ184 NZD177:NZD184 NPH177:NPH184 NFL177:NFL184 MVP177:MVP184 MLT177:MLT184 MBX177:MBX184 LSB177:LSB184 LIF177:LIF184 KYJ177:KYJ184 KON177:KON184 KER177:KER184 JUV177:JUV184 JKZ177:JKZ184 JBD177:JBD184 IRH177:IRH184 IHL177:IHL184 HXP177:HXP184 HNT177:HNT184 HDX177:HDX184 GUB177:GUB184 GKF177:GKF184 GAJ177:GAJ184 FQN177:FQN184 FGR177:FGR184 EWV177:EWV184 EMZ177:EMZ184 EDD177:EDD184 DTH177:DTH184 DJL177:DJL184 CZP177:CZP184 CPT177:CPT184 CFX177:CFX184 BWB177:BWB184 BMF177:BMF184 BCJ177:BCJ184 ASN177:ASN184 AIR177:AIR184 YV177:YV184 OZ177:OZ184">
      <formula1>$L$186:$L$190</formula1>
    </dataValidation>
    <dataValidation type="list" allowBlank="1" showInputMessage="1" showErrorMessage="1" sqref="WRQ172:WRQ176 M172:M176 FE172:FE176 PA172:PA176 YW172:YW176 AIS172:AIS176 ASO172:ASO176 BCK172:BCK176 BMG172:BMG176 BWC172:BWC176 CFY172:CFY176 CPU172:CPU176 CZQ172:CZQ176 DJM172:DJM176 DTI172:DTI176 EDE172:EDE176 ENA172:ENA176 EWW172:EWW176 FGS172:FGS176 FQO172:FQO176 GAK172:GAK176 GKG172:GKG176 GUC172:GUC176 HDY172:HDY176 HNU172:HNU176 HXQ172:HXQ176 IHM172:IHM176 IRI172:IRI176 JBE172:JBE176 JLA172:JLA176 JUW172:JUW176 KES172:KES176 KOO172:KOO176 KYK172:KYK176 LIG172:LIG176 LSC172:LSC176 MBY172:MBY176 MLU172:MLU176 MVQ172:MVQ176 NFM172:NFM176 NPI172:NPI176 NZE172:NZE176 OJA172:OJA176 OSW172:OSW176 PCS172:PCS176 PMO172:PMO176 PWK172:PWK176 QGG172:QGG176 QQC172:QQC176 QZY172:QZY176 RJU172:RJU176 RTQ172:RTQ176 SDM172:SDM176 SNI172:SNI176 SXE172:SXE176 THA172:THA176 TQW172:TQW176 UAS172:UAS176 UKO172:UKO176 UUK172:UUK176 VEG172:VEG176 VOC172:VOC176 VXY172:VXY176 WHU172:WHU176">
      <formula1>$M$133:$M$136</formula1>
    </dataValidation>
    <dataValidation type="list" allowBlank="1" showInputMessage="1" showErrorMessage="1" sqref="FE177:FE184 M177:M184 WRQ177:WRQ184 WHU177:WHU184 VXY177:VXY184 VOC177:VOC184 VEG177:VEG184 UUK177:UUK184 UKO177:UKO184 UAS177:UAS184 TQW177:TQW184 THA177:THA184 SXE177:SXE184 SNI177:SNI184 SDM177:SDM184 RTQ177:RTQ184 RJU177:RJU184 QZY177:QZY184 QQC177:QQC184 QGG177:QGG184 PWK177:PWK184 PMO177:PMO184 PCS177:PCS184 OSW177:OSW184 OJA177:OJA184 NZE177:NZE184 NPI177:NPI184 NFM177:NFM184 MVQ177:MVQ184 MLU177:MLU184 MBY177:MBY184 LSC177:LSC184 LIG177:LIG184 KYK177:KYK184 KOO177:KOO184 KES177:KES184 JUW177:JUW184 JLA177:JLA184 JBE177:JBE184 IRI177:IRI184 IHM177:IHM184 HXQ177:HXQ184 HNU177:HNU184 HDY177:HDY184 GUC177:GUC184 GKG177:GKG184 GAK177:GAK184 FQO177:FQO184 FGS177:FGS184 EWW177:EWW184 ENA177:ENA184 EDE177:EDE184 DTI177:DTI184 DJM177:DJM184 CZQ177:CZQ184 CPU177:CPU184 CFY177:CFY184 BWC177:BWC184 BMG177:BMG184 BCK177:BCK184 ASO177:ASO184 AIS177:AIS184 YW177:YW184 PA177:PA184">
      <formula1>$M$186:$M$189</formula1>
    </dataValidation>
    <dataValidation type="list" allowBlank="1" showInputMessage="1" showErrorMessage="1" sqref="WRR170:WRR176 N170:N176 FF170:FF176 PB170:PB176 YX170:YX176 AIT170:AIT176 ASP170:ASP176 BCL170:BCL176 BMH170:BMH176 BWD170:BWD176 CFZ170:CFZ176 CPV170:CPV176 CZR170:CZR176 DJN170:DJN176 DTJ170:DTJ176 EDF170:EDF176 ENB170:ENB176 EWX170:EWX176 FGT170:FGT176 FQP170:FQP176 GAL170:GAL176 GKH170:GKH176 GUD170:GUD176 HDZ170:HDZ176 HNV170:HNV176 HXR170:HXR176 IHN170:IHN176 IRJ170:IRJ176 JBF170:JBF176 JLB170:JLB176 JUX170:JUX176 KET170:KET176 KOP170:KOP176 KYL170:KYL176 LIH170:LIH176 LSD170:LSD176 MBZ170:MBZ176 MLV170:MLV176 MVR170:MVR176 NFN170:NFN176 NPJ170:NPJ176 NZF170:NZF176 OJB170:OJB176 OSX170:OSX176 PCT170:PCT176 PMP170:PMP176 PWL170:PWL176 QGH170:QGH176 QQD170:QQD176 QZZ170:QZZ176 RJV170:RJV176 RTR170:RTR176 SDN170:SDN176 SNJ170:SNJ176 SXF170:SXF176 THB170:THB176 TQX170:TQX176 UAT170:UAT176 UKP170:UKP176 UUL170:UUL176 VEH170:VEH176 VOD170:VOD176 VXZ170:VXZ176 WHV170:WHV176">
      <formula1>$N$130:$N$134</formula1>
    </dataValidation>
    <dataValidation type="list" allowBlank="1" showInputMessage="1" showErrorMessage="1" sqref="FF177:FF184 N177:N184 WRR177:WRR184 WHV177:WHV184 VXZ177:VXZ184 VOD177:VOD184 VEH177:VEH184 UUL177:UUL184 UKP177:UKP184 UAT177:UAT184 TQX177:TQX184 THB177:THB184 SXF177:SXF184 SNJ177:SNJ184 SDN177:SDN184 RTR177:RTR184 RJV177:RJV184 QZZ177:QZZ184 QQD177:QQD184 QGH177:QGH184 PWL177:PWL184 PMP177:PMP184 PCT177:PCT184 OSX177:OSX184 OJB177:OJB184 NZF177:NZF184 NPJ177:NPJ184 NFN177:NFN184 MVR177:MVR184 MLV177:MLV184 MBZ177:MBZ184 LSD177:LSD184 LIH177:LIH184 KYL177:KYL184 KOP177:KOP184 KET177:KET184 JUX177:JUX184 JLB177:JLB184 JBF177:JBF184 IRJ177:IRJ184 IHN177:IHN184 HXR177:HXR184 HNV177:HNV184 HDZ177:HDZ184 GUD177:GUD184 GKH177:GKH184 GAL177:GAL184 FQP177:FQP184 FGT177:FGT184 EWX177:EWX184 ENB177:ENB184 EDF177:EDF184 DTJ177:DTJ184 DJN177:DJN184 CZR177:CZR184 CPV177:CPV184 CFZ177:CFZ184 BWD177:BWD184 BMH177:BMH184 BCL177:BCL184 ASP177:ASP184 AIT177:AIT184 YX177:YX184 PB177:PB184">
      <formula1>$N$186:$N$189</formula1>
    </dataValidation>
    <dataValidation type="list" allowBlank="1" showInputMessage="1" showErrorMessage="1" sqref="WRS172:WRS175 O172:O175 FG172:FG175 PC172:PC175 YY172:YY175 AIU172:AIU175 ASQ172:ASQ175 BCM172:BCM175 BMI172:BMI175 BWE172:BWE175 CGA172:CGA175 CPW172:CPW175 CZS172:CZS175 DJO172:DJO175 DTK172:DTK175 EDG172:EDG175 ENC172:ENC175 EWY172:EWY175 FGU172:FGU175 FQQ172:FQQ175 GAM172:GAM175 GKI172:GKI175 GUE172:GUE175 HEA172:HEA175 HNW172:HNW175 HXS172:HXS175 IHO172:IHO175 IRK172:IRK175 JBG172:JBG175 JLC172:JLC175 JUY172:JUY175 KEU172:KEU175 KOQ172:KOQ175 KYM172:KYM175 LII172:LII175 LSE172:LSE175 MCA172:MCA175 MLW172:MLW175 MVS172:MVS175 NFO172:NFO175 NPK172:NPK175 NZG172:NZG175 OJC172:OJC175 OSY172:OSY175 PCU172:PCU175 PMQ172:PMQ175 PWM172:PWM175 QGI172:QGI175 QQE172:QQE175 RAA172:RAA175 RJW172:RJW175 RTS172:RTS175 SDO172:SDO175 SNK172:SNK175 SXG172:SXG175 THC172:THC175 TQY172:TQY175 UAU172:UAU175 UKQ172:UKQ175 UUM172:UUM175 VEI172:VEI175 VOE172:VOE175 VYA172:VYA175 WHW172:WHW175">
      <formula1>$O$130:$O$134</formula1>
    </dataValidation>
    <dataValidation type="list" allowBlank="1" showInputMessage="1" showErrorMessage="1" sqref="WSB170:WSB176 R170:R176 FP170:FP176 PL170:PL176 ZH170:ZH176 AJD170:AJD176 ASZ170:ASZ176 BCV170:BCV176 BMR170:BMR176 BWN170:BWN176 CGJ170:CGJ176 CQF170:CQF176 DAB170:DAB176 DJX170:DJX176 DTT170:DTT176 EDP170:EDP176 ENL170:ENL176 EXH170:EXH176 FHD170:FHD176 FQZ170:FQZ176 GAV170:GAV176 GKR170:GKR176 GUN170:GUN176 HEJ170:HEJ176 HOF170:HOF176 HYB170:HYB176 IHX170:IHX176 IRT170:IRT176 JBP170:JBP176 JLL170:JLL176 JVH170:JVH176 KFD170:KFD176 KOZ170:KOZ176 KYV170:KYV176 LIR170:LIR176 LSN170:LSN176 MCJ170:MCJ176 MMF170:MMF176 MWB170:MWB176 NFX170:NFX176 NPT170:NPT176 NZP170:NZP176 OJL170:OJL176 OTH170:OTH176 PDD170:PDD176 PMZ170:PMZ176 PWV170:PWV176 QGR170:QGR176 QQN170:QQN176 RAJ170:RAJ176 RKF170:RKF176 RUB170:RUB176 SDX170:SDX176 SNT170:SNT176 SXP170:SXP176 THL170:THL176 TRH170:TRH176 UBD170:UBD176 UKZ170:UKZ176 UUV170:UUV176 VER170:VER176 VON170:VON176 VYJ170:VYJ176 WIF170:WIF176">
      <formula1>$R$130:$R$132</formula1>
    </dataValidation>
    <dataValidation type="list" allowBlank="1" showInputMessage="1" showErrorMessage="1" sqref="WSB177:WSB184 R177:R183 WIF177:WIF184 VYJ177:VYJ184 VON177:VON184 VER177:VER184 UUV177:UUV184 UKZ177:UKZ184 UBD177:UBD184 TRH177:TRH184 THL177:THL184 SXP177:SXP184 SNT177:SNT184 SDX177:SDX184 RUB177:RUB184 RKF177:RKF184 RAJ177:RAJ184 QQN177:QQN184 QGR177:QGR184 PWV177:PWV184 PMZ177:PMZ184 PDD177:PDD184 OTH177:OTH184 OJL177:OJL184 NZP177:NZP184 NPT177:NPT184 NFX177:NFX184 MWB177:MWB184 MMF177:MMF184 MCJ177:MCJ184 LSN177:LSN184 LIR177:LIR184 KYV177:KYV184 KOZ177:KOZ184 KFD177:KFD184 JVH177:JVH184 JLL177:JLL184 JBP177:JBP184 IRT177:IRT184 IHX177:IHX184 HYB177:HYB184 HOF177:HOF184 HEJ177:HEJ184 GUN177:GUN184 GKR177:GKR184 GAV177:GAV184 FQZ177:FQZ184 FHD177:FHD184 EXH177:EXH184 ENL177:ENL184 EDP177:EDP184 DTT177:DTT184 DJX177:DJX184 DAB177:DAB184 CQF177:CQF184 CGJ177:CGJ184 BWN177:BWN184 BMR177:BMR184 BCV177:BCV184 ASZ177:ASZ184 AJD177:AJD184 ZH177:ZH184 PL177:PL184 FP177:FP184">
      <formula1>$R$186:$R$187</formula1>
    </dataValidation>
    <dataValidation type="list" allowBlank="1" showInputMessage="1" showErrorMessage="1" sqref="WSC173:WSC176 S173:S176 FQ173:FQ176 PM173:PM176 ZI173:ZI176 AJE173:AJE176 ATA173:ATA176 BCW173:BCW176 BMS173:BMS176 BWO173:BWO176 CGK173:CGK176 CQG173:CQG176 DAC173:DAC176 DJY173:DJY176 DTU173:DTU176 EDQ173:EDQ176 ENM173:ENM176 EXI173:EXI176 FHE173:FHE176 FRA173:FRA176 GAW173:GAW176 GKS173:GKS176 GUO173:GUO176 HEK173:HEK176 HOG173:HOG176 HYC173:HYC176 IHY173:IHY176 IRU173:IRU176 JBQ173:JBQ176 JLM173:JLM176 JVI173:JVI176 KFE173:KFE176 KPA173:KPA176 KYW173:KYW176 LIS173:LIS176 LSO173:LSO176 MCK173:MCK176 MMG173:MMG176 MWC173:MWC176 NFY173:NFY176 NPU173:NPU176 NZQ173:NZQ176 OJM173:OJM176 OTI173:OTI176 PDE173:PDE176 PNA173:PNA176 PWW173:PWW176 QGS173:QGS176 QQO173:QQO176 RAK173:RAK176 RKG173:RKG176 RUC173:RUC176 SDY173:SDY176 SNU173:SNU176 SXQ173:SXQ176 THM173:THM176 TRI173:TRI176 UBE173:UBE176 ULA173:ULA176 UUW173:UUW176 VES173:VES176 VOO173:VOO176 VYK173:VYK176 WIG173:WIG176">
      <formula1>$S$133:$S$135</formula1>
    </dataValidation>
    <dataValidation type="list" allowBlank="1" showInputMessage="1" showErrorMessage="1" sqref="FQ177:FQ184 S177:S184 WSC177:WSC184 WIG177:WIG184 VYK177:VYK184 VOO177:VOO184 VES177:VES184 UUW177:UUW184 ULA177:ULA184 UBE177:UBE184 TRI177:TRI184 THM177:THM184 SXQ177:SXQ184 SNU177:SNU184 SDY177:SDY184 RUC177:RUC184 RKG177:RKG184 RAK177:RAK184 QQO177:QQO184 QGS177:QGS184 PWW177:PWW184 PNA177:PNA184 PDE177:PDE184 OTI177:OTI184 OJM177:OJM184 NZQ177:NZQ184 NPU177:NPU184 NFY177:NFY184 MWC177:MWC184 MMG177:MMG184 MCK177:MCK184 LSO177:LSO184 LIS177:LIS184 KYW177:KYW184 KPA177:KPA184 KFE177:KFE184 JVI177:JVI184 JLM177:JLM184 JBQ177:JBQ184 IRU177:IRU184 IHY177:IHY184 HYC177:HYC184 HOG177:HOG184 HEK177:HEK184 GUO177:GUO184 GKS177:GKS184 GAW177:GAW184 FRA177:FRA184 FHE177:FHE184 EXI177:EXI184 ENM177:ENM184 EDQ177:EDQ184 DTU177:DTU184 DJY177:DJY184 DAC177:DAC184 CQG177:CQG184 CGK177:CGK184 BWO177:BWO184 BMS177:BMS184 BCW177:BCW184 ATA177:ATA184 AJE177:AJE184 ZI177:ZI184 PM177:PM184">
      <formula1>$S$186:$S$188</formula1>
    </dataValidation>
    <dataValidation type="list" allowBlank="1" showInputMessage="1" showErrorMessage="1" sqref="WSD172:WSD176 T172:T176 FR172:FR176 PN172:PN176 ZJ172:ZJ176 AJF172:AJF176 ATB172:ATB176 BCX172:BCX176 BMT172:BMT176 BWP172:BWP176 CGL172:CGL176 CQH172:CQH176 DAD172:DAD176 DJZ172:DJZ176 DTV172:DTV176 EDR172:EDR176 ENN172:ENN176 EXJ172:EXJ176 FHF172:FHF176 FRB172:FRB176 GAX172:GAX176 GKT172:GKT176 GUP172:GUP176 HEL172:HEL176 HOH172:HOH176 HYD172:HYD176 IHZ172:IHZ176 IRV172:IRV176 JBR172:JBR176 JLN172:JLN176 JVJ172:JVJ176 KFF172:KFF176 KPB172:KPB176 KYX172:KYX176 LIT172:LIT176 LSP172:LSP176 MCL172:MCL176 MMH172:MMH176 MWD172:MWD176 NFZ172:NFZ176 NPV172:NPV176 NZR172:NZR176 OJN172:OJN176 OTJ172:OTJ176 PDF172:PDF176 PNB172:PNB176 PWX172:PWX176 QGT172:QGT176 QQP172:QQP176 RAL172:RAL176 RKH172:RKH176 RUD172:RUD176 SDZ172:SDZ176 SNV172:SNV176 SXR172:SXR176 THN172:THN176 TRJ172:TRJ176 UBF172:UBF176 ULB172:ULB176 UUX172:UUX176 VET172:VET176 VOP172:VOP176 VYL172:VYL176 WIH172:WIH176">
      <formula1>$T$109:$T$110</formula1>
    </dataValidation>
    <dataValidation type="list" allowBlank="1" showInputMessage="1" showErrorMessage="1" sqref="FR177:FR184 T177:T184 WSD177:WSD184 WIH177:WIH184 VYL177:VYL184 VOP177:VOP184 VET177:VET184 UUX177:UUX184 ULB177:ULB184 UBF177:UBF184 TRJ177:TRJ184 THN177:THN184 SXR177:SXR184 SNV177:SNV184 SDZ177:SDZ184 RUD177:RUD184 RKH177:RKH184 RAL177:RAL184 QQP177:QQP184 QGT177:QGT184 PWX177:PWX184 PNB177:PNB184 PDF177:PDF184 OTJ177:OTJ184 OJN177:OJN184 NZR177:NZR184 NPV177:NPV184 NFZ177:NFZ184 MWD177:MWD184 MMH177:MMH184 MCL177:MCL184 LSP177:LSP184 LIT177:LIT184 KYX177:KYX184 KPB177:KPB184 KFF177:KFF184 JVJ177:JVJ184 JLN177:JLN184 JBR177:JBR184 IRV177:IRV184 IHZ177:IHZ184 HYD177:HYD184 HOH177:HOH184 HEL177:HEL184 GUP177:GUP184 GKT177:GKT184 GAX177:GAX184 FRB177:FRB184 FHF177:FHF184 EXJ177:EXJ184 ENN177:ENN184 EDR177:EDR184 DTV177:DTV184 DJZ177:DJZ184 DAD177:DAD184 CQH177:CQH184 CGL177:CGL184 BWP177:BWP184 BMT177:BMT184 BCX177:BCX184 ATB177:ATB184 AJF177:AJF184 ZJ177:ZJ184 PN177:PN184">
      <formula1>$T$186:$T$187</formula1>
    </dataValidation>
    <dataValidation type="list" allowBlank="1" showInputMessage="1" showErrorMessage="1" sqref="WSE172:WSE176 U172:U176 FS172:FS176 PO172:PO176 ZK172:ZK176 AJG172:AJG176 ATC172:ATC176 BCY172:BCY176 BMU172:BMU176 BWQ172:BWQ176 CGM172:CGM176 CQI172:CQI176 DAE172:DAE176 DKA172:DKA176 DTW172:DTW176 EDS172:EDS176 ENO172:ENO176 EXK172:EXK176 FHG172:FHG176 FRC172:FRC176 GAY172:GAY176 GKU172:GKU176 GUQ172:GUQ176 HEM172:HEM176 HOI172:HOI176 HYE172:HYE176 IIA172:IIA176 IRW172:IRW176 JBS172:JBS176 JLO172:JLO176 JVK172:JVK176 KFG172:KFG176 KPC172:KPC176 KYY172:KYY176 LIU172:LIU176 LSQ172:LSQ176 MCM172:MCM176 MMI172:MMI176 MWE172:MWE176 NGA172:NGA176 NPW172:NPW176 NZS172:NZS176 OJO172:OJO176 OTK172:OTK176 PDG172:PDG176 PNC172:PNC176 PWY172:PWY176 QGU172:QGU176 QQQ172:QQQ176 RAM172:RAM176 RKI172:RKI176 RUE172:RUE176 SEA172:SEA176 SNW172:SNW176 SXS172:SXS176 THO172:THO176 TRK172:TRK176 UBG172:UBG176 ULC172:ULC176 UUY172:UUY176 VEU172:VEU176 VOQ172:VOQ176 VYM172:VYM176 WII172:WII176">
      <formula1>$U$126:$U$132</formula1>
    </dataValidation>
    <dataValidation type="list" allowBlank="1" showInputMessage="1" showErrorMessage="1" sqref="FS177:FS184 U177:U184 WSE177:WSE184 WII177:WII184 VYM177:VYM184 VOQ177:VOQ184 VEU177:VEU184 UUY177:UUY184 ULC177:ULC184 UBG177:UBG184 TRK177:TRK184 THO177:THO184 SXS177:SXS184 SNW177:SNW184 SEA177:SEA184 RUE177:RUE184 RKI177:RKI184 RAM177:RAM184 QQQ177:QQQ184 QGU177:QGU184 PWY177:PWY184 PNC177:PNC184 PDG177:PDG184 OTK177:OTK184 OJO177:OJO184 NZS177:NZS184 NPW177:NPW184 NGA177:NGA184 MWE177:MWE184 MMI177:MMI184 MCM177:MCM184 LSQ177:LSQ184 LIU177:LIU184 KYY177:KYY184 KPC177:KPC184 KFG177:KFG184 JVK177:JVK184 JLO177:JLO184 JBS177:JBS184 IRW177:IRW184 IIA177:IIA184 HYE177:HYE184 HOI177:HOI184 HEM177:HEM184 GUQ177:GUQ184 GKU177:GKU184 GAY177:GAY184 FRC177:FRC184 FHG177:FHG184 EXK177:EXK184 ENO177:ENO184 EDS177:EDS184 DTW177:DTW184 DKA177:DKA184 DAE177:DAE184 CQI177:CQI184 CGM177:CGM184 BWQ177:BWQ184 BMU177:BMU184 BCY177:BCY184 ATC177:ATC184 AJG177:AJG184 ZK177:ZK184 PO177:PO184">
      <formula1>$U$186:$U$190</formula1>
    </dataValidation>
    <dataValidation type="list" allowBlank="1" showInputMessage="1" showErrorMessage="1" sqref="WSF173:WSF176 V173:V176 FT173:FT176 PP173:PP176 ZL173:ZL176 AJH173:AJH176 ATD173:ATD176 BCZ173:BCZ176 BMV173:BMV176 BWR173:BWR176 CGN173:CGN176 CQJ173:CQJ176 DAF173:DAF176 DKB173:DKB176 DTX173:DTX176 EDT173:EDT176 ENP173:ENP176 EXL173:EXL176 FHH173:FHH176 FRD173:FRD176 GAZ173:GAZ176 GKV173:GKV176 GUR173:GUR176 HEN173:HEN176 HOJ173:HOJ176 HYF173:HYF176 IIB173:IIB176 IRX173:IRX176 JBT173:JBT176 JLP173:JLP176 JVL173:JVL176 KFH173:KFH176 KPD173:KPD176 KYZ173:KYZ176 LIV173:LIV176 LSR173:LSR176 MCN173:MCN176 MMJ173:MMJ176 MWF173:MWF176 NGB173:NGB176 NPX173:NPX176 NZT173:NZT176 OJP173:OJP176 OTL173:OTL176 PDH173:PDH176 PND173:PND176 PWZ173:PWZ176 QGV173:QGV176 QQR173:QQR176 RAN173:RAN176 RKJ173:RKJ176 RUF173:RUF176 SEB173:SEB176 SNX173:SNX176 SXT173:SXT176 THP173:THP176 TRL173:TRL176 UBH173:UBH176 ULD173:ULD176 UUZ173:UUZ176 VEV173:VEV176 VOR173:VOR176 VYN173:VYN176 WIJ173:WIJ176">
      <formula1>$V$133:$V$134</formula1>
    </dataValidation>
    <dataValidation type="list" allowBlank="1" showInputMessage="1" showErrorMessage="1" sqref="FT177:FT184 V177:V184 WSF177:WSF184 WIJ177:WIJ184 VYN177:VYN184 VOR177:VOR184 VEV177:VEV184 UUZ177:UUZ184 ULD177:ULD184 UBH177:UBH184 TRL177:TRL184 THP177:THP184 SXT177:SXT184 SNX177:SNX184 SEB177:SEB184 RUF177:RUF184 RKJ177:RKJ184 RAN177:RAN184 QQR177:QQR184 QGV177:QGV184 PWZ177:PWZ184 PND177:PND184 PDH177:PDH184 OTL177:OTL184 OJP177:OJP184 NZT177:NZT184 NPX177:NPX184 NGB177:NGB184 MWF177:MWF184 MMJ177:MMJ184 MCN177:MCN184 LSR177:LSR184 LIV177:LIV184 KYZ177:KYZ184 KPD177:KPD184 KFH177:KFH184 JVL177:JVL184 JLP177:JLP184 JBT177:JBT184 IRX177:IRX184 IIB177:IIB184 HYF177:HYF184 HOJ177:HOJ184 HEN177:HEN184 GUR177:GUR184 GKV177:GKV184 GAZ177:GAZ184 FRD177:FRD184 FHH177:FHH184 EXL177:EXL184 ENP177:ENP184 EDT177:EDT184 DTX177:DTX184 DKB177:DKB184 DAF177:DAF184 CQJ177:CQJ184 CGN177:CGN184 BWR177:BWR184 BMV177:BMV184 BCZ177:BCZ184 ATD177:ATD184 AJH177:AJH184 ZL177:ZL184 PP177:PP184">
      <formula1>$V$186:$V$187</formula1>
    </dataValidation>
    <dataValidation type="list" allowBlank="1" showInputMessage="1" showErrorMessage="1" sqref="WSG173:WSG176 W173:W176 FU173:FU176 PQ173:PQ176 ZM173:ZM176 AJI173:AJI176 ATE173:ATE176 BDA173:BDA176 BMW173:BMW176 BWS173:BWS176 CGO173:CGO176 CQK173:CQK176 DAG173:DAG176 DKC173:DKC176 DTY173:DTY176 EDU173:EDU176 ENQ173:ENQ176 EXM173:EXM176 FHI173:FHI176 FRE173:FRE176 GBA173:GBA176 GKW173:GKW176 GUS173:GUS176 HEO173:HEO176 HOK173:HOK176 HYG173:HYG176 IIC173:IIC176 IRY173:IRY176 JBU173:JBU176 JLQ173:JLQ176 JVM173:JVM176 KFI173:KFI176 KPE173:KPE176 KZA173:KZA176 LIW173:LIW176 LSS173:LSS176 MCO173:MCO176 MMK173:MMK176 MWG173:MWG176 NGC173:NGC176 NPY173:NPY176 NZU173:NZU176 OJQ173:OJQ176 OTM173:OTM176 PDI173:PDI176 PNE173:PNE176 PXA173:PXA176 QGW173:QGW176 QQS173:QQS176 RAO173:RAO176 RKK173:RKK176 RUG173:RUG176 SEC173:SEC176 SNY173:SNY176 SXU173:SXU176 THQ173:THQ176 TRM173:TRM176 UBI173:UBI176 ULE173:ULE176 UVA173:UVA176 VEW173:VEW176 VOS173:VOS176 VYO173:VYO176 WIK173:WIK176">
      <formula1>$W$133:$W$135</formula1>
    </dataValidation>
    <dataValidation type="list" allowBlank="1" showInputMessage="1" showErrorMessage="1" sqref="FU177:FU184 W177:W184 WSG177:WSG184 WIK177:WIK184 VYO177:VYO184 VOS177:VOS184 VEW177:VEW184 UVA177:UVA184 ULE177:ULE184 UBI177:UBI184 TRM177:TRM184 THQ177:THQ184 SXU177:SXU184 SNY177:SNY184 SEC177:SEC184 RUG177:RUG184 RKK177:RKK184 RAO177:RAO184 QQS177:QQS184 QGW177:QGW184 PXA177:PXA184 PNE177:PNE184 PDI177:PDI184 OTM177:OTM184 OJQ177:OJQ184 NZU177:NZU184 NPY177:NPY184 NGC177:NGC184 MWG177:MWG184 MMK177:MMK184 MCO177:MCO184 LSS177:LSS184 LIW177:LIW184 KZA177:KZA184 KPE177:KPE184 KFI177:KFI184 JVM177:JVM184 JLQ177:JLQ184 JBU177:JBU184 IRY177:IRY184 IIC177:IIC184 HYG177:HYG184 HOK177:HOK184 HEO177:HEO184 GUS177:GUS184 GKW177:GKW184 GBA177:GBA184 FRE177:FRE184 FHI177:FHI184 EXM177:EXM184 ENQ177:ENQ184 EDU177:EDU184 DTY177:DTY184 DKC177:DKC184 DAG177:DAG184 CQK177:CQK184 CGO177:CGO184 BWS177:BWS184 BMW177:BMW184 BDA177:BDA184 ATE177:ATE184 AJI177:AJI184 ZM177:ZM184 PQ177:PQ184">
      <formula1>$W$186:$W$188</formula1>
    </dataValidation>
    <dataValidation type="list" allowBlank="1" showInputMessage="1" showErrorMessage="1" sqref="VXV173:VXX176 J173:L176 YT173:YV176 BCH173:BCJ176 CFV173:CFX176 DJJ173:DJL176 EMX173:EMZ176 FQL173:FQN176 GTZ173:GUB176 HXN173:HXP176 JBB173:JBD176 KEP173:KER176 LID173:LIF176 MLR173:MLT176 NPF173:NPH176 OST173:OSV176 PWH173:PWJ176 QZV173:QZX176 SDJ173:SDL176 TGX173:TGZ176 UKL173:UKN176 VNZ173:VOB176 WRN173:WRP176 OX173:OZ176 ASL173:ASN176 BVZ173:BWB176 CZN173:CZP176 EDB173:EDD176 FGP173:FGR176 GKD173:GKF176 HNR173:HNT176 IRF173:IRH176 JUT173:JUV176 KYH173:KYJ176 MBV173:MBX176 NFJ173:NFL176 OIX173:OIZ176 PML173:PMN176 QPZ173:QQB176 RTN173:RTP176 SXB173:SXD176 UAP173:UAR176 VED173:VEF176 WHR173:WHT176 FB173:FD176 AIP173:AIR176 BMD173:BMF176 CPR173:CPT176 DTF173:DTH176 EWT173:EWV176 GAH173:GAJ176 HDV173:HDX176 IHJ173:IHL176 JKX173:JKZ176 KOL173:KON176 LRZ173:LSB176 MVN173:MVP176 NZB173:NZD176 PCP173:PCR176 QGD173:QGF176 RJR173:RJT176 SNF173:SNH176 TQT173:TQV176 UUH173:UUJ176">
      <formula1>$J$133:$J$134</formula1>
    </dataValidation>
    <dataValidation type="list" allowBlank="1" showInputMessage="1" showErrorMessage="1" sqref="EQ172:ER176 WRC172:WRD176 WHG172:WHH176 VXK172:VXL176 VNO172:VNP176 VDS172:VDT176 UTW172:UTX176 UKA172:UKB176 UAE172:UAF176 TQI172:TQJ176 TGM172:TGN176 SWQ172:SWR176 SMU172:SMV176 SCY172:SCZ176 RTC172:RTD176 RJG172:RJH176 QZK172:QZL176 QPO172:QPP176 QFS172:QFT176 PVW172:PVX176 PMA172:PMB176 PCE172:PCF176 OSI172:OSJ176 OIM172:OIN176 NYQ172:NYR176 NOU172:NOV176 NEY172:NEZ176 MVC172:MVD176 MLG172:MLH176 MBK172:MBL176 LRO172:LRP176 LHS172:LHT176 KXW172:KXX176 KOA172:KOB176 KEE172:KEF176 JUI172:JUJ176 JKM172:JKN176 JAQ172:JAR176 IQU172:IQV176 IGY172:IGZ176 HXC172:HXD176 HNG172:HNH176 HDK172:HDL176 GTO172:GTP176 GJS172:GJT176 FZW172:FZX176 FQA172:FQB176 FGE172:FGF176 EWI172:EWJ176 EMM172:EMN176 ECQ172:ECR176 DSU172:DSV176 DIY172:DIZ176 CZC172:CZD176 CPG172:CPH176 CFK172:CFL176 BVO172:BVP176 BLS172:BLT176 BBW172:BBX176 ASA172:ASB176 AIE172:AIF176 YI172:YJ176 OM172:ON176 D172:D176">
      <formula1>$D$130:$D$136</formula1>
    </dataValidation>
    <dataValidation type="list" allowBlank="1" showInputMessage="1" showErrorMessage="1" sqref="WRQ156:WRQ163 M166 M123:M127 M129:M130 M132:M140 M143:M152 M156:M163 M154 WHU156:WHU163 VXY156:VXY163 VOC156:VOC163 VEG156:VEG163 UUK156:UUK163 UKO156:UKO163 UAS156:UAS163 TQW156:TQW163 THA156:THA163 SXE156:SXE163 SNI156:SNI163 SDM156:SDM163 RTQ156:RTQ163 RJU156:RJU163 QZY156:QZY163 QQC156:QQC163 QGG156:QGG163 PWK156:PWK163 PMO156:PMO163 PCS156:PCS163 OSW156:OSW163 OJA156:OJA163 NZE156:NZE163 NPI156:NPI163 NFM156:NFM163 MVQ156:MVQ163 MLU156:MLU163 MBY156:MBY163 LSC156:LSC163 LIG156:LIG163 KYK156:KYK163 KOO156:KOO163 KES156:KES163 JUW156:JUW163 JLA156:JLA163 JBE156:JBE163 IRI156:IRI163 IHM156:IHM163 HXQ156:HXQ163 HNU156:HNU163 HDY156:HDY163 GUC156:GUC163 GKG156:GKG163 GAK156:GAK163 FQO156:FQO163 FGS156:FGS163 EWW156:EWW163 ENA156:ENA163 EDE156:EDE163 DTI156:DTI163 DJM156:DJM163 CZQ156:CZQ163 CPU156:CPU163 CFY156:CFY163 BWC156:BWC163 BMG156:BMG163 BCK156:BCK163 ASO156:ASO163 AIS156:AIS163 YW156:YW163 PA156:PA163 FE156:FE163 WRQ166 WHU166 VXY166 VOC166 VEG166 UUK166 UKO166 UAS166 TQW166 THA166 SXE166 SNI166 SDM166 RTQ166 RJU166 QZY166 QQC166 QGG166 PWK166 PMO166 PCS166 OSW166 OJA166 NZE166 NPI166 NFM166 MVQ166 MLU166 MBY166 LSC166 LIG166 KYK166 KOO166 KES166 JUW166 JLA166 JBE166 IRI166 IHM166 HXQ166 HNU166 HDY166 GUC166 GKG166 GAK166 FQO166 FGS166 EWW166 ENA166 EDE166 DTI166 DJM166 CZQ166 CPU166 CFY166 BWC166 BMG166 BCK166 ASO166 AIS166 YW166 PA166 FE166">
      <formula1>$M$154:$M$157</formula1>
    </dataValidation>
    <dataValidation type="list" allowBlank="1" showInputMessage="1" showErrorMessage="1" sqref="EP155 OL155 YH155 AID155 ARZ155 BBV155 BLR155 BVN155 CFJ155 CPF155 CZB155 DIX155 DST155 ECP155 EML155 EWH155 FGD155 FPZ155 FZV155 GJR155 GTN155 HDJ155 HNF155 HXB155 IGX155 IQT155 JAP155 JKL155 JUH155 KED155 KNZ155 KXV155 LHR155 LRN155 MBJ155 MLF155 MVB155 NEX155 NOT155 NYP155 OIL155 OSH155 PCD155 PLZ155 PVV155 QFR155 QPN155 QZJ155 RJF155 RTB155 SCX155 SMT155 SWP155 TGL155 TQH155 UAD155 UJZ155 UTV155 VDR155 VNN155 VXJ155 WHF155 WRB155 C155">
      <formula1>$C$153:$C$162</formula1>
    </dataValidation>
    <dataValidation type="list" allowBlank="1" showInputMessage="1" showErrorMessage="1" sqref="EQ155:ER155 OM155:ON155 YI155:YJ155 AIE155:AIF155 ASA155:ASB155 BBW155:BBX155 BLS155:BLT155 BVO155:BVP155 CFK155:CFL155 CPG155:CPH155 CZC155:CZD155 DIY155:DIZ155 DSU155:DSV155 ECQ155:ECR155 EMM155:EMN155 EWI155:EWJ155 FGE155:FGF155 FQA155:FQB155 FZW155:FZX155 GJS155:GJT155 GTO155:GTP155 HDK155:HDL155 HNG155:HNH155 HXC155:HXD155 IGY155:IGZ155 IQU155:IQV155 JAQ155:JAR155 JKM155:JKN155 JUI155:JUJ155 KEE155:KEF155 KOA155:KOB155 KXW155:KXX155 LHS155:LHT155 LRO155:LRP155 MBK155:MBL155 MLG155:MLH155 MVC155:MVD155 NEY155:NEZ155 NOU155:NOV155 NYQ155:NYR155 OIM155:OIN155 OSI155:OSJ155 PCE155:PCF155 PMA155:PMB155 PVW155:PVX155 QFS155:QFT155 QPO155:QPP155 QZK155:QZL155 RJG155:RJH155 RTC155:RTD155 SCY155:SCZ155 SMU155:SMV155 SWQ155:SWR155 TGM155:TGN155 TQI155:TQJ155 UAE155:UAF155 UKA155:UKB155 UTW155:UTX155 VDS155:VDT155 VNO155:VNP155 VXK155:VXL155 WHG155:WHH155 WRC155:WRD155 D155">
      <formula1>$D$153:$D$158</formula1>
    </dataValidation>
    <dataValidation type="list" allowBlank="1" showInputMessage="1" showErrorMessage="1" sqref="EU155 OQ155 YM155 AII155 ASE155 BCA155 BLW155 BVS155 CFO155 CPK155 CZG155 DJC155 DSY155 ECU155 EMQ155 EWM155 FGI155 FQE155 GAA155 GJW155 GTS155 HDO155 HNK155 HXG155 IHC155 IQY155 JAU155 JKQ155 JUM155 KEI155 KOE155 KYA155 LHW155 LRS155 MBO155 MLK155 MVG155 NFC155 NOY155 NYU155 OIQ155 OSM155 PCI155 PME155 PWA155 QFW155 QPS155 QZO155 RJK155 RTG155 SDC155 SMY155 SWU155 TGQ155 TQM155 UAI155 UKE155 UUA155 VDW155 VNS155 VXO155 WHK155 WRG155 F155">
      <formula1>$F$153:$F$154</formula1>
    </dataValidation>
    <dataValidation type="list" allowBlank="1" showInputMessage="1" showErrorMessage="1" sqref="WRM155 I155 WHQ155 VXU155 VNY155 VEC155 UUG155 UKK155 UAO155 TQS155 TGW155 SXA155 SNE155 SDI155 RTM155 RJQ155 QZU155 QPY155 QGC155 PWG155 PMK155 PCO155 OSS155 OIW155 NZA155 NPE155 NFI155 MVM155 MLQ155 MBU155 LRY155 LIC155 KYG155 KOK155 KEO155 JUS155 JKW155 JBA155 IRE155 IHI155 HXM155 HNQ155 HDU155 GTY155 GKC155 GAG155 FQK155 FGO155 EWS155 EMW155 EDA155 DTE155 DJI155 CZM155 CPQ155 CFU155 BVY155 BMC155 BCG155 ASK155 AIO155 YS155 OW155 FA155">
      <formula1>$I$153:$I$157</formula1>
    </dataValidation>
    <dataValidation type="list" allowBlank="1" showInputMessage="1" showErrorMessage="1" sqref="WRN155 J155 WHR155 VXV155 VNZ155 VED155 UUH155 UKL155 UAP155 TQT155 TGX155 SXB155 SNF155 SDJ155 RTN155 RJR155 QZV155 QPZ155 QGD155 PWH155 PML155 PCP155 OST155 OIX155 NZB155 NPF155 NFJ155 MVN155 MLR155 MBV155 LRZ155 LID155 KYH155 KOL155 KEP155 JUT155 JKX155 JBB155 IRF155 IHJ155 HXN155 HNR155 HDV155 GTZ155 GKD155 GAH155 FQL155 FGP155 EWT155 EMX155 EDB155 DTF155 DJJ155 CZN155 CPR155 CFV155 BVZ155 BMD155 BCH155 ASL155 AIP155 YT155 OX155 FB155">
      <formula1>$J$153:$J$154</formula1>
    </dataValidation>
    <dataValidation type="list" allowBlank="1" showInputMessage="1" showErrorMessage="1" sqref="WRP155 L155 WHT155 VXX155 VOB155 VEF155 UUJ155 UKN155 UAR155 TQV155 TGZ155 SXD155 SNH155 SDL155 RTP155 RJT155 QZX155 QQB155 QGF155 PWJ155 PMN155 PCR155 OSV155 OIZ155 NZD155 NPH155 NFL155 MVP155 MLT155 MBX155 LSB155 LIF155 KYJ155 KON155 KER155 JUV155 JKZ155 JBD155 IRH155 IHL155 HXP155 HNT155 HDX155 GUB155 GKF155 GAJ155 FQN155 FGR155 EWV155 EMZ155 EDD155 DTH155 DJL155 CZP155 CPT155 CFX155 BWB155 BMF155 BCJ155 ASN155 AIR155 YV155 OZ155 FD155">
      <formula1>$L$153:$L$157</formula1>
    </dataValidation>
    <dataValidation type="list" allowBlank="1" showInputMessage="1" showErrorMessage="1" sqref="WRQ155 M155 WHU155 VXY155 VOC155 VEG155 UUK155 UKO155 UAS155 TQW155 THA155 SXE155 SNI155 SDM155 RTQ155 RJU155 QZY155 QQC155 QGG155 PWK155 PMO155 PCS155 OSW155 OJA155 NZE155 NPI155 NFM155 MVQ155 MLU155 MBY155 LSC155 LIG155 KYK155 KOO155 KES155 JUW155 JLA155 JBE155 IRI155 IHM155 HXQ155 HNU155 HDY155 GUC155 GKG155 GAK155 FQO155 FGS155 EWW155 ENA155 EDE155 DTI155 DJM155 CZQ155 CPU155 CFY155 BWC155 BMG155 BCK155 ASO155 AIS155 YW155 PA155 FE155">
      <formula1>$M$153:$M$156</formula1>
    </dataValidation>
    <dataValidation type="list" allowBlank="1" showInputMessage="1" showErrorMessage="1" sqref="WRR155 N154:N155 WHV155 VXZ155 VOD155 VEH155 UUL155 UKP155 UAT155 TQX155 THB155 SXF155 SNJ155 SDN155 RTR155 RJV155 QZZ155 QQD155 QGH155 PWL155 PMP155 PCT155 OSX155 OJB155 NZF155 NPJ155 NFN155 MVR155 MLV155 MBZ155 LSD155 LIH155 KYL155 KOP155 KET155 JUX155 JLB155 JBF155 IRJ155 IHN155 HXR155 HNV155 HDZ155 GUD155 GKH155 GAL155 FQP155 FGT155 EWX155 ENB155 EDF155 DTJ155 DJN155 CZR155 CPV155 CFZ155 BWD155 BMH155 BCL155 ASP155 AIT155 YX155 PB155 FF155">
      <formula1>$N$153:$N$156</formula1>
    </dataValidation>
    <dataValidation type="list" allowBlank="1" showInputMessage="1" showErrorMessage="1" sqref="WRS155 O155 WHW155 VYA155 VOE155 VEI155 UUM155 UKQ155 UAU155 TQY155 THC155 SXG155 SNK155 SDO155 RTS155 RJW155 RAA155 QQE155 QGI155 PWM155 PMQ155 PCU155 OSY155 OJC155 NZG155 NPK155 NFO155 MVS155 MLW155 MCA155 LSE155 LII155 KYM155 KOQ155 KEU155 JUY155 JLC155 JBG155 IRK155 IHO155 HXS155 HNW155 HEA155 GUE155 GKI155 GAM155 FQQ155 FGU155 EWY155 ENC155 EDG155 DTK155 DJO155 CZS155 CPW155 CGA155 BWE155 BMI155 BCM155 ASQ155 AIU155 YY155 PC155 FG155">
      <formula1>$O$153:$O$156</formula1>
    </dataValidation>
    <dataValidation type="list" allowBlank="1" showInputMessage="1" showErrorMessage="1" sqref="FP155 R155 WSB155 WIF155 VYJ155 VON155 VER155 UUV155 UKZ155 UBD155 TRH155 THL155 SXP155 SNT155 SDX155 RUB155 RKF155 RAJ155 QQN155 QGR155 PWV155 PMZ155 PDD155 OTH155 OJL155 NZP155 NPT155 NFX155 MWB155 MMF155 MCJ155 LSN155 LIR155 KYV155 KOZ155 KFD155 JVH155 JLL155 JBP155 IRT155 IHX155 HYB155 HOF155 HEJ155 GUN155 GKR155 GAV155 FQZ155 FHD155 EXH155 ENL155 EDP155 DTT155 DJX155 DAB155 CQF155 CGJ155 BWN155 BMR155 BCV155 ASZ155 AJD155 ZH155 PL155">
      <formula1>$R$153:$R$154</formula1>
    </dataValidation>
    <dataValidation type="list" allowBlank="1" showInputMessage="1" showErrorMessage="1" sqref="FQ155 S155 WSC155 WIG155 VYK155 VOO155 VES155 UUW155 ULA155 UBE155 TRI155 THM155 SXQ155 SNU155 SDY155 RUC155 RKG155 RAK155 QQO155 QGS155 PWW155 PNA155 PDE155 OTI155 OJM155 NZQ155 NPU155 NFY155 MWC155 MMG155 MCK155 LSO155 LIS155 KYW155 KPA155 KFE155 JVI155 JLM155 JBQ155 IRU155 IHY155 HYC155 HOG155 HEK155 GUO155 GKS155 GAW155 FRA155 FHE155 EXI155 ENM155 EDQ155 DTU155 DJY155 DAC155 CQG155 CGK155 BWO155 BMS155 BCW155 ATA155 AJE155 ZI155 PM155">
      <formula1>$S$153:$S$155</formula1>
    </dataValidation>
    <dataValidation type="list" allowBlank="1" showInputMessage="1" showErrorMessage="1" sqref="FR155 T155 WSD155 WIH155 VYL155 VOP155 VET155 UUX155 ULB155 UBF155 TRJ155 THN155 SXR155 SNV155 SDZ155 RUD155 RKH155 RAL155 QQP155 QGT155 PWX155 PNB155 PDF155 OTJ155 OJN155 NZR155 NPV155 NFZ155 MWD155 MMH155 MCL155 LSP155 LIT155 KYX155 KPB155 KFF155 JVJ155 JLN155 JBR155 IRV155 IHZ155 HYD155 HOH155 HEL155 GUP155 GKT155 GAX155 FRB155 FHF155 EXJ155 ENN155 EDR155 DTV155 DJZ155 DAD155 CQH155 CGL155 BWP155 BMT155 BCX155 ATB155 AJF155 ZJ155 PN155">
      <formula1>$T$153:$T$154</formula1>
    </dataValidation>
    <dataValidation type="list" allowBlank="1" showInputMessage="1" showErrorMessage="1" sqref="FS155 U155 WSE155 WII155 VYM155 VOQ155 VEU155 UUY155 ULC155 UBG155 TRK155 THO155 SXS155 SNW155 SEA155 RUE155 RKI155 RAM155 QQQ155 QGU155 PWY155 PNC155 PDG155 OTK155 OJO155 NZS155 NPW155 NGA155 MWE155 MMI155 MCM155 LSQ155 LIU155 KYY155 KPC155 KFG155 JVK155 JLO155 JBS155 IRW155 IIA155 HYE155 HOI155 HEM155 GUQ155 GKU155 GAY155 FRC155 FHG155 EXK155 ENO155 EDS155 DTW155 DKA155 DAE155 CQI155 CGM155 BWQ155 BMU155 BCY155 ATC155 AJG155 ZK155 PO155">
      <formula1>$U$153:$U$157</formula1>
    </dataValidation>
    <dataValidation type="list" allowBlank="1" showInputMessage="1" showErrorMessage="1" sqref="FT155 V155 WSF155 WIJ155 VYN155 VOR155 VEV155 UUZ155 ULD155 UBH155 TRL155 THP155 SXT155 SNX155 SEB155 RUF155 RKJ155 RAN155 QQR155 QGV155 PWZ155 PND155 PDH155 OTL155 OJP155 NZT155 NPX155 NGB155 MWF155 MMJ155 MCN155 LSR155 LIV155 KYZ155 KPD155 KFH155 JVL155 JLP155 JBT155 IRX155 IIB155 HYF155 HOJ155 HEN155 GUR155 GKV155 GAZ155 FRD155 FHH155 EXL155 ENP155 EDT155 DTX155 DKB155 DAF155 CQJ155 CGN155 BWR155 BMV155 BCZ155 ATD155 AJH155 ZL155 PP155">
      <formula1>$V$153:$V$154</formula1>
    </dataValidation>
    <dataValidation type="list" allowBlank="1" showInputMessage="1" showErrorMessage="1" sqref="FU155 W155 WSG155 WIK155 VYO155 VOS155 VEW155 UVA155 ULE155 UBI155 TRM155 THQ155 SXU155 SNY155 SEC155 RUG155 RKK155 RAO155 QQS155 QGW155 PXA155 PNE155 PDI155 OTM155 OJQ155 NZU155 NPY155 NGC155 MWG155 MMK155 MCO155 LSS155 LIW155 KZA155 KPE155 KFI155 JVM155 JLQ155 JBU155 IRY155 IIC155 HYG155 HOK155 HEO155 GUS155 GKW155 GBA155 FRE155 FHI155 EXM155 ENQ155 EDU155 DTY155 DKC155 DAG155 CQK155 CGO155 BWS155 BMW155 BDA155 ATE155 AJI155 ZM155 PQ155">
      <formula1>$W$153:$W$155</formula1>
    </dataValidation>
    <dataValidation type="list" allowBlank="1" showInputMessage="1" showErrorMessage="1" sqref="FC155 K155:K156 WRO155 WHS155 VXW155 VOA155 VEE155 UUI155 UKM155 UAQ155 TQU155 TGY155 SXC155 SNG155 SDK155 RTO155 RJS155 QZW155 QQA155 QGE155 PWI155 PMM155 PCQ155 OSU155 OIY155 NZC155 NPG155 NFK155 MVO155 MLS155 MBW155 LSA155 LIE155 KYI155 KOM155 KEQ155 JUU155 JKY155 JBC155 IRG155 IHK155 HXO155 HNS155 HDW155 GUA155 GKE155 GAI155 FQM155 FGQ155 EWU155 EMY155 EDC155 DTG155 DJK155 CZO155 CPS155 CFW155 BWA155 BME155 BCI155 ASM155 AIQ155 YU155 OY155">
      <formula1>$K$153:$K$155</formula1>
    </dataValidation>
    <dataValidation type="list" allowBlank="1" showInputMessage="1" showErrorMessage="1" sqref="EQ163:ER163 OM163:ON163 YI163:YJ163 AIE163:AIF163 ASA163:ASB163 BBW163:BBX163 BLS163:BLT163 BVO163:BVP163 CFK163:CFL163 CPG163:CPH163 CZC163:CZD163 DIY163:DIZ163 DSU163:DSV163 ECQ163:ECR163 EMM163:EMN163 EWI163:EWJ163 FGE163:FGF163 FQA163:FQB163 FZW163:FZX163 GJS163:GJT163 GTO163:GTP163 HDK163:HDL163 HNG163:HNH163 HXC163:HXD163 IGY163:IGZ163 IQU163:IQV163 JAQ163:JAR163 JKM163:JKN163 JUI163:JUJ163 KEE163:KEF163 KOA163:KOB163 KXW163:KXX163 LHS163:LHT163 LRO163:LRP163 MBK163:MBL163 MLG163:MLH163 MVC163:MVD163 NEY163:NEZ163 NOU163:NOV163 NYQ163:NYR163 OIM163:OIN163 OSI163:OSJ163 PCE163:PCF163 PMA163:PMB163 PVW163:PVX163 QFS163:QFT163 QPO163:QPP163 QZK163:QZL163 RJG163:RJH163 RTC163:RTD163 SCY163:SCZ163 SMU163:SMV163 SWQ163:SWR163 TGM163:TGN163 TQI163:TQJ163 UAE163:UAF163 UKA163:UKB163 UTW163:UTX163 VDS163:VDT163 VNO163:VNP163 VXK163:VXL163 WHG163:WHH163 WRC163:WRD163 EQ156:ER158 OM156:ON158 YI156:YJ158 AIE156:AIF158 ASA156:ASB158 BBW156:BBX158 BLS156:BLT158 BVO156:BVP158 CFK156:CFL158 CPG156:CPH158 CZC156:CZD158 DIY156:DIZ158 DSU156:DSV158 ECQ156:ECR158 EMM156:EMN158 EWI156:EWJ158 FGE156:FGF158 FQA156:FQB158 FZW156:FZX158 GJS156:GJT158 GTO156:GTP158 HDK156:HDL158 HNG156:HNH158 HXC156:HXD158 IGY156:IGZ158 IQU156:IQV158 JAQ156:JAR158 JKM156:JKN158 JUI156:JUJ158 KEE156:KEF158 KOA156:KOB158 KXW156:KXX158 LHS156:LHT158 LRO156:LRP158 MBK156:MBL158 MLG156:MLH158 MVC156:MVD158 NEY156:NEZ158 NOU156:NOV158 NYQ156:NYR158 OIM156:OIN158 OSI156:OSJ158 PCE156:PCF158 PMA156:PMB158 PVW156:PVX158 QFS156:QFT158 QPO156:QPP158 QZK156:QZL158 RJG156:RJH158 RTC156:RTD158 SCY156:SCZ158 SMU156:SMV158 SWQ156:SWR158 TGM156:TGN158 TQI156:TQJ158 UAE156:UAF158 UKA156:UKB158 UTW156:UTX158 VDS156:VDT158 VNO156:VNP158 VXK156:VXL158 WHG156:WHH158 WRC156:WRD158 D163 D156:D158">
      <formula1>$D$154:$D$159</formula1>
    </dataValidation>
    <dataValidation type="list" allowBlank="1" showInputMessage="1" showErrorMessage="1" sqref="WRN156:WRN158 J156:J158 J163 WHR156:WHR158 VXV156:VXV158 VNZ156:VNZ158 VED156:VED158 UUH156:UUH158 UKL156:UKL158 UAP156:UAP158 TQT156:TQT158 TGX156:TGX158 SXB156:SXB158 SNF156:SNF158 SDJ156:SDJ158 RTN156:RTN158 RJR156:RJR158 QZV156:QZV158 QPZ156:QPZ158 QGD156:QGD158 PWH156:PWH158 PML156:PML158 PCP156:PCP158 OST156:OST158 OIX156:OIX158 NZB156:NZB158 NPF156:NPF158 NFJ156:NFJ158 MVN156:MVN158 MLR156:MLR158 MBV156:MBV158 LRZ156:LRZ158 LID156:LID158 KYH156:KYH158 KOL156:KOL158 KEP156:KEP158 JUT156:JUT158 JKX156:JKX158 JBB156:JBB158 IRF156:IRF158 IHJ156:IHJ158 HXN156:HXN158 HNR156:HNR158 HDV156:HDV158 GTZ156:GTZ158 GKD156:GKD158 GAH156:GAH158 FQL156:FQL158 FGP156:FGP158 EWT156:EWT158 EMX156:EMX158 EDB156:EDB158 DTF156:DTF158 DJJ156:DJJ158 CZN156:CZN158 CPR156:CPR158 CFV156:CFV158 BVZ156:BVZ158 BMD156:BMD158 BCH156:BCH158 ASL156:ASL158 AIP156:AIP158 YT156:YT158 OX156:OX158 FB156:FB158 WRN163 WHR163 VXV163 VNZ163 VED163 UUH163 UKL163 UAP163 TQT163 TGX163 SXB163 SNF163 SDJ163 RTN163 RJR163 QZV163 QPZ163 QGD163 PWH163 PML163 PCP163 OST163 OIX163 NZB163 NPF163 NFJ163 MVN163 MLR163 MBV163 LRZ163 LID163 KYH163 KOL163 KEP163 JUT163 JKX163 JBB163 IRF163 IHJ163 HXN163 HNR163 HDV163 GTZ163 GKD163 GAH163 FQL163 FGP163 EWT163 EMX163 EDB163 DTF163 DJJ163 CZN163 CPR163 CFV163 BVZ163 BMD163 BCH163 ASL163 AIP163 YT163 OX163 FB163">
      <formula1>$J$154:$J$155</formula1>
    </dataValidation>
    <dataValidation type="list" allowBlank="1" showInputMessage="1" showErrorMessage="1" sqref="FT166 V163 V166 V156:V158 WSF156:WSF163 WIJ156:WIJ163 VYN156:VYN163 VOR156:VOR163 VEV156:VEV163 UUZ156:UUZ163 ULD156:ULD163 UBH156:UBH163 TRL156:TRL163 THP156:THP163 SXT156:SXT163 SNX156:SNX163 SEB156:SEB163 RUF156:RUF163 RKJ156:RKJ163 RAN156:RAN163 QQR156:QQR163 QGV156:QGV163 PWZ156:PWZ163 PND156:PND163 PDH156:PDH163 OTL156:OTL163 OJP156:OJP163 NZT156:NZT163 NPX156:NPX163 NGB156:NGB163 MWF156:MWF163 MMJ156:MMJ163 MCN156:MCN163 LSR156:LSR163 LIV156:LIV163 KYZ156:KYZ163 KPD156:KPD163 KFH156:KFH163 JVL156:JVL163 JLP156:JLP163 JBT156:JBT163 IRX156:IRX163 IIB156:IIB163 HYF156:HYF163 HOJ156:HOJ163 HEN156:HEN163 GUR156:GUR163 GKV156:GKV163 GAZ156:GAZ163 FRD156:FRD163 FHH156:FHH163 EXL156:EXL163 ENP156:ENP163 EDT156:EDT163 DTX156:DTX163 DKB156:DKB163 DAF156:DAF163 CQJ156:CQJ163 CGN156:CGN163 BWR156:BWR163 BMV156:BMV163 BCZ156:BCZ163 ATD156:ATD163 AJH156:AJH163 ZL156:ZL163 PP156:PP163 FT156:FT163 WSF166 WIJ166 VYN166 VOR166 VEV166 UUZ166 ULD166 UBH166 TRL166 THP166 SXT166 SNX166 SEB166 RUF166 RKJ166 RAN166 QQR166 QGV166 PWZ166 PND166 PDH166 OTL166 OJP166 NZT166 NPX166 NGB166 MWF166 MMJ166 MCN166 LSR166 LIV166 KYZ166 KPD166 KFH166 JVL166 JLP166 JBT166 IRX166 IIB166 HYF166 HOJ166 HEN166 GUR166 GKV166 GAZ166 FRD166 FHH166 EXL166 ENP166 EDT166 DTX166 DKB166 DAF166 CQJ166 CGN166 BWR166 BMV166 BCZ166 ATD166 AJH166 ZL166 PP166">
      <formula1>$V$154:$V$155</formula1>
    </dataValidation>
    <dataValidation type="list" allowBlank="1" showInputMessage="1" showErrorMessage="1" sqref="EP166 OL166 YH166 AID166 ARZ166 BBV166 BLR166 BVN166 CFJ166 CPF166 CZB166 DIX166 DST166 ECP166 EML166 EWH166 FGD166 FPZ166 FZV166 GJR166 GTN166 HDJ166 HNF166 HXB166 IGX166 IQT166 JAP166 JKL166 JUH166 KED166 KNZ166 KXV166 LHR166 LRN166 MBJ166 MLF166 MVB166 NEX166 NOT166 NYP166 OIL166 OSH166 PCD166 PLZ166 PVV166 QFR166 QPN166 QZJ166 RJF166 RTB166 SCX166 SMT166 SWP166 TGL166 TQH166 UAD166 UJZ166 UTV166 VDR166 VNN166 VXJ166 WHF166 WRB166 EP156:EP163 OL156:OL163 YH156:YH163 AID156:AID163 ARZ156:ARZ163 BBV156:BBV163 BLR156:BLR163 BVN156:BVN163 CFJ156:CFJ163 CPF156:CPF163 CZB156:CZB163 DIX156:DIX163 DST156:DST163 ECP156:ECP163 EML156:EML163 EWH156:EWH163 FGD156:FGD163 FPZ156:FPZ163 FZV156:FZV163 GJR156:GJR163 GTN156:GTN163 HDJ156:HDJ163 HNF156:HNF163 HXB156:HXB163 IGX156:IGX163 IQT156:IQT163 JAP156:JAP163 JKL156:JKL163 JUH156:JUH163 KED156:KED163 KNZ156:KNZ163 KXV156:KXV163 LHR156:LHR163 LRN156:LRN163 MBJ156:MBJ163 MLF156:MLF163 MVB156:MVB163 NEX156:NEX163 NOT156:NOT163 NYP156:NYP163 OIL156:OIL163 OSH156:OSH163 PCD156:PCD163 PLZ156:PLZ163 PVV156:PVV163 QFR156:QFR163 QPN156:QPN163 QZJ156:QZJ163 RJF156:RJF163 RTB156:RTB163 SCX156:SCX163 SMT156:SMT163 SWP156:SWP163 TGL156:TGL163 TQH156:TQH163 UAD156:UAD163 UJZ156:UJZ163 UTV156:UTV163 VDR156:VDR163 VNN156:VNN163 VXJ156:VXJ163 WHF156:WHF163 WRB156:WRB163 C166 C156:C163">
      <formula1>$C$154:$C$163</formula1>
    </dataValidation>
    <dataValidation type="list" allowBlank="1" showInputMessage="1" showErrorMessage="1" sqref="EQ166 OM166 YI166 AIE166 ASA166 BBW166 BLS166 BVO166 CFK166 CPG166 CZC166 DIY166 DSU166 ECQ166 EMM166 EWI166 FGE166 FQA166 FZW166 GJS166 GTO166 HDK166 HNG166 HXC166 IGY166 IQU166 JAQ166 JKM166 JUI166 KEE166 KOA166 KXW166 LHS166 LRO166 MBK166 MLG166 MVC166 NEY166 NOU166 NYQ166 OIM166 OSI166 PCE166 PMA166 PVW166 QFS166 QPO166 QZK166 RJG166 RTC166 SCY166 SMU166 SWQ166 TGM166 TQI166 UAE166 UKA166 UTW166 VDS166 VNO166 VXK166 WHG166 WRC166 EQ159:EQ162 OM159:OM162 YI159:YI162 AIE159:AIE162 ASA159:ASA162 BBW159:BBW162 BLS159:BLS162 BVO159:BVO162 CFK159:CFK162 CPG159:CPG162 CZC159:CZC162 DIY159:DIY162 DSU159:DSU162 ECQ159:ECQ162 EMM159:EMM162 EWI159:EWI162 FGE159:FGE162 FQA159:FQA162 FZW159:FZW162 GJS159:GJS162 GTO159:GTO162 HDK159:HDK162 HNG159:HNG162 HXC159:HXC162 IGY159:IGY162 IQU159:IQU162 JAQ159:JAQ162 JKM159:JKM162 JUI159:JUI162 KEE159:KEE162 KOA159:KOA162 KXW159:KXW162 LHS159:LHS162 LRO159:LRO162 MBK159:MBK162 MLG159:MLG162 MVC159:MVC162 NEY159:NEY162 NOU159:NOU162 NYQ159:NYQ162 OIM159:OIM162 OSI159:OSI162 PCE159:PCE162 PMA159:PMA162 PVW159:PVW162 QFS159:QFS162 QPO159:QPO162 QZK159:QZK162 RJG159:RJG162 RTC159:RTC162 SCY159:SCY162 SMU159:SMU162 SWQ159:SWQ162 TGM159:TGM162 TQI159:TQI162 UAE159:UAE162 UKA159:UKA162 UTW159:UTW162 VDS159:VDS162 VNO159:VNO162 VXK159:VXK162 WHG159:WHG162 WRC159:WRC162 D166 D159:D162">
      <formula1>$D$154:$D$163</formula1>
    </dataValidation>
    <dataValidation type="list" allowBlank="1" showInputMessage="1" showErrorMessage="1" sqref="EU166 OQ166 YM166 AII166 ASE166 BCA166 BLW166 BVS166 CFO166 CPK166 CZG166 DJC166 DSY166 ECU166 EMQ166 EWM166 FGI166 FQE166 GAA166 GJW166 GTS166 HDO166 HNK166 HXG166 IHC166 IQY166 JAU166 JKQ166 JUM166 KEI166 KOE166 KYA166 LHW166 LRS166 MBO166 MLK166 MVG166 NFC166 NOY166 NYU166 OIQ166 OSM166 PCI166 PME166 PWA166 QFW166 QPS166 QZO166 RJK166 RTG166 SDC166 SMY166 SWU166 TGQ166 TQM166 UAI166 UKE166 UUA166 VDW166 VNS166 VXO166 WHK166 WRG166 EU156:EU163 OQ156:OQ163 YM156:YM163 AII156:AII163 ASE156:ASE163 BCA156:BCA163 BLW156:BLW163 BVS156:BVS163 CFO156:CFO163 CPK156:CPK163 CZG156:CZG163 DJC156:DJC163 DSY156:DSY163 ECU156:ECU163 EMQ156:EMQ163 EWM156:EWM163 FGI156:FGI163 FQE156:FQE163 GAA156:GAA163 GJW156:GJW163 GTS156:GTS163 HDO156:HDO163 HNK156:HNK163 HXG156:HXG163 IHC156:IHC163 IQY156:IQY163 JAU156:JAU163 JKQ156:JKQ163 JUM156:JUM163 KEI156:KEI163 KOE156:KOE163 KYA156:KYA163 LHW156:LHW163 LRS156:LRS163 MBO156:MBO163 MLK156:MLK163 MVG156:MVG163 NFC156:NFC163 NOY156:NOY163 NYU156:NYU163 OIQ156:OIQ163 OSM156:OSM163 PCI156:PCI163 PME156:PME163 PWA156:PWA163 QFW156:QFW163 QPS156:QPS163 QZO156:QZO163 RJK156:RJK163 RTG156:RTG163 SDC156:SDC163 SMY156:SMY163 SWU156:SWU163 TGQ156:TGQ163 TQM156:TQM163 UAI156:UAI163 UKE156:UKE163 UUA156:UUA163 VDW156:VDW163 VNS156:VNS163 VXO156:VXO163 WHK156:WHK163 WRG156:WRG163 F166 F156:F163">
      <formula1>$F$154:$F$155</formula1>
    </dataValidation>
    <dataValidation type="list" allowBlank="1" showInputMessage="1" showErrorMessage="1" sqref="WRM156:WRM163 I156:I163 I166 WHQ156:WHQ163 VXU156:VXU163 VNY156:VNY163 VEC156:VEC163 UUG156:UUG163 UKK156:UKK163 UAO156:UAO163 TQS156:TQS163 TGW156:TGW163 SXA156:SXA163 SNE156:SNE163 SDI156:SDI163 RTM156:RTM163 RJQ156:RJQ163 QZU156:QZU163 QPY156:QPY163 QGC156:QGC163 PWG156:PWG163 PMK156:PMK163 PCO156:PCO163 OSS156:OSS163 OIW156:OIW163 NZA156:NZA163 NPE156:NPE163 NFI156:NFI163 MVM156:MVM163 MLQ156:MLQ163 MBU156:MBU163 LRY156:LRY163 LIC156:LIC163 KYG156:KYG163 KOK156:KOK163 KEO156:KEO163 JUS156:JUS163 JKW156:JKW163 JBA156:JBA163 IRE156:IRE163 IHI156:IHI163 HXM156:HXM163 HNQ156:HNQ163 HDU156:HDU163 GTY156:GTY163 GKC156:GKC163 GAG156:GAG163 FQK156:FQK163 FGO156:FGO163 EWS156:EWS163 EMW156:EMW163 EDA156:EDA163 DTE156:DTE163 DJI156:DJI163 CZM156:CZM163 CPQ156:CPQ163 CFU156:CFU163 BVY156:BVY163 BMC156:BMC163 BCG156:BCG163 ASK156:ASK163 AIO156:AIO163 YS156:YS163 OW156:OW163 FA156:FA163 WRM166 WHQ166 VXU166 VNY166 VEC166 UUG166 UKK166 UAO166 TQS166 TGW166 SXA166 SNE166 SDI166 RTM166 RJQ166 QZU166 QPY166 QGC166 PWG166 PMK166 PCO166 OSS166 OIW166 NZA166 NPE166 NFI166 MVM166 MLQ166 MBU166 LRY166 LIC166 KYG166 KOK166 KEO166 JUS166 JKW166 JBA166 IRE166 IHI166 HXM166 HNQ166 HDU166 GTY166 GKC166 GAG166 FQK166 FGO166 EWS166 EMW166 EDA166 DTE166 DJI166 CZM166 CPQ166 CFU166 BVY166 BMC166 BCG166 ASK166 AIO166 YS166 OW166 FA166">
      <formula1>$I$154:$I$158</formula1>
    </dataValidation>
    <dataValidation type="list" allowBlank="1" showInputMessage="1" showErrorMessage="1" sqref="WRN159:WRN162 J159:J162 J166 WHR159:WHR162 VXV159:VXV162 VNZ159:VNZ162 VED159:VED162 UUH159:UUH162 UKL159:UKL162 UAP159:UAP162 TQT159:TQT162 TGX159:TGX162 SXB159:SXB162 SNF159:SNF162 SDJ159:SDJ162 RTN159:RTN162 RJR159:RJR162 QZV159:QZV162 QPZ159:QPZ162 QGD159:QGD162 PWH159:PWH162 PML159:PML162 PCP159:PCP162 OST159:OST162 OIX159:OIX162 NZB159:NZB162 NPF159:NPF162 NFJ159:NFJ162 MVN159:MVN162 MLR159:MLR162 MBV159:MBV162 LRZ159:LRZ162 LID159:LID162 KYH159:KYH162 KOL159:KOL162 KEP159:KEP162 JUT159:JUT162 JKX159:JKX162 JBB159:JBB162 IRF159:IRF162 IHJ159:IHJ162 HXN159:HXN162 HNR159:HNR162 HDV159:HDV162 GTZ159:GTZ162 GKD159:GKD162 GAH159:GAH162 FQL159:FQL162 FGP159:FGP162 EWT159:EWT162 EMX159:EMX162 EDB159:EDB162 DTF159:DTF162 DJJ159:DJJ162 CZN159:CZN162 CPR159:CPR162 CFV159:CFV162 BVZ159:BVZ162 BMD159:BMD162 BCH159:BCH162 ASL159:ASL162 AIP159:AIP162 YT159:YT162 OX159:OX162 FB159:FB162 WRN166 WHR166 VXV166 VNZ166 VED166 UUH166 UKL166 UAP166 TQT166 TGX166 SXB166 SNF166 SDJ166 RTN166 RJR166 QZV166 QPZ166 QGD166 PWH166 PML166 PCP166 OST166 OIX166 NZB166 NPF166 NFJ166 MVN166 MLR166 MBV166 LRZ166 LID166 KYH166 KOL166 KEP166 JUT166 JKX166 JBB166 IRF166 IHJ166 HXN166 HNR166 HDV166 GTZ166 GKD166 GAH166 FQL166 FGP166 EWT166 EMX166 EDB166 DTF166 DJJ166 CZN166 CPR166 CFV166 BVZ166 BMD166 BCH166 ASL166 AIP166 YT166 OX166 FB166">
      <formula1>$J$154:$J$158</formula1>
    </dataValidation>
    <dataValidation type="list" allowBlank="1" showInputMessage="1" showErrorMessage="1" sqref="WRO156:WRO163 K157:K163 K166 WHS156:WHS163 VXW156:VXW163 VOA156:VOA163 VEE156:VEE163 UUI156:UUI163 UKM156:UKM163 UAQ156:UAQ163 TQU156:TQU163 TGY156:TGY163 SXC156:SXC163 SNG156:SNG163 SDK156:SDK163 RTO156:RTO163 RJS156:RJS163 QZW156:QZW163 QQA156:QQA163 QGE156:QGE163 PWI156:PWI163 PMM156:PMM163 PCQ156:PCQ163 OSU156:OSU163 OIY156:OIY163 NZC156:NZC163 NPG156:NPG163 NFK156:NFK163 MVO156:MVO163 MLS156:MLS163 MBW156:MBW163 LSA156:LSA163 LIE156:LIE163 KYI156:KYI163 KOM156:KOM163 KEQ156:KEQ163 JUU156:JUU163 JKY156:JKY163 JBC156:JBC163 IRG156:IRG163 IHK156:IHK163 HXO156:HXO163 HNS156:HNS163 HDW156:HDW163 GUA156:GUA163 GKE156:GKE163 GAI156:GAI163 FQM156:FQM163 FGQ156:FGQ163 EWU156:EWU163 EMY156:EMY163 EDC156:EDC163 DTG156:DTG163 DJK156:DJK163 CZO156:CZO163 CPS156:CPS163 CFW156:CFW163 BWA156:BWA163 BME156:BME163 BCI156:BCI163 ASM156:ASM163 AIQ156:AIQ163 YU156:YU163 OY156:OY163 FC156:FC163 WRO166 WHS166 VXW166 VOA166 VEE166 UUI166 UKM166 UAQ166 TQU166 TGY166 SXC166 SNG166 SDK166 RTO166 RJS166 QZW166 QQA166 QGE166 PWI166 PMM166 PCQ166 OSU166 OIY166 NZC166 NPG166 NFK166 MVO166 MLS166 MBW166 LSA166 LIE166 KYI166 KOM166 KEQ166 JUU166 JKY166 JBC166 IRG166 IHK166 HXO166 HNS166 HDW166 GUA166 GKE166 GAI166 FQM166 FGQ166 EWU166 EMY166 EDC166 DTG166 DJK166 CZO166 CPS166 CFW166 BWA166 BME166 BCI166 ASM166 AIQ166 YU166 OY166 FC166">
      <formula1>$K$154:$K$156</formula1>
    </dataValidation>
    <dataValidation type="list" allowBlank="1" showInputMessage="1" showErrorMessage="1" sqref="WRP156:WRP163 L156:L163 L166 WHT156:WHT163 VXX156:VXX163 VOB156:VOB163 VEF156:VEF163 UUJ156:UUJ163 UKN156:UKN163 UAR156:UAR163 TQV156:TQV163 TGZ156:TGZ163 SXD156:SXD163 SNH156:SNH163 SDL156:SDL163 RTP156:RTP163 RJT156:RJT163 QZX156:QZX163 QQB156:QQB163 QGF156:QGF163 PWJ156:PWJ163 PMN156:PMN163 PCR156:PCR163 OSV156:OSV163 OIZ156:OIZ163 NZD156:NZD163 NPH156:NPH163 NFL156:NFL163 MVP156:MVP163 MLT156:MLT163 MBX156:MBX163 LSB156:LSB163 LIF156:LIF163 KYJ156:KYJ163 KON156:KON163 KER156:KER163 JUV156:JUV163 JKZ156:JKZ163 JBD156:JBD163 IRH156:IRH163 IHL156:IHL163 HXP156:HXP163 HNT156:HNT163 HDX156:HDX163 GUB156:GUB163 GKF156:GKF163 GAJ156:GAJ163 FQN156:FQN163 FGR156:FGR163 EWV156:EWV163 EMZ156:EMZ163 EDD156:EDD163 DTH156:DTH163 DJL156:DJL163 CZP156:CZP163 CPT156:CPT163 CFX156:CFX163 BWB156:BWB163 BMF156:BMF163 BCJ156:BCJ163 ASN156:ASN163 AIR156:AIR163 YV156:YV163 OZ156:OZ163 FD156:FD163 WRP166 WHT166 VXX166 VOB166 VEF166 UUJ166 UKN166 UAR166 TQV166 TGZ166 SXD166 SNH166 SDL166 RTP166 RJT166 QZX166 QQB166 QGF166 PWJ166 PMN166 PCR166 OSV166 OIZ166 NZD166 NPH166 NFL166 MVP166 MLT166 MBX166 LSB166 LIF166 KYJ166 KON166 KER166 JUV166 JKZ166 JBD166 IRH166 IHL166 HXP166 HNT166 HDX166 GUB166 GKF166 GAJ166 FQN166 FGR166 EWV166 EMZ166 EDD166 DTH166 DJL166 CZP166 CPT166 CFX166 BWB166 BMF166 BCJ166 ASN166 AIR166 YV166 OZ166 FD166">
      <formula1>$L$154:$L$158</formula1>
    </dataValidation>
    <dataValidation type="list" allowBlank="1" showInputMessage="1" showErrorMessage="1" sqref="WRR156:WRR163 N156:N163 N166 WHV156:WHV163 VXZ156:VXZ163 VOD156:VOD163 VEH156:VEH163 UUL156:UUL163 UKP156:UKP163 UAT156:UAT163 TQX156:TQX163 THB156:THB163 SXF156:SXF163 SNJ156:SNJ163 SDN156:SDN163 RTR156:RTR163 RJV156:RJV163 QZZ156:QZZ163 QQD156:QQD163 QGH156:QGH163 PWL156:PWL163 PMP156:PMP163 PCT156:PCT163 OSX156:OSX163 OJB156:OJB163 NZF156:NZF163 NPJ156:NPJ163 NFN156:NFN163 MVR156:MVR163 MLV156:MLV163 MBZ156:MBZ163 LSD156:LSD163 LIH156:LIH163 KYL156:KYL163 KOP156:KOP163 KET156:KET163 JUX156:JUX163 JLB156:JLB163 JBF156:JBF163 IRJ156:IRJ163 IHN156:IHN163 HXR156:HXR163 HNV156:HNV163 HDZ156:HDZ163 GUD156:GUD163 GKH156:GKH163 GAL156:GAL163 FQP156:FQP163 FGT156:FGT163 EWX156:EWX163 ENB156:ENB163 EDF156:EDF163 DTJ156:DTJ163 DJN156:DJN163 CZR156:CZR163 CPV156:CPV163 CFZ156:CFZ163 BWD156:BWD163 BMH156:BMH163 BCL156:BCL163 ASP156:ASP163 AIT156:AIT163 YX156:YX163 PB156:PB163 FF156:FF163 WRR166 WHV166 VXZ166 VOD166 VEH166 UUL166 UKP166 UAT166 TQX166 THB166 SXF166 SNJ166 SDN166 RTR166 RJV166 QZZ166 QQD166 QGH166 PWL166 PMP166 PCT166 OSX166 OJB166 NZF166 NPJ166 NFN166 MVR166 MLV166 MBZ166 LSD166 LIH166 KYL166 KOP166 KET166 JUX166 JLB166 JBF166 IRJ166 IHN166 HXR166 HNV166 HDZ166 GUD166 GKH166 GAL166 FQP166 FGT166 EWX166 ENB166 EDF166 DTJ166 DJN166 CZR166 CPV166 CFZ166 BWD166 BMH166 BCL166 ASP166 AIT166 YX166 PB166 FF166">
      <formula1>$N$154:$N$157</formula1>
    </dataValidation>
    <dataValidation type="list" allowBlank="1" showInputMessage="1" showErrorMessage="1" sqref="WHW156:WHW163 O156:O163 O166 VYA156:VYA163 VOE156:VOE163 VEI156:VEI163 UUM156:UUM163 UKQ156:UKQ163 UAU156:UAU163 TQY156:TQY163 THC156:THC163 SXG156:SXG163 SNK156:SNK163 SDO156:SDO163 RTS156:RTS163 RJW156:RJW163 RAA156:RAA163 QQE156:QQE163 QGI156:QGI163 PWM156:PWM163 PMQ156:PMQ163 PCU156:PCU163 OSY156:OSY163 OJC156:OJC163 NZG156:NZG163 NPK156:NPK163 NFO156:NFO163 MVS156:MVS163 MLW156:MLW163 MCA156:MCA163 LSE156:LSE163 LII156:LII163 KYM156:KYM163 KOQ156:KOQ163 KEU156:KEU163 JUY156:JUY163 JLC156:JLC163 JBG156:JBG163 IRK156:IRK163 IHO156:IHO163 HXS156:HXS163 HNW156:HNW163 HEA156:HEA163 GUE156:GUE163 GKI156:GKI163 GAM156:GAM163 FQQ156:FQQ163 FGU156:FGU163 EWY156:EWY163 ENC156:ENC163 EDG156:EDG163 DTK156:DTK163 DJO156:DJO163 CZS156:CZS163 CPW156:CPW163 CGA156:CGA163 BWE156:BWE163 BMI156:BMI163 BCM156:BCM163 ASQ156:ASQ163 AIU156:AIU163 YY156:YY163 PC156:PC163 FG156:FG163 WRS156:WRS163 WRS166 WHW166 VYA166 VOE166 VEI166 UUM166 UKQ166 UAU166 TQY166 THC166 SXG166 SNK166 SDO166 RTS166 RJW166 RAA166 QQE166 QGI166 PWM166 PMQ166 PCU166 OSY166 OJC166 NZG166 NPK166 NFO166 MVS166 MLW166 MCA166 LSE166 LII166 KYM166 KOQ166 KEU166 JUY166 JLC166 JBG166 IRK166 IHO166 HXS166 HNW166 HEA166 GUE166 GKI166 GAM166 FQQ166 FGU166 EWY166 ENC166 EDG166 DTK166 DJO166 CZS166 CPW166 CGA166 BWE166 BMI166 BCM166 ASQ166 AIU166 YY166 PC166 FG166">
      <formula1>$O$154:$O$157</formula1>
    </dataValidation>
    <dataValidation type="list" allowBlank="1" showInputMessage="1" showErrorMessage="1" sqref="FP166 R166 R156:R163 WSB156:WSB163 WIF156:WIF163 VYJ156:VYJ163 VON156:VON163 VER156:VER163 UUV156:UUV163 UKZ156:UKZ163 UBD156:UBD163 TRH156:TRH163 THL156:THL163 SXP156:SXP163 SNT156:SNT163 SDX156:SDX163 RUB156:RUB163 RKF156:RKF163 RAJ156:RAJ163 QQN156:QQN163 QGR156:QGR163 PWV156:PWV163 PMZ156:PMZ163 PDD156:PDD163 OTH156:OTH163 OJL156:OJL163 NZP156:NZP163 NPT156:NPT163 NFX156:NFX163 MWB156:MWB163 MMF156:MMF163 MCJ156:MCJ163 LSN156:LSN163 LIR156:LIR163 KYV156:KYV163 KOZ156:KOZ163 KFD156:KFD163 JVH156:JVH163 JLL156:JLL163 JBP156:JBP163 IRT156:IRT163 IHX156:IHX163 HYB156:HYB163 HOF156:HOF163 HEJ156:HEJ163 GUN156:GUN163 GKR156:GKR163 GAV156:GAV163 FQZ156:FQZ163 FHD156:FHD163 EXH156:EXH163 ENL156:ENL163 EDP156:EDP163 DTT156:DTT163 DJX156:DJX163 DAB156:DAB163 CQF156:CQF163 CGJ156:CGJ163 BWN156:BWN163 BMR156:BMR163 BCV156:BCV163 ASZ156:ASZ163 AJD156:AJD163 ZH156:ZH163 PL156:PL163 FP156:FP163 WSB166 WIF166 VYJ166 VON166 VER166 UUV166 UKZ166 UBD166 TRH166 THL166 SXP166 SNT166 SDX166 RUB166 RKF166 RAJ166 QQN166 QGR166 PWV166 PMZ166 PDD166 OTH166 OJL166 NZP166 NPT166 NFX166 MWB166 MMF166 MCJ166 LSN166 LIR166 KYV166 KOZ166 KFD166 JVH166 JLL166 JBP166 IRT166 IHX166 HYB166 HOF166 HEJ166 GUN166 GKR166 GAV166 FQZ166 FHD166 EXH166 ENL166 EDP166 DTT166 DJX166 DAB166 CQF166 CGJ166 BWN166 BMR166 BCV166 ASZ166 AJD166 ZH166 PL166">
      <formula1>$R$154:$R$155</formula1>
    </dataValidation>
    <dataValidation type="list" allowBlank="1" showInputMessage="1" showErrorMessage="1" sqref="FR166 T166 T156:T163 WSD156:WSD163 WIH156:WIH163 VYL156:VYL163 VOP156:VOP163 VET156:VET163 UUX156:UUX163 ULB156:ULB163 UBF156:UBF163 TRJ156:TRJ163 THN156:THN163 SXR156:SXR163 SNV156:SNV163 SDZ156:SDZ163 RUD156:RUD163 RKH156:RKH163 RAL156:RAL163 QQP156:QQP163 QGT156:QGT163 PWX156:PWX163 PNB156:PNB163 PDF156:PDF163 OTJ156:OTJ163 OJN156:OJN163 NZR156:NZR163 NPV156:NPV163 NFZ156:NFZ163 MWD156:MWD163 MMH156:MMH163 MCL156:MCL163 LSP156:LSP163 LIT156:LIT163 KYX156:KYX163 KPB156:KPB163 KFF156:KFF163 JVJ156:JVJ163 JLN156:JLN163 JBR156:JBR163 IRV156:IRV163 IHZ156:IHZ163 HYD156:HYD163 HOH156:HOH163 HEL156:HEL163 GUP156:GUP163 GKT156:GKT163 GAX156:GAX163 FRB156:FRB163 FHF156:FHF163 EXJ156:EXJ163 ENN156:ENN163 EDR156:EDR163 DTV156:DTV163 DJZ156:DJZ163 DAD156:DAD163 CQH156:CQH163 CGL156:CGL163 BWP156:BWP163 BMT156:BMT163 BCX156:BCX163 ATB156:ATB163 AJF156:AJF163 ZJ156:ZJ163 PN156:PN163 FR156:FR163 WSD166 WIH166 VYL166 VOP166 VET166 UUX166 ULB166 UBF166 TRJ166 THN166 SXR166 SNV166 SDZ166 RUD166 RKH166 RAL166 QQP166 QGT166 PWX166 PNB166 PDF166 OTJ166 OJN166 NZR166 NPV166 NFZ166 MWD166 MMH166 MCL166 LSP166 LIT166 KYX166 KPB166 KFF166 JVJ166 JLN166 JBR166 IRV166 IHZ166 HYD166 HOH166 HEL166 GUP166 GKT166 GAX166 FRB166 FHF166 EXJ166 ENN166 EDR166 DTV166 DJZ166 DAD166 CQH166 CGL166 BWP166 BMT166 BCX166 ATB166 AJF166 ZJ166 PN166">
      <formula1>$T$154:$T$155</formula1>
    </dataValidation>
    <dataValidation type="list" allowBlank="1" showInputMessage="1" showErrorMessage="1" sqref="FS166 U166 U156:U163 WSE156:WSE163 WII156:WII163 VYM156:VYM163 VOQ156:VOQ163 VEU156:VEU163 UUY156:UUY163 ULC156:ULC163 UBG156:UBG163 TRK156:TRK163 THO156:THO163 SXS156:SXS163 SNW156:SNW163 SEA156:SEA163 RUE156:RUE163 RKI156:RKI163 RAM156:RAM163 QQQ156:QQQ163 QGU156:QGU163 PWY156:PWY163 PNC156:PNC163 PDG156:PDG163 OTK156:OTK163 OJO156:OJO163 NZS156:NZS163 NPW156:NPW163 NGA156:NGA163 MWE156:MWE163 MMI156:MMI163 MCM156:MCM163 LSQ156:LSQ163 LIU156:LIU163 KYY156:KYY163 KPC156:KPC163 KFG156:KFG163 JVK156:JVK163 JLO156:JLO163 JBS156:JBS163 IRW156:IRW163 IIA156:IIA163 HYE156:HYE163 HOI156:HOI163 HEM156:HEM163 GUQ156:GUQ163 GKU156:GKU163 GAY156:GAY163 FRC156:FRC163 FHG156:FHG163 EXK156:EXK163 ENO156:ENO163 EDS156:EDS163 DTW156:DTW163 DKA156:DKA163 DAE156:DAE163 CQI156:CQI163 CGM156:CGM163 BWQ156:BWQ163 BMU156:BMU163 BCY156:BCY163 ATC156:ATC163 AJG156:AJG163 ZK156:ZK163 PO156:PO163 FS156:FS163 WSE166 WII166 VYM166 VOQ166 VEU166 UUY166 ULC166 UBG166 TRK166 THO166 SXS166 SNW166 SEA166 RUE166 RKI166 RAM166 QQQ166 QGU166 PWY166 PNC166 PDG166 OTK166 OJO166 NZS166 NPW166 NGA166 MWE166 MMI166 MCM166 LSQ166 LIU166 KYY166 KPC166 KFG166 JVK166 JLO166 JBS166 IRW166 IIA166 HYE166 HOI166 HEM166 GUQ166 GKU166 GAY166 FRC166 FHG166 EXK166 ENO166 EDS166 DTW166 DKA166 DAE166 CQI166 CGM166 BWQ166 BMU166 BCY166 ATC166 AJG166 ZK166 PO166">
      <formula1>$U$154:$U$158</formula1>
    </dataValidation>
    <dataValidation type="list" allowBlank="1" showInputMessage="1" showErrorMessage="1" sqref="FU166 W166 W156:W163 WSG156:WSG163 WIK156:WIK163 VYO156:VYO163 VOS156:VOS163 VEW156:VEW163 UVA156:UVA163 ULE156:ULE163 UBI156:UBI163 TRM156:TRM163 THQ156:THQ163 SXU156:SXU163 SNY156:SNY163 SEC156:SEC163 RUG156:RUG163 RKK156:RKK163 RAO156:RAO163 QQS156:QQS163 QGW156:QGW163 PXA156:PXA163 PNE156:PNE163 PDI156:PDI163 OTM156:OTM163 OJQ156:OJQ163 NZU156:NZU163 NPY156:NPY163 NGC156:NGC163 MWG156:MWG163 MMK156:MMK163 MCO156:MCO163 LSS156:LSS163 LIW156:LIW163 KZA156:KZA163 KPE156:KPE163 KFI156:KFI163 JVM156:JVM163 JLQ156:JLQ163 JBU156:JBU163 IRY156:IRY163 IIC156:IIC163 HYG156:HYG163 HOK156:HOK163 HEO156:HEO163 GUS156:GUS163 GKW156:GKW163 GBA156:GBA163 FRE156:FRE163 FHI156:FHI163 EXM156:EXM163 ENQ156:ENQ163 EDU156:EDU163 DTY156:DTY163 DKC156:DKC163 DAG156:DAG163 CQK156:CQK163 CGO156:CGO163 BWS156:BWS163 BMW156:BMW163 BDA156:BDA163 ATE156:ATE163 AJI156:AJI163 ZM156:ZM163 PQ156:PQ163 FU156:FU163 WSG166 WIK166 VYO166 VOS166 VEW166 UVA166 ULE166 UBI166 TRM166 THQ166 SXU166 SNY166 SEC166 RUG166 RKK166 RAO166 QQS166 QGW166 PXA166 PNE166 PDI166 OTM166 OJQ166 NZU166 NPY166 NGC166 MWG166 MMK166 MCO166 LSS166 LIW166 KZA166 KPE166 KFI166 JVM166 JLQ166 JBU166 IRY166 IIC166 HYG166 HOK166 HEO166 GUS166 GKW166 GBA166 FRE166 FHI166 EXM166 ENQ166 EDU166 DTY166 DKC166 DAG166 CQK166 CGO166 BWS166 BMW166 BDA166 ATE166 AJI166 ZM166 PQ166">
      <formula1>$W$154:$W$156</formula1>
    </dataValidation>
    <dataValidation type="list" allowBlank="1" showInputMessage="1" showErrorMessage="1" sqref="WRQ164:WRQ165 M164:M165 WHU164:WHU165 VXY164:VXY165 VOC164:VOC165 VEG164:VEG165 UUK164:UUK165 UKO164:UKO165 UAS164:UAS165 TQW164:TQW165 THA164:THA165 SXE164:SXE165 SNI164:SNI165 SDM164:SDM165 RTQ164:RTQ165 RJU164:RJU165 QZY164:QZY165 QQC164:QQC165 QGG164:QGG165 PWK164:PWK165 PMO164:PMO165 PCS164:PCS165 OSW164:OSW165 OJA164:OJA165 NZE164:NZE165 NPI164:NPI165 NFM164:NFM165 MVQ164:MVQ165 MLU164:MLU165 MBY164:MBY165 LSC164:LSC165 LIG164:LIG165 KYK164:KYK165 KOO164:KOO165 KES164:KES165 JUW164:JUW165 JLA164:JLA165 JBE164:JBE165 IRI164:IRI165 IHM164:IHM165 HXQ164:HXQ165 HNU164:HNU165 HDY164:HDY165 GUC164:GUC165 GKG164:GKG165 GAK164:GAK165 FQO164:FQO165 FGS164:FGS165 EWW164:EWW165 ENA164:ENA165 EDE164:EDE165 DTI164:DTI165 DJM164:DJM165 CZQ164:CZQ165 CPU164:CPU165 CFY164:CFY165 BWC164:BWC165 BMG164:BMG165 BCK164:BCK165 ASO164:ASO165 AIS164:AIS165 YW164:YW165 PA164:PA165 FE164:FE165">
      <formula1>$M$152:$M$155</formula1>
    </dataValidation>
    <dataValidation type="list" allowBlank="1" showInputMessage="1" showErrorMessage="1" sqref="FP164:FP165 R164:R165 WSB164:WSB165 WIF164:WIF165 VYJ164:VYJ165 VON164:VON165 VER164:VER165 UUV164:UUV165 UKZ164:UKZ165 UBD164:UBD165 TRH164:TRH165 THL164:THL165 SXP164:SXP165 SNT164:SNT165 SDX164:SDX165 RUB164:RUB165 RKF164:RKF165 RAJ164:RAJ165 QQN164:QQN165 QGR164:QGR165 PWV164:PWV165 PMZ164:PMZ165 PDD164:PDD165 OTH164:OTH165 OJL164:OJL165 NZP164:NZP165 NPT164:NPT165 NFX164:NFX165 MWB164:MWB165 MMF164:MMF165 MCJ164:MCJ165 LSN164:LSN165 LIR164:LIR165 KYV164:KYV165 KOZ164:KOZ165 KFD164:KFD165 JVH164:JVH165 JLL164:JLL165 JBP164:JBP165 IRT164:IRT165 IHX164:IHX165 HYB164:HYB165 HOF164:HOF165 HEJ164:HEJ165 GUN164:GUN165 GKR164:GKR165 GAV164:GAV165 FQZ164:FQZ165 FHD164:FHD165 EXH164:EXH165 ENL164:ENL165 EDP164:EDP165 DTT164:DTT165 DJX164:DJX165 DAB164:DAB165 CQF164:CQF165 CGJ164:CGJ165 BWN164:BWN165 BMR164:BMR165 BCV164:BCV165 ASZ164:ASZ165 AJD164:AJD165 ZH164:ZH165 PL164:PL165">
      <formula1>$R$152:$R$153</formula1>
    </dataValidation>
    <dataValidation type="list" allowBlank="1" showInputMessage="1" showErrorMessage="1" sqref="FQ164:FQ165 S164:S165 WSC164:WSC165 WIG164:WIG165 VYK164:VYK165 VOO164:VOO165 VES164:VES165 UUW164:UUW165 ULA164:ULA165 UBE164:UBE165 TRI164:TRI165 THM164:THM165 SXQ164:SXQ165 SNU164:SNU165 SDY164:SDY165 RUC164:RUC165 RKG164:RKG165 RAK164:RAK165 QQO164:QQO165 QGS164:QGS165 PWW164:PWW165 PNA164:PNA165 PDE164:PDE165 OTI164:OTI165 OJM164:OJM165 NZQ164:NZQ165 NPU164:NPU165 NFY164:NFY165 MWC164:MWC165 MMG164:MMG165 MCK164:MCK165 LSO164:LSO165 LIS164:LIS165 KYW164:KYW165 KPA164:KPA165 KFE164:KFE165 JVI164:JVI165 JLM164:JLM165 JBQ164:JBQ165 IRU164:IRU165 IHY164:IHY165 HYC164:HYC165 HOG164:HOG165 HEK164:HEK165 GUO164:GUO165 GKS164:GKS165 GAW164:GAW165 FRA164:FRA165 FHE164:FHE165 EXI164:EXI165 ENM164:ENM165 EDQ164:EDQ165 DTU164:DTU165 DJY164:DJY165 DAC164:DAC165 CQG164:CQG165 CGK164:CGK165 BWO164:BWO165 BMS164:BMS165 BCW164:BCW165 ATA164:ATA165 AJE164:AJE165 ZI164:ZI165 PM164:PM165">
      <formula1>$S$152:$S$154</formula1>
    </dataValidation>
    <dataValidation type="list" allowBlank="1" showInputMessage="1" showErrorMessage="1" sqref="FR164:FR165 T164:T165 WSD164:WSD165 WIH164:WIH165 VYL164:VYL165 VOP164:VOP165 VET164:VET165 UUX164:UUX165 ULB164:ULB165 UBF164:UBF165 TRJ164:TRJ165 THN164:THN165 SXR164:SXR165 SNV164:SNV165 SDZ164:SDZ165 RUD164:RUD165 RKH164:RKH165 RAL164:RAL165 QQP164:QQP165 QGT164:QGT165 PWX164:PWX165 PNB164:PNB165 PDF164:PDF165 OTJ164:OTJ165 OJN164:OJN165 NZR164:NZR165 NPV164:NPV165 NFZ164:NFZ165 MWD164:MWD165 MMH164:MMH165 MCL164:MCL165 LSP164:LSP165 LIT164:LIT165 KYX164:KYX165 KPB164:KPB165 KFF164:KFF165 JVJ164:JVJ165 JLN164:JLN165 JBR164:JBR165 IRV164:IRV165 IHZ164:IHZ165 HYD164:HYD165 HOH164:HOH165 HEL164:HEL165 GUP164:GUP165 GKT164:GKT165 GAX164:GAX165 FRB164:FRB165 FHF164:FHF165 EXJ164:EXJ165 ENN164:ENN165 EDR164:EDR165 DTV164:DTV165 DJZ164:DJZ165 DAD164:DAD165 CQH164:CQH165 CGL164:CGL165 BWP164:BWP165 BMT164:BMT165 BCX164:BCX165 ATB164:ATB165 AJF164:AJF165 ZJ164:ZJ165 PN164:PN165">
      <formula1>$T$152:$T$153</formula1>
    </dataValidation>
    <dataValidation type="list" allowBlank="1" showInputMessage="1" showErrorMessage="1" sqref="FS164:FS165 U164:U165 WSE164:WSE165 WII164:WII165 VYM164:VYM165 VOQ164:VOQ165 VEU164:VEU165 UUY164:UUY165 ULC164:ULC165 UBG164:UBG165 TRK164:TRK165 THO164:THO165 SXS164:SXS165 SNW164:SNW165 SEA164:SEA165 RUE164:RUE165 RKI164:RKI165 RAM164:RAM165 QQQ164:QQQ165 QGU164:QGU165 PWY164:PWY165 PNC164:PNC165 PDG164:PDG165 OTK164:OTK165 OJO164:OJO165 NZS164:NZS165 NPW164:NPW165 NGA164:NGA165 MWE164:MWE165 MMI164:MMI165 MCM164:MCM165 LSQ164:LSQ165 LIU164:LIU165 KYY164:KYY165 KPC164:KPC165 KFG164:KFG165 JVK164:JVK165 JLO164:JLO165 JBS164:JBS165 IRW164:IRW165 IIA164:IIA165 HYE164:HYE165 HOI164:HOI165 HEM164:HEM165 GUQ164:GUQ165 GKU164:GKU165 GAY164:GAY165 FRC164:FRC165 FHG164:FHG165 EXK164:EXK165 ENO164:ENO165 EDS164:EDS165 DTW164:DTW165 DKA164:DKA165 DAE164:DAE165 CQI164:CQI165 CGM164:CGM165 BWQ164:BWQ165 BMU164:BMU165 BCY164:BCY165 ATC164:ATC165 AJG164:AJG165 ZK164:ZK165 PO164:PO165">
      <formula1>$U$152:$U$156</formula1>
    </dataValidation>
    <dataValidation type="list" allowBlank="1" showInputMessage="1" showErrorMessage="1" sqref="FT164:FT165 V159:V162 V164:V165 WSF164:WSF165 WIJ164:WIJ165 VYN164:VYN165 VOR164:VOR165 VEV164:VEV165 UUZ164:UUZ165 ULD164:ULD165 UBH164:UBH165 TRL164:TRL165 THP164:THP165 SXT164:SXT165 SNX164:SNX165 SEB164:SEB165 RUF164:RUF165 RKJ164:RKJ165 RAN164:RAN165 QQR164:QQR165 QGV164:QGV165 PWZ164:PWZ165 PND164:PND165 PDH164:PDH165 OTL164:OTL165 OJP164:OJP165 NZT164:NZT165 NPX164:NPX165 NGB164:NGB165 MWF164:MWF165 MMJ164:MMJ165 MCN164:MCN165 LSR164:LSR165 LIV164:LIV165 KYZ164:KYZ165 KPD164:KPD165 KFH164:KFH165 JVL164:JVL165 JLP164:JLP165 JBT164:JBT165 IRX164:IRX165 IIB164:IIB165 HYF164:HYF165 HOJ164:HOJ165 HEN164:HEN165 GUR164:GUR165 GKV164:GKV165 GAZ164:GAZ165 FRD164:FRD165 FHH164:FHH165 EXL164:EXL165 ENP164:ENP165 EDT164:EDT165 DTX164:DTX165 DKB164:DKB165 DAF164:DAF165 CQJ164:CQJ165 CGN164:CGN165 BWR164:BWR165 BMV164:BMV165 BCZ164:BCZ165 ATD164:ATD165 AJH164:AJH165 ZL164:ZL165 PP164:PP165">
      <formula1>$V$152:$V$153</formula1>
    </dataValidation>
    <dataValidation type="list" allowBlank="1" showInputMessage="1" showErrorMessage="1" sqref="FU164:FU165 W164:W165 WSG164:WSG165 WIK164:WIK165 VYO164:VYO165 VOS164:VOS165 VEW164:VEW165 UVA164:UVA165 ULE164:ULE165 UBI164:UBI165 TRM164:TRM165 THQ164:THQ165 SXU164:SXU165 SNY164:SNY165 SEC164:SEC165 RUG164:RUG165 RKK164:RKK165 RAO164:RAO165 QQS164:QQS165 QGW164:QGW165 PXA164:PXA165 PNE164:PNE165 PDI164:PDI165 OTM164:OTM165 OJQ164:OJQ165 NZU164:NZU165 NPY164:NPY165 NGC164:NGC165 MWG164:MWG165 MMK164:MMK165 MCO164:MCO165 LSS164:LSS165 LIW164:LIW165 KZA164:KZA165 KPE164:KPE165 KFI164:KFI165 JVM164:JVM165 JLQ164:JLQ165 JBU164:JBU165 IRY164:IRY165 IIC164:IIC165 HYG164:HYG165 HOK164:HOK165 HEO164:HEO165 GUS164:GUS165 GKW164:GKW165 GBA164:GBA165 FRE164:FRE165 FHI164:FHI165 EXM164:EXM165 ENQ164:ENQ165 EDU164:EDU165 DTY164:DTY165 DKC164:DKC165 DAG164:DAG165 CQK164:CQK165 CGO164:CGO165 BWS164:BWS165 BMW164:BMW165 BDA164:BDA165 ATE164:ATE165 AJI164:AJI165 ZM164:ZM165 PQ164:PQ165">
      <formula1>$W$152:$W$154</formula1>
    </dataValidation>
    <dataValidation type="list" allowBlank="1" showInputMessage="1" showErrorMessage="1" sqref="FP169 R169 WSB169 WIF169 VYJ169 VON169 VER169 UUV169 UKZ169 UBD169 TRH169 THL169 SXP169 SNT169 SDX169 RUB169 RKF169 RAJ169 QQN169 QGR169 PWV169 PMZ169 PDD169 OTH169 OJL169 NZP169 NPT169 NFX169 MWB169 MMF169 MCJ169 LSN169 LIR169 KYV169 KOZ169 KFD169 JVH169 JLL169 JBP169 IRT169 IHX169 HYB169 HOF169 HEJ169 GUN169 GKR169 GAV169 FQZ169 FHD169 EXH169 ENL169 EDP169 DTT169 DJX169 DAB169 CQF169 CGJ169 BWN169 BMR169 BCV169 ASZ169 AJD169 ZH169 PL169">
      <formula1>$R$208:$R$209</formula1>
    </dataValidation>
    <dataValidation type="list" allowBlank="1" showInputMessage="1" showErrorMessage="1" sqref="FU169 WSG169 WIK169 VYO169 VOS169 VEW169 UVA169 ULE169 UBI169 TRM169 THQ169 SXU169 SNY169 SEC169 RUG169 RKK169 RAO169 QQS169 QGW169 PXA169 PNE169 PDI169 OTM169 OJQ169 NZU169 NPY169 NGC169 MWG169 MMK169 MCO169 LSS169 LIW169 KZA169 KPE169 KFI169 JVM169 JLQ169 JBU169 IRY169 IIC169 HYG169 HOK169 HEO169 GUS169 GKW169 GBA169 FRE169 FHI169 EXM169 ENQ169 EDU169 DTY169 DKC169 DAG169 CQK169 CGO169 BWS169 BMW169 BDA169 ATE169 AJI169 ZM169 PQ169">
      <formula1>$W$208:$W$210</formula1>
    </dataValidation>
    <dataValidation type="list" allowBlank="1" showInputMessage="1" showErrorMessage="1" sqref="FT169 WSF169 WIJ169 VYN169 VOR169 VEV169 UUZ169 ULD169 UBH169 TRL169 THP169 SXT169 SNX169 SEB169 RUF169 RKJ169 RAN169 QQR169 QGV169 PWZ169 PND169 PDH169 OTL169 OJP169 NZT169 NPX169 NGB169 MWF169 MMJ169 MCN169 LSR169 LIV169 KYZ169 KPD169 KFH169 JVL169 JLP169 JBT169 IRX169 IIB169 HYF169 HOJ169 HEN169 GUR169 GKV169 GAZ169 FRD169 FHH169 EXL169 ENP169 EDT169 DTX169 DKB169 DAF169 CQJ169 CGN169 BWR169 BMV169 BCZ169 ATD169 AJH169 ZL169 PP169">
      <formula1>$V$208:$V$209</formula1>
    </dataValidation>
    <dataValidation type="list" allowBlank="1" showInputMessage="1" showErrorMessage="1" sqref="FS169 WSE169 WII169 VYM169 VOQ169 VEU169 UUY169 ULC169 UBG169 TRK169 THO169 SXS169 SNW169 SEA169 RUE169 RKI169 RAM169 QQQ169 QGU169 PWY169 PNC169 PDG169 OTK169 OJO169 NZS169 NPW169 NGA169 MWE169 MMI169 MCM169 LSQ169 LIU169 KYY169 KPC169 KFG169 JVK169 JLO169 JBS169 IRW169 IIA169 HYE169 HOI169 HEM169 GUQ169 GKU169 GAY169 FRC169 FHG169 EXK169 ENO169 EDS169 DTW169 DKA169 DAE169 CQI169 CGM169 BWQ169 BMU169 BCY169 ATC169 AJG169 ZK169 PO169">
      <formula1>$U$208:$U$212</formula1>
    </dataValidation>
    <dataValidation type="list" allowBlank="1" showInputMessage="1" showErrorMessage="1" sqref="FR169 WSD169 WIH169 VYL169 VOP169 VET169 UUX169 ULB169 UBF169 TRJ169 THN169 SXR169 SNV169 SDZ169 RUD169 RKH169 RAL169 QQP169 QGT169 PWX169 PNB169 PDF169 OTJ169 OJN169 NZR169 NPV169 NFZ169 MWD169 MMH169 MCL169 LSP169 LIT169 KYX169 KPB169 KFF169 JVJ169 JLN169 JBR169 IRV169 IHZ169 HYD169 HOH169 HEL169 GUP169 GKT169 GAX169 FRB169 FHF169 EXJ169 ENN169 EDR169 DTV169 DJZ169 DAD169 CQH169 CGL169 BWP169 BMT169 BCX169 ATB169 AJF169 ZJ169 PN169">
      <formula1>$T$208:$T$209</formula1>
    </dataValidation>
    <dataValidation type="list" allowBlank="1" showInputMessage="1" showErrorMessage="1" sqref="FQ169 WSC169 WIG169 VYK169 VOO169 VES169 UUW169 ULA169 UBE169 TRI169 THM169 SXQ169 SNU169 SDY169 RUC169 RKG169 RAK169 QQO169 QGS169 PWW169 PNA169 PDE169 OTI169 OJM169 NZQ169 NPU169 NFY169 MWC169 MMG169 MCK169 LSO169 LIS169 KYW169 KPA169 KFE169 JVI169 JLM169 JBQ169 IRU169 IHY169 HYC169 HOG169 HEK169 GUO169 GKS169 GAW169 FRA169 FHE169 EXI169 ENM169 EDQ169 DTU169 DJY169 DAC169 CQG169 CGK169 BWO169 BMS169 BCW169 ATA169 AJE169 ZI169 PM169">
      <formula1>$S$208:$S$210</formula1>
    </dataValidation>
    <dataValidation type="list" allowBlank="1" showInputMessage="1" showErrorMessage="1" sqref="FF169 WRR169 WHV169 VXZ169 VOD169 VEH169 UUL169 UKP169 UAT169 TQX169 THB169 SXF169 SNJ169 SDN169 RTR169 RJV169 QZZ169 QQD169 QGH169 PWL169 PMP169 PCT169 OSX169 OJB169 NZF169 NPJ169 NFN169 MVR169 MLV169 MBZ169 LSD169 LIH169 KYL169 KOP169 KET169 JUX169 JLB169 JBF169 IRJ169 IHN169 HXR169 HNV169 HDZ169 GUD169 GKH169 GAL169 FQP169 FGT169 EWX169 ENB169 EDF169 DTJ169 DJN169 CZR169 CPV169 CFZ169 BWD169 BMH169 BCL169 ASP169 AIT169 YX169 PB169">
      <formula1>$N$208:$N$211</formula1>
    </dataValidation>
    <dataValidation type="list" allowBlank="1" showInputMessage="1" showErrorMessage="1" sqref="FE169 WRQ169 WHU169 VXY169 VOC169 VEG169 UUK169 UKO169 UAS169 TQW169 THA169 SXE169 SNI169 SDM169 RTQ169 RJU169 QZY169 QQC169 QGG169 PWK169 PMO169 PCS169 OSW169 OJA169 NZE169 NPI169 NFM169 MVQ169 MLU169 MBY169 LSC169 LIG169 KYK169 KOO169 KES169 JUW169 JLA169 JBE169 IRI169 IHM169 HXQ169 HNU169 HDY169 GUC169 GKG169 GAK169 FQO169 FGS169 EWW169 ENA169 EDE169 DTI169 DJM169 CZQ169 CPU169 CFY169 BWC169 BMG169 BCK169 ASO169 AIS169 YW169 PA169">
      <formula1>$M$208:$M$211</formula1>
    </dataValidation>
    <dataValidation type="list" allowBlank="1" showInputMessage="1" showErrorMessage="1" sqref="FD169 WRP169 WHT169 VXX169 VOB169 VEF169 UUJ169 UKN169 UAR169 TQV169 TGZ169 SXD169 SNH169 SDL169 RTP169 RJT169 QZX169 QQB169 QGF169 PWJ169 PMN169 PCR169 OSV169 OIZ169 NZD169 NPH169 NFL169 MVP169 MLT169 MBX169 LSB169 LIF169 KYJ169 KON169 KER169 JUV169 JKZ169 JBD169 IRH169 IHL169 HXP169 HNT169 HDX169 GUB169 GKF169 GAJ169 FQN169 FGR169 EWV169 EMZ169 EDD169 DTH169 DJL169 CZP169 CPT169 CFX169 BWB169 BMF169 BCJ169 ASN169 AIR169 YV169 OZ169">
      <formula1>$L$208:$L$212</formula1>
    </dataValidation>
    <dataValidation type="list" allowBlank="1" showInputMessage="1" showErrorMessage="1" sqref="FC169 WRO169 WHS169 VXW169 VOA169 VEE169 UUI169 UKM169 UAQ169 TQU169 TGY169 SXC169 SNG169 SDK169 RTO169 RJS169 QZW169 QQA169 QGE169 PWI169 PMM169 PCQ169 OSU169 OIY169 NZC169 NPG169 NFK169 MVO169 MLS169 MBW169 LSA169 LIE169 KYI169 KOM169 KEQ169 JUU169 JKY169 JBC169 IRG169 IHK169 HXO169 HNS169 HDW169 GUA169 GKE169 GAI169 FQM169 FGQ169 EWU169 EMY169 EDC169 DTG169 DJK169 CZO169 CPS169 CFW169 BWA169 BME169 BCI169 ASM169 AIQ169 YU169 OY169">
      <formula1>$K$208:$K$210</formula1>
    </dataValidation>
    <dataValidation type="list" allowBlank="1" showInputMessage="1" showErrorMessage="1" sqref="FA169 WRM169 WHQ169 VXU169 VNY169 VEC169 UUG169 UKK169 UAO169 TQS169 TGW169 SXA169 SNE169 SDI169 RTM169 RJQ169 QZU169 QPY169 QGC169 PWG169 PMK169 PCO169 OSS169 OIW169 NZA169 NPE169 NFI169 MVM169 MLQ169 MBU169 LRY169 LIC169 KYG169 KOK169 KEO169 JUS169 JKW169 JBA169 IRE169 IHI169 HXM169 HNQ169 HDU169 GTY169 GKC169 GAG169 FQK169 FGO169 EWS169 EMW169 EDA169 DTE169 DJI169 CZM169 CPQ169 CFU169 BVY169 BMC169 BCG169 ASK169 AIO169 YS169 OW169">
      <formula1>$I$208:$I$212</formula1>
    </dataValidation>
    <dataValidation type="list" allowBlank="1" showInputMessage="1" showErrorMessage="1" sqref="EU169 OQ169 YM169 AII169 ASE169 BCA169 BLW169 BVS169 CFO169 CPK169 CZG169 DJC169 DSY169 ECU169 EMQ169 EWM169 FGI169 FQE169 GAA169 GJW169 GTS169 HDO169 HNK169 HXG169 IHC169 IQY169 JAU169 JKQ169 JUM169 KEI169 KOE169 KYA169 LHW169 LRS169 MBO169 MLK169 MVG169 NFC169 NOY169 NYU169 OIQ169 OSM169 PCI169 PME169 PWA169 QFW169 QPS169 QZO169 RJK169 RTG169 SDC169 SMY169 SWU169 TGQ169 TQM169 UAI169 UKE169 UUA169 VDW169 VNS169 VXO169 WHK169 WRG169">
      <formula1>$F$208:$F$209</formula1>
    </dataValidation>
    <dataValidation type="list" allowBlank="1" showInputMessage="1" showErrorMessage="1" sqref="ER169 ON169 YJ169 AIF169 ASB169 BBX169 BLT169 BVP169 CFL169 CPH169 CZD169 DIZ169 DSV169 ECR169 EMN169 EWJ169 FGF169 FQB169 FZX169 GJT169 GTP169 HDL169 HNH169 HXD169 IGZ169 IQV169 JAR169 JKN169 JUJ169 KEF169 KOB169 KXX169 LHT169 LRP169 MBL169 MLH169 MVD169 NEZ169 NOV169 NYR169 OIN169 OSJ169 PCF169 PMB169 PVX169 QFT169 QPP169 QZL169 RJH169 RTD169 SCZ169 SMV169 SWR169 TGN169 TQJ169 UAF169 UKB169 UTX169 VDT169 VNP169 VXL169 WHH169 WRD169">
      <formula1>$D$214:$D$219</formula1>
    </dataValidation>
    <dataValidation type="list" allowBlank="1" showInputMessage="1" showErrorMessage="1" sqref="EQ169 OM169 YI169 AIE169 ASA169 BBW169 BLS169 BVO169 CFK169 CPG169 CZC169 DIY169 DSU169 ECQ169 EMM169 EWI169 FGE169 FQA169 FZW169 GJS169 GTO169 HDK169 HNG169 HXC169 IGY169 IQU169 JAQ169 JKM169 JUI169 KEE169 KOA169 KXW169 LHS169 LRO169 MBK169 MLG169 MVC169 NEY169 NOU169 NYQ169 OIM169 OSI169 PCE169 PMA169 PVW169 QFS169 QPO169 QZK169 RJG169 RTC169 SCY169 SMU169 SWQ169 TGM169 TQI169 UAE169 UKA169 UTW169 VDS169 VNO169 VXK169 WHG169 WRC169">
      <formula1>$D$208:$D$213</formula1>
    </dataValidation>
    <dataValidation type="list" allowBlank="1" showInputMessage="1" showErrorMessage="1" sqref="EP169 OL169 YH169 AID169 ARZ169 BBV169 BLR169 BVN169 CFJ169 CPF169 CZB169 DIX169 DST169 ECP169 EML169 EWH169 FGD169 FPZ169 FZV169 GJR169 GTN169 HDJ169 HNF169 HXB169 IGX169 IQT169 JAP169 JKL169 JUH169 KED169 KNZ169 KXV169 LHR169 LRN169 MBJ169 MLF169 MVB169 NEX169 NOT169 NYP169 OIL169 OSH169 PCD169 PLZ169 PVV169 QFR169 QPN169 QZJ169 RJF169 RTB169 SCX169 SMT169 SWP169 TGL169 TQH169 UAD169 UJZ169 UTV169 VDR169 VNN169 VXJ169 WHF169 WRB169">
      <formula1>$C$208:$C$217</formula1>
    </dataValidation>
    <dataValidation type="list" allowBlank="1" showInputMessage="1" showErrorMessage="1" sqref="FG169 WRS169 WHW169 VYA169 VOE169 VEI169 UUM169 UKQ169 UAU169 TQY169 THC169 SXG169 SNK169 SDO169 RTS169 RJW169 RAA169 QQE169 QGI169 PWM169 PMQ169 PCU169 OSY169 OJC169 NZG169 NPK169 NFO169 MVS169 MLW169 MCA169 LSE169 LII169 KYM169 KOQ169 KEU169 JUY169 JLC169 JBG169 IRK169 IHO169 HXS169 HNW169 HEA169 GUE169 GKI169 GAM169 FQQ169 FGU169 EWY169 ENC169 EDG169 DTK169 DJO169 CZS169 CPW169 CGA169 BWE169 BMI169 BCM169 ASQ169 AIU169 YY169 PC169">
      <formula1>$O$208:$O$211</formula1>
    </dataValidation>
    <dataValidation type="list" allowBlank="1" showInputMessage="1" showErrorMessage="1" sqref="FB169 WRN169 WHR169 VXV169 VNZ169 VED169 UUH169 UKL169 UAP169 TQT169 TGX169 SXB169 SNF169 SDJ169 RTN169 RJR169 QZV169 QPZ169 QGD169 PWH169 PML169 PCP169 OST169 OIX169 NZB169 NPF169 NFJ169 MVN169 MLR169 MBV169 LRZ169 LID169 KYH169 KOL169 KEP169 JUT169 JKX169 JBB169 IRF169 IHJ169 HXN169 HNR169 HDV169 GTZ169 GKD169 GAH169 FQL169 FGP169 EWT169 EMX169 EDB169 DTF169 DJJ169 CZN169 CPR169 CFV169 BVZ169 BMD169 BCH169 ASL169 AIP169 YT169 OX169">
      <formula1>$J$208:$J$209</formula1>
    </dataValidation>
    <dataValidation type="list" allowBlank="1" showInputMessage="1" showErrorMessage="1" sqref="EW88 J122 J88 J128 J131 J153 J141:J142 WRI88 WHM88 VXQ88 VNU88 VDY88 UUC88 UKG88 UAK88 TQO88 TGS88 SWW88 SNA88 SDE88 RTI88 RJM88 QZQ88 QPU88 QFY88 PWC88 PMG88 PCK88 OSO88 OIS88 NYW88 NPA88 NFE88 MVI88 MLM88 MBQ88 LRU88 LHY88 KYC88 KOG88 KEK88 JUO88 JKS88 JAW88 IRA88 IHE88 HXI88 HNM88 HDQ88 GTU88 GJY88 GAC88 FQG88 FGK88 EWO88 EMS88 ECW88 DTA88 DJE88 CZI88 CPM88 CFQ88 BVU88 BLY88 BCC88 ASG88 AIK88 YO88 OS88">
      <formula1>$J$210:$J$211</formula1>
    </dataValidation>
    <dataValidation type="list" allowBlank="1" showInputMessage="1" showErrorMessage="1" sqref="EX88 K122 K88 K128 K131 K153 K141:K142 WRJ88 WHN88 VXR88 VNV88 VDZ88 UUD88 UKH88 UAL88 TQP88 TGT88 SWX88 SNB88 SDF88 RTJ88 RJN88 QZR88 QPV88 QFZ88 PWD88 PMH88 PCL88 OSP88 OIT88 NYX88 NPB88 NFF88 MVJ88 MLN88 MBR88 LRV88 LHZ88 KYD88 KOH88 KEL88 JUP88 JKT88 JAX88 IRB88 IHF88 HXJ88 HNN88 HDR88 GTV88 GJZ88 GAD88 FQH88 FGL88 EWP88 EMT88 ECX88 DTB88 DJF88 CZJ88 CPN88 CFR88 BVV88 BLZ88 BCD88 ASH88 AIL88 YP88 OT88">
      <formula1>$K$210:$K$212</formula1>
    </dataValidation>
    <dataValidation type="list" allowBlank="1" showInputMessage="1" showErrorMessage="1" sqref="EY88 L122 L88 L128 L131 L153 L141:L142 WRK88 WHO88 VXS88 VNW88 VEA88 UUE88 UKI88 UAM88 TQQ88 TGU88 SWY88 SNC88 SDG88 RTK88 RJO88 QZS88 QPW88 QGA88 PWE88 PMI88 PCM88 OSQ88 OIU88 NYY88 NPC88 NFG88 MVK88 MLO88 MBS88 LRW88 LIA88 KYE88 KOI88 KEM88 JUQ88 JKU88 JAY88 IRC88 IHG88 HXK88 HNO88 HDS88 GTW88 GKA88 GAE88 FQI88 FGM88 EWQ88 EMU88 ECY88 DTC88 DJG88 CZK88 CPO88 CFS88 BVW88 BMA88 BCE88 ASI88 AIM88 YQ88 OU88">
      <formula1>$L$210:$L$214</formula1>
    </dataValidation>
    <dataValidation type="list" allowBlank="1" showInputMessage="1" showErrorMessage="1" sqref="EZ88 M122 M88 M128 M131 M153 M141:M142 WRL88 WHP88 VXT88 VNX88 VEB88 UUF88 UKJ88 UAN88 TQR88 TGV88 SWZ88 SND88 SDH88 RTL88 RJP88 QZT88 QPX88 QGB88 PWF88 PMJ88 PCN88 OSR88 OIV88 NYZ88 NPD88 NFH88 MVL88 MLP88 MBT88 LRX88 LIB88 KYF88 KOJ88 KEN88 JUR88 JKV88 JAZ88 IRD88 IHH88 HXL88 HNP88 HDT88 GTX88 GKB88 GAF88 FQJ88 FGN88 EWR88 EMV88 ECZ88 DTD88 DJH88 CZL88 CPP88 CFT88 BVX88 BMB88 BCF88 ASJ88 AIN88 YR88 OV88">
      <formula1>$M$210:$M$213</formula1>
    </dataValidation>
    <dataValidation type="list" allowBlank="1" showInputMessage="1" showErrorMessage="1" sqref="FA88 N122 N88 N128 N131 N153 N141:N142 WRM88 WHQ88 VXU88 VNY88 VEC88 UUG88 UKK88 UAO88 TQS88 TGW88 SXA88 SNE88 SDI88 RTM88 RJQ88 QZU88 QPY88 QGC88 PWG88 PMK88 PCO88 OSS88 OIW88 NZA88 NPE88 NFI88 MVM88 MLQ88 MBU88 LRY88 LIC88 KYG88 KOK88 KEO88 JUS88 JKW88 JBA88 IRE88 IHI88 HXM88 HNQ88 HDU88 GTY88 GKC88 GAG88 FQK88 FGO88 EWS88 EMW88 EDA88 DTE88 DJI88 CZM88 CPQ88 CFU88 BVY88 BMC88 BCG88 ASK88 AIO88 YS88 OW88">
      <formula1>$N$210:$N$213</formula1>
    </dataValidation>
    <dataValidation type="list" allowBlank="1" showInputMessage="1" showErrorMessage="1" sqref="FB88 O122 O88 O128 O131 O153 O141:O142 WRN88 WHR88 VXV88 VNZ88 VED88 UUH88 UKL88 UAP88 TQT88 TGX88 SXB88 SNF88 SDJ88 RTN88 RJR88 QZV88 QPZ88 QGD88 PWH88 PML88 PCP88 OST88 OIX88 NZB88 NPF88 NFJ88 MVN88 MLR88 MBV88 LRZ88 LID88 KYH88 KOL88 KEP88 JUT88 JKX88 JBB88 IRF88 IHJ88 HXN88 HNR88 HDV88 GTZ88 GKD88 GAH88 FQL88 FGP88 EWT88 EMX88 EDB88 DTF88 DJJ88 CZN88 CPR88 CFV88 BVZ88 BMD88 BCH88 ASL88 AIP88 YT88 OX88">
      <formula1>$O$210:$O$213</formula1>
    </dataValidation>
    <dataValidation type="list" allowBlank="1" showInputMessage="1" showErrorMessage="1" sqref="FL88 R122 R88 R128 R131 R153 R141:R142 WRX88 WIB88 VYF88 VOJ88 VEN88 UUR88 UKV88 UAZ88 TRD88 THH88 SXL88 SNP88 SDT88 RTX88 RKB88 RAF88 QQJ88 QGN88 PWR88 PMV88 PCZ88 OTD88 OJH88 NZL88 NPP88 NFT88 MVX88 MMB88 MCF88 LSJ88 LIN88 KYR88 KOV88 KEZ88 JVD88 JLH88 JBL88 IRP88 IHT88 HXX88 HOB88 HEF88 GUJ88 GKN88 GAR88 FQV88 FGZ88 EXD88 ENH88 EDL88 DTP88 DJT88 CZX88 CQB88 CGF88 BWJ88 BMN88 BCR88 ASV88 AIZ88 ZD88 PH88">
      <formula1>$R$210:$R$211</formula1>
    </dataValidation>
    <dataValidation type="list" allowBlank="1" showInputMessage="1" showErrorMessage="1" sqref="FN88 U122 U88 U128 U131 U153 U141:U142 WRZ88 WID88 VYH88 VOL88 VEP88 UUT88 UKX88 UBB88 TRF88 THJ88 SXN88 SNR88 SDV88 RTZ88 RKD88 RAH88 QQL88 QGP88 PWT88 PMX88 PDB88 OTF88 OJJ88 NZN88 NPR88 NFV88 MVZ88 MMD88 MCH88 LSL88 LIP88 KYT88 KOX88 KFB88 JVF88 JLJ88 JBN88 IRR88 IHV88 HXZ88 HOD88 HEH88 GUL88 GKP88 GAT88 FQX88 FHB88 EXF88 ENJ88 EDN88 DTR88 DJV88 CZZ88 CQD88 CGH88 BWL88 BMP88 BCT88 ASX88 AJB88 ZF88 PJ88">
      <formula1>$U$210:$U$214</formula1>
    </dataValidation>
    <dataValidation type="list" allowBlank="1" showInputMessage="1" showErrorMessage="1" sqref="FP88 V122 V88 V128 V131 V153 V141:V142 WSB88 WIF88 VYJ88 VON88 VER88 UUV88 UKZ88 UBD88 TRH88 THL88 SXP88 SNT88 SDX88 RUB88 RKF88 RAJ88 QQN88 QGR88 PWV88 PMZ88 PDD88 OTH88 OJL88 NZP88 NPT88 NFX88 MWB88 MMF88 MCJ88 LSN88 LIR88 KYV88 KOZ88 KFD88 JVH88 JLL88 JBP88 IRT88 IHX88 HYB88 HOF88 HEJ88 GUN88 GKR88 GAV88 FQZ88 FHD88 EXH88 ENL88 EDP88 DTT88 DJX88 DAB88 CQF88 CGJ88 BWN88 BMR88 BCV88 ASZ88 AJD88 ZH88 PL88">
      <formula1>$V$210:$V$211</formula1>
    </dataValidation>
    <dataValidation type="list" allowBlank="1" showInputMessage="1" showErrorMessage="1" sqref="FQ88 W122 W88 W128 W131 W153 W141:W142 WSC88 WIG88 VYK88 VOO88 VES88 UUW88 ULA88 UBE88 TRI88 THM88 SXQ88 SNU88 SDY88 RUC88 RKG88 RAK88 QQO88 QGS88 PWW88 PNA88 PDE88 OTI88 OJM88 NZQ88 NPU88 NFY88 MWC88 MMG88 MCK88 LSO88 LIS88 KYW88 KPA88 KFE88 JVI88 JLM88 JBQ88 IRU88 IHY88 HYC88 HOG88 HEK88 GUO88 GKS88 GAW88 FRA88 FHE88 EXI88 ENM88 EDQ88 DTU88 DJY88 DAC88 CQG88 CGK88 BWO88 BMS88 BCW88 ATA88 AJE88 ZI88 PM88">
      <formula1>$W$210:$W$212</formula1>
    </dataValidation>
    <dataValidation type="list" allowBlank="1" showInputMessage="1" showErrorMessage="1" sqref="WRA88 EO88 OK88 YG88 AIC88 ARY88 BBU88 BLQ88 BVM88 CFI88 CPE88 CZA88 DIW88 DSS88 ECO88 EMK88 EWG88 FGC88 FPY88 FZU88 GJQ88 GTM88 HDI88 HNE88 HXA88 IGW88 IQS88 JAO88 JKK88 JUG88 KEC88 KNY88 KXU88 LHQ88 LRM88 MBI88 MLE88 MVA88 NEW88 NOS88 NYO88 OIK88 OSG88 PCC88 PLY88 PVU88 QFQ88 QPM88 QZI88 RJE88 RTA88 SCW88 SMS88 SWO88 TGK88 TQG88 UAC88 UJY88 UTU88 VDQ88 VNM88 VXI88 WHE88 C88">
      <formula1>$C$210:$C$219</formula1>
    </dataValidation>
    <dataValidation type="list" allowBlank="1" showInputMessage="1" showErrorMessage="1" sqref="WRD88 ER88 ON88 YJ88 AIF88 ASB88 BBX88 BLT88 BVP88 CFL88 CPH88 CZD88 DIZ88 DSV88 ECR88 EMN88 EWJ88 FGF88 FQB88 FZX88 GJT88 GTP88 HDL88 HNH88 HXD88 IGZ88 IQV88 JAR88 JKN88 JUJ88 KEF88 KOB88 KXX88 LHT88 LRP88 MBL88 MLH88 MVD88 NEZ88 NOV88 NYR88 OIN88 OSJ88 PCF88 PMB88 PVX88 QFT88 QPP88 QZL88 RJH88 RTD88 SCZ88 SMV88 SWR88 TGN88 TQJ88 UAF88 UKB88 UTX88 VDT88 VNP88 VXL88 WHH88 D88">
      <formula1>$D$210:$D$215</formula1>
    </dataValidation>
    <dataValidation type="list" allowBlank="1" showInputMessage="1" showErrorMessage="1" sqref="WRB88 EP88 OL88 YH88 AID88 ARZ88 BBV88 BLR88 BVN88 CFJ88 CPF88 CZB88 DIX88 DST88 ECP88 EML88 EWH88 FGD88 FPZ88 FZV88 GJR88 GTN88 HDJ88 HNF88 HXB88 IGX88 IQT88 JAP88 JKL88 JUH88 KED88 KNZ88 KXV88 LHR88 LRN88 MBJ88 MLF88 MVB88 NEX88 NOT88 NYP88 OIL88 OSH88 PCD88 PLZ88 PVV88 QFR88 QPN88 QZJ88 RJF88 RTB88 SCX88 SMT88 SWP88 TGL88 TQH88 UAD88 UJZ88 UTV88 VDR88 VNN88 VXJ88 WHF88 F88">
      <formula1>$F$210:$F$211</formula1>
    </dataValidation>
    <dataValidation type="list" allowBlank="1" showInputMessage="1" showErrorMessage="1" sqref="EV88 YN88 OR88 WRH88 WHL88 VXP88 VNT88 VDX88 UUB88 UKF88 UAJ88 TQN88 TGR88 SWV88 SMZ88 SDD88 RTH88 RJL88 QZP88 QPT88 QFX88 PWB88 PMF88 PCJ88 OSN88 OIR88 NYV88 NOZ88 NFD88 MVH88 MLL88 MBP88 LRT88 LHX88 KYB88 KOF88 KEJ88 JUN88 JKR88 JAV88 IQZ88 IHD88 HXH88 HNL88 HDP88 GTT88 GJX88 GAB88 FQF88 FGJ88 EWN88 EMR88 ECV88 DSZ88 DJD88 CZH88 CPL88 CFP88 BVT88 BLX88 BCB88 ASF88 AIJ88">
      <formula1>$I$210:$I$214</formula1>
    </dataValidation>
    <dataValidation type="list" allowBlank="1" showInputMessage="1" showErrorMessage="1" sqref="FM88 WRY88 WIC88 VYG88 VOK88 VEO88 UUS88 UKW88 UBA88 TRE88 THI88 SXM88 SNQ88 SDU88 RTY88 RKC88 RAG88 QQK88 QGO88 PWS88 PMW88 PDA88 OTE88 OJI88 NZM88 NPQ88 NFU88 MVY88 MMC88 MCG88 LSK88 LIO88 KYS88 KOW88 KFA88 JVE88 JLI88 JBM88 IRQ88 IHU88 HXY88 HOC88 HEG88 GUK88 GKO88 GAS88 FQW88 FHA88 EXE88 ENI88 EDM88 DTQ88 DJU88 CZY88 CQC88 CGG88 BWK88 BMO88 BCS88 ASW88 AJA88 ZE88 PI88">
      <formula1>$S$210:$S$211</formula1>
    </dataValidation>
    <dataValidation type="list" allowBlank="1" showInputMessage="1" showErrorMessage="1" sqref="FC6:FC11 K52 K6:K11 WRO6:WRO11 WHS6:WHS11 VXW6:VXW11 VOA6:VOA11 VEE6:VEE11 UUI6:UUI11 UKM6:UKM11 UAQ6:UAQ11 TQU6:TQU11 TGY6:TGY11 SXC6:SXC11 SNG6:SNG11 SDK6:SDK11 RTO6:RTO11 RJS6:RJS11 QZW6:QZW11 QQA6:QQA11 QGE6:QGE11 PWI6:PWI11 PMM6:PMM11 PCQ6:PCQ11 OSU6:OSU11 OIY6:OIY11 NZC6:NZC11 NPG6:NPG11 NFK6:NFK11 MVO6:MVO11 MLS6:MLS11 MBW6:MBW11 LSA6:LSA11 LIE6:LIE11 KYI6:KYI11 KOM6:KOM11 KEQ6:KEQ11 JUU6:JUU11 JKY6:JKY11 JBC6:JBC11 IRG6:IRG11 IHK6:IHK11 HXO6:HXO11 HNS6:HNS11 HDW6:HDW11 GUA6:GUA11 GKE6:GKE11 GAI6:GAI11 FQM6:FQM11 FGQ6:FGQ11 EWU6:EWU11 EMY6:EMY11 EDC6:EDC11 DTG6:DTG11 DJK6:DJK11 CZO6:CZO11 CPS6:CPS11 CFW6:CFW11 BWA6:BWA11 BME6:BME11 BCI6:BCI11 ASM6:ASM11 AIQ6:AIQ11 YU6:YU11 OY6:OY11">
      <formula1>$K$200:$K$202</formula1>
    </dataValidation>
    <dataValidation type="list" allowBlank="1" showInputMessage="1" showErrorMessage="1" sqref="WRB6:WRB11 EP6:EP11 OL6:OL11 YH6:YH11 AID6:AID11 ARZ6:ARZ11 BBV6:BBV11 BLR6:BLR11 BVN6:BVN11 CFJ6:CFJ11 CPF6:CPF11 CZB6:CZB11 DIX6:DIX11 DST6:DST11 ECP6:ECP11 EML6:EML11 EWH6:EWH11 FGD6:FGD11 FPZ6:FPZ11 FZV6:FZV11 GJR6:GJR11 GTN6:GTN11 HDJ6:HDJ11 HNF6:HNF11 HXB6:HXB11 IGX6:IGX11 IQT6:IQT11 JAP6:JAP11 JKL6:JKL11 JUH6:JUH11 KED6:KED11 KNZ6:KNZ11 KXV6:KXV11 LHR6:LHR11 LRN6:LRN11 MBJ6:MBJ11 MLF6:MLF11 MVB6:MVB11 NEX6:NEX11 NOT6:NOT11 NYP6:NYP11 OIL6:OIL11 OSH6:OSH11 PCD6:PCD11 PLZ6:PLZ11 PVV6:PVV11 QFR6:QFR11 QPN6:QPN11 QZJ6:QZJ11 RJF6:RJF11 RTB6:RTB11 SCX6:SCX11 SMT6:SMT11 SWP6:SWP11 TGL6:TGL11 TQH6:TQH11 UAD6:UAD11 UJZ6:UJZ11 UTV6:UTV11 VDR6:VDR11 VNN6:VNN11 VXJ6:VXJ11 WHF6:WHF11 C6:C11">
      <formula1>$C$200:$C$209</formula1>
    </dataValidation>
    <dataValidation type="list" allowBlank="1" showInputMessage="1" showErrorMessage="1" sqref="WRC6:WRC11 EQ6:EQ11 OM6:OM11 YI6:YI11 AIE6:AIE11 ASA6:ASA11 BBW6:BBW11 BLS6:BLS11 BVO6:BVO11 CFK6:CFK11 CPG6:CPG11 CZC6:CZC11 DIY6:DIY11 DSU6:DSU11 ECQ6:ECQ11 EMM6:EMM11 EWI6:EWI11 FGE6:FGE11 FQA6:FQA11 FZW6:FZW11 GJS6:GJS11 GTO6:GTO11 HDK6:HDK11 HNG6:HNG11 HXC6:HXC11 IGY6:IGY11 IQU6:IQU11 JAQ6:JAQ11 JKM6:JKM11 JUI6:JUI11 KEE6:KEE11 KOA6:KOA11 KXW6:KXW11 LHS6:LHS11 LRO6:LRO11 MBK6:MBK11 MLG6:MLG11 MVC6:MVC11 NEY6:NEY11 NOU6:NOU11 NYQ6:NYQ11 OIM6:OIM11 OSI6:OSI11 PCE6:PCE11 PMA6:PMA11 PVW6:PVW11 QFS6:QFS11 QPO6:QPO11 QZK6:QZK11 RJG6:RJG11 RTC6:RTC11 SCY6:SCY11 SMU6:SMU11 SWQ6:SWQ11 TGM6:TGM11 TQI6:TQI11 UAE6:UAE11 UKA6:UKA11 UTW6:UTW11 VDS6:VDS11 VNO6:VNO11 VXK6:VXK11 WHG6:WHG11 D6:D11">
      <formula1>$D$200:$D$209</formula1>
    </dataValidation>
    <dataValidation type="list" allowBlank="1" showInputMessage="1" showErrorMessage="1" sqref="WRG6:WRG11 EU6:EU11 OQ6:OQ11 YM6:YM11 AII6:AII11 ASE6:ASE11 BCA6:BCA11 BLW6:BLW11 BVS6:BVS11 CFO6:CFO11 CPK6:CPK11 CZG6:CZG11 DJC6:DJC11 DSY6:DSY11 ECU6:ECU11 EMQ6:EMQ11 EWM6:EWM11 FGI6:FGI11 FQE6:FQE11 GAA6:GAA11 GJW6:GJW11 GTS6:GTS11 HDO6:HDO11 HNK6:HNK11 HXG6:HXG11 IHC6:IHC11 IQY6:IQY11 JAU6:JAU11 JKQ6:JKQ11 JUM6:JUM11 KEI6:KEI11 KOE6:KOE11 KYA6:KYA11 LHW6:LHW11 LRS6:LRS11 MBO6:MBO11 MLK6:MLK11 MVG6:MVG11 NFC6:NFC11 NOY6:NOY11 NYU6:NYU11 OIQ6:OIQ11 OSM6:OSM11 PCI6:PCI11 PME6:PME11 PWA6:PWA11 QFW6:QFW11 QPS6:QPS11 QZO6:QZO11 RJK6:RJK11 RTG6:RTG11 SDC6:SDC11 SMY6:SMY11 SWU6:SWU11 TGQ6:TGQ11 TQM6:TQM11 UAI6:UAI11 UKE6:UKE11 UUA6:UUA11 VDW6:VDW11 VNS6:VNS11 VXO6:VXO11 WHK6:WHK11 F6:F11">
      <formula1>$F$200:$F$201</formula1>
    </dataValidation>
    <dataValidation type="list" allowBlank="1" showInputMessage="1" showErrorMessage="1" sqref="FA6:FA11 I6:I11 WRM6:WRM11 WHQ6:WHQ11 VXU6:VXU11 VNY6:VNY11 VEC6:VEC11 UUG6:UUG11 UKK6:UKK11 UAO6:UAO11 TQS6:TQS11 TGW6:TGW11 SXA6:SXA11 SNE6:SNE11 SDI6:SDI11 RTM6:RTM11 RJQ6:RJQ11 QZU6:QZU11 QPY6:QPY11 QGC6:QGC11 PWG6:PWG11 PMK6:PMK11 PCO6:PCO11 OSS6:OSS11 OIW6:OIW11 NZA6:NZA11 NPE6:NPE11 NFI6:NFI11 MVM6:MVM11 MLQ6:MLQ11 MBU6:MBU11 LRY6:LRY11 LIC6:LIC11 KYG6:KYG11 KOK6:KOK11 KEO6:KEO11 JUS6:JUS11 JKW6:JKW11 JBA6:JBA11 IRE6:IRE11 IHI6:IHI11 HXM6:HXM11 HNQ6:HNQ11 HDU6:HDU11 GTY6:GTY11 GKC6:GKC11 GAG6:GAG11 FQK6:FQK11 FGO6:FGO11 EWS6:EWS11 EMW6:EMW11 EDA6:EDA11 DTE6:DTE11 DJI6:DJI11 CZM6:CZM11 CPQ6:CPQ11 CFU6:CFU11 BVY6:BVY11 BMC6:BMC11 BCG6:BCG11 ASK6:ASK11 AIO6:AIO11 YS6:YS11 OW6:OW11">
      <formula1>$I$200:$I$204</formula1>
    </dataValidation>
    <dataValidation type="list" allowBlank="1" showInputMessage="1" showErrorMessage="1" sqref="FB6:FB11 J6:J11 WRN6:WRN11 WHR6:WHR11 VXV6:VXV11 VNZ6:VNZ11 VED6:VED11 UUH6:UUH11 UKL6:UKL11 UAP6:UAP11 TQT6:TQT11 TGX6:TGX11 SXB6:SXB11 SNF6:SNF11 SDJ6:SDJ11 RTN6:RTN11 RJR6:RJR11 QZV6:QZV11 QPZ6:QPZ11 QGD6:QGD11 PWH6:PWH11 PML6:PML11 PCP6:PCP11 OST6:OST11 OIX6:OIX11 NZB6:NZB11 NPF6:NPF11 NFJ6:NFJ11 MVN6:MVN11 MLR6:MLR11 MBV6:MBV11 LRZ6:LRZ11 LID6:LID11 KYH6:KYH11 KOL6:KOL11 KEP6:KEP11 JUT6:JUT11 JKX6:JKX11 JBB6:JBB11 IRF6:IRF11 IHJ6:IHJ11 HXN6:HXN11 HNR6:HNR11 HDV6:HDV11 GTZ6:GTZ11 GKD6:GKD11 GAH6:GAH11 FQL6:FQL11 FGP6:FGP11 EWT6:EWT11 EMX6:EMX11 EDB6:EDB11 DTF6:DTF11 DJJ6:DJJ11 CZN6:CZN11 CPR6:CPR11 CFV6:CFV11 BVZ6:BVZ11 BMD6:BMD11 BCH6:BCH11 ASL6:ASL11 AIP6:AIP11 YT6:YT11 OX6:OX11">
      <formula1>$J$200:$J$204</formula1>
    </dataValidation>
    <dataValidation type="list" allowBlank="1" showInputMessage="1" showErrorMessage="1" sqref="FD6:FD11 L6:L11 WRP6:WRP11 WHT6:WHT11 VXX6:VXX11 VOB6:VOB11 VEF6:VEF11 UUJ6:UUJ11 UKN6:UKN11 UAR6:UAR11 TQV6:TQV11 TGZ6:TGZ11 SXD6:SXD11 SNH6:SNH11 SDL6:SDL11 RTP6:RTP11 RJT6:RJT11 QZX6:QZX11 QQB6:QQB11 QGF6:QGF11 PWJ6:PWJ11 PMN6:PMN11 PCR6:PCR11 OSV6:OSV11 OIZ6:OIZ11 NZD6:NZD11 NPH6:NPH11 NFL6:NFL11 MVP6:MVP11 MLT6:MLT11 MBX6:MBX11 LSB6:LSB11 LIF6:LIF11 KYJ6:KYJ11 KON6:KON11 KER6:KER11 JUV6:JUV11 JKZ6:JKZ11 JBD6:JBD11 IRH6:IRH11 IHL6:IHL11 HXP6:HXP11 HNT6:HNT11 HDX6:HDX11 GUB6:GUB11 GKF6:GKF11 GAJ6:GAJ11 FQN6:FQN11 FGR6:FGR11 EWV6:EWV11 EMZ6:EMZ11 EDD6:EDD11 DTH6:DTH11 DJL6:DJL11 CZP6:CZP11 CPT6:CPT11 CFX6:CFX11 BWB6:BWB11 BMF6:BMF11 BCJ6:BCJ11 ASN6:ASN11 AIR6:AIR11 YV6:YV11 OZ6:OZ11">
      <formula1>$L$200:$L$204</formula1>
    </dataValidation>
    <dataValidation type="list" allowBlank="1" showInputMessage="1" showErrorMessage="1" sqref="FE6:FE11 M6:M11 WRQ6:WRQ11 WHU6:WHU11 VXY6:VXY11 VOC6:VOC11 VEG6:VEG11 UUK6:UUK11 UKO6:UKO11 UAS6:UAS11 TQW6:TQW11 THA6:THA11 SXE6:SXE11 SNI6:SNI11 SDM6:SDM11 RTQ6:RTQ11 RJU6:RJU11 QZY6:QZY11 QQC6:QQC11 QGG6:QGG11 PWK6:PWK11 PMO6:PMO11 PCS6:PCS11 OSW6:OSW11 OJA6:OJA11 NZE6:NZE11 NPI6:NPI11 NFM6:NFM11 MVQ6:MVQ11 MLU6:MLU11 MBY6:MBY11 LSC6:LSC11 LIG6:LIG11 KYK6:KYK11 KOO6:KOO11 KES6:KES11 JUW6:JUW11 JLA6:JLA11 JBE6:JBE11 IRI6:IRI11 IHM6:IHM11 HXQ6:HXQ11 HNU6:HNU11 HDY6:HDY11 GUC6:GUC11 GKG6:GKG11 GAK6:GAK11 FQO6:FQO11 FGS6:FGS11 EWW6:EWW11 ENA6:ENA11 EDE6:EDE11 DTI6:DTI11 DJM6:DJM11 CZQ6:CZQ11 CPU6:CPU11 CFY6:CFY11 BWC6:BWC11 BMG6:BMG11 BCK6:BCK11 ASO6:ASO11 AIS6:AIS11 YW6:YW11 PA6:PA11">
      <formula1>$M$200:$M$203</formula1>
    </dataValidation>
    <dataValidation type="list" allowBlank="1" showInputMessage="1" showErrorMessage="1" sqref="FF6:FF11 N6:N11 WRR6:WRR11 WHV6:WHV11 VXZ6:VXZ11 VOD6:VOD11 VEH6:VEH11 UUL6:UUL11 UKP6:UKP11 UAT6:UAT11 TQX6:TQX11 THB6:THB11 SXF6:SXF11 SNJ6:SNJ11 SDN6:SDN11 RTR6:RTR11 RJV6:RJV11 QZZ6:QZZ11 QQD6:QQD11 QGH6:QGH11 PWL6:PWL11 PMP6:PMP11 PCT6:PCT11 OSX6:OSX11 OJB6:OJB11 NZF6:NZF11 NPJ6:NPJ11 NFN6:NFN11 MVR6:MVR11 MLV6:MLV11 MBZ6:MBZ11 LSD6:LSD11 LIH6:LIH11 KYL6:KYL11 KOP6:KOP11 KET6:KET11 JUX6:JUX11 JLB6:JLB11 JBF6:JBF11 IRJ6:IRJ11 IHN6:IHN11 HXR6:HXR11 HNV6:HNV11 HDZ6:HDZ11 GUD6:GUD11 GKH6:GKH11 GAL6:GAL11 FQP6:FQP11 FGT6:FGT11 EWX6:EWX11 ENB6:ENB11 EDF6:EDF11 DTJ6:DTJ11 DJN6:DJN11 CZR6:CZR11 CPV6:CPV11 CFZ6:CFZ11 BWD6:BWD11 BMH6:BMH11 BCL6:BCL11 ASP6:ASP11 AIT6:AIT11 YX6:YX11 PB6:PB11">
      <formula1>$N$200:$N$203</formula1>
    </dataValidation>
    <dataValidation type="list" allowBlank="1" showInputMessage="1" showErrorMessage="1" sqref="FG6:FG11 O6:O11 WRS6:WRS11 WHW6:WHW11 VYA6:VYA11 VOE6:VOE11 VEI6:VEI11 UUM6:UUM11 UKQ6:UKQ11 UAU6:UAU11 TQY6:TQY11 THC6:THC11 SXG6:SXG11 SNK6:SNK11 SDO6:SDO11 RTS6:RTS11 RJW6:RJW11 RAA6:RAA11 QQE6:QQE11 QGI6:QGI11 PWM6:PWM11 PMQ6:PMQ11 PCU6:PCU11 OSY6:OSY11 OJC6:OJC11 NZG6:NZG11 NPK6:NPK11 NFO6:NFO11 MVS6:MVS11 MLW6:MLW11 MCA6:MCA11 LSE6:LSE11 LII6:LII11 KYM6:KYM11 KOQ6:KOQ11 KEU6:KEU11 JUY6:JUY11 JLC6:JLC11 JBG6:JBG11 IRK6:IRK11 IHO6:IHO11 HXS6:HXS11 HNW6:HNW11 HEA6:HEA11 GUE6:GUE11 GKI6:GKI11 GAM6:GAM11 FQQ6:FQQ11 FGU6:FGU11 EWY6:EWY11 ENC6:ENC11 EDG6:EDG11 DTK6:DTK11 DJO6:DJO11 CZS6:CZS11 CPW6:CPW11 CGA6:CGA11 BWE6:BWE11 BMI6:BMI11 BCM6:BCM11 ASQ6:ASQ11 AIU6:AIU11 YY6:YY11 PC6:PC11">
      <formula1>$O$200:$O$203</formula1>
    </dataValidation>
    <dataValidation type="list" allowBlank="1" showInputMessage="1" showErrorMessage="1" sqref="FP6:FP11 R6:R11 WSB6:WSB11 WIF6:WIF11 VYJ6:VYJ11 VON6:VON11 VER6:VER11 UUV6:UUV11 UKZ6:UKZ11 UBD6:UBD11 TRH6:TRH11 THL6:THL11 SXP6:SXP11 SNT6:SNT11 SDX6:SDX11 RUB6:RUB11 RKF6:RKF11 RAJ6:RAJ11 QQN6:QQN11 QGR6:QGR11 PWV6:PWV11 PMZ6:PMZ11 PDD6:PDD11 OTH6:OTH11 OJL6:OJL11 NZP6:NZP11 NPT6:NPT11 NFX6:NFX11 MWB6:MWB11 MMF6:MMF11 MCJ6:MCJ11 LSN6:LSN11 LIR6:LIR11 KYV6:KYV11 KOZ6:KOZ11 KFD6:KFD11 JVH6:JVH11 JLL6:JLL11 JBP6:JBP11 IRT6:IRT11 IHX6:IHX11 HYB6:HYB11 HOF6:HOF11 HEJ6:HEJ11 GUN6:GUN11 GKR6:GKR11 GAV6:GAV11 FQZ6:FQZ11 FHD6:FHD11 EXH6:EXH11 ENL6:ENL11 EDP6:EDP11 DTT6:DTT11 DJX6:DJX11 DAB6:DAB11 CQF6:CQF11 CGJ6:CGJ11 BWN6:BWN11 BMR6:BMR11 BCV6:BCV11 ASZ6:ASZ11 AJD6:AJD11 ZH6:ZH11 PL6:PL11">
      <formula1>$R$200:$R$201</formula1>
    </dataValidation>
    <dataValidation type="list" allowBlank="1" showInputMessage="1" showErrorMessage="1" sqref="FQ6:FQ11 S6:S11 WSC6:WSC11 WIG6:WIG11 VYK6:VYK11 VOO6:VOO11 VES6:VES11 UUW6:UUW11 ULA6:ULA11 UBE6:UBE11 TRI6:TRI11 THM6:THM11 SXQ6:SXQ11 SNU6:SNU11 SDY6:SDY11 RUC6:RUC11 RKG6:RKG11 RAK6:RAK11 QQO6:QQO11 QGS6:QGS11 PWW6:PWW11 PNA6:PNA11 PDE6:PDE11 OTI6:OTI11 OJM6:OJM11 NZQ6:NZQ11 NPU6:NPU11 NFY6:NFY11 MWC6:MWC11 MMG6:MMG11 MCK6:MCK11 LSO6:LSO11 LIS6:LIS11 KYW6:KYW11 KPA6:KPA11 KFE6:KFE11 JVI6:JVI11 JLM6:JLM11 JBQ6:JBQ11 IRU6:IRU11 IHY6:IHY11 HYC6:HYC11 HOG6:HOG11 HEK6:HEK11 GUO6:GUO11 GKS6:GKS11 GAW6:GAW11 FRA6:FRA11 FHE6:FHE11 EXI6:EXI11 ENM6:ENM11 EDQ6:EDQ11 DTU6:DTU11 DJY6:DJY11 DAC6:DAC11 CQG6:CQG11 CGK6:CGK11 BWO6:BWO11 BMS6:BMS11 BCW6:BCW11 ATA6:ATA11 AJE6:AJE11 ZI6:ZI11 PM6:PM11">
      <formula1>$S$200:$S$202</formula1>
    </dataValidation>
    <dataValidation type="list" allowBlank="1" showInputMessage="1" showErrorMessage="1" sqref="FR6:FR11 T6:T11 WSD6:WSD11 WIH6:WIH11 VYL6:VYL11 VOP6:VOP11 VET6:VET11 UUX6:UUX11 ULB6:ULB11 UBF6:UBF11 TRJ6:TRJ11 THN6:THN11 SXR6:SXR11 SNV6:SNV11 SDZ6:SDZ11 RUD6:RUD11 RKH6:RKH11 RAL6:RAL11 QQP6:QQP11 QGT6:QGT11 PWX6:PWX11 PNB6:PNB11 PDF6:PDF11 OTJ6:OTJ11 OJN6:OJN11 NZR6:NZR11 NPV6:NPV11 NFZ6:NFZ11 MWD6:MWD11 MMH6:MMH11 MCL6:MCL11 LSP6:LSP11 LIT6:LIT11 KYX6:KYX11 KPB6:KPB11 KFF6:KFF11 JVJ6:JVJ11 JLN6:JLN11 JBR6:JBR11 IRV6:IRV11 IHZ6:IHZ11 HYD6:HYD11 HOH6:HOH11 HEL6:HEL11 GUP6:GUP11 GKT6:GKT11 GAX6:GAX11 FRB6:FRB11 FHF6:FHF11 EXJ6:EXJ11 ENN6:ENN11 EDR6:EDR11 DTV6:DTV11 DJZ6:DJZ11 DAD6:DAD11 CQH6:CQH11 CGL6:CGL11 BWP6:BWP11 BMT6:BMT11 BCX6:BCX11 ATB6:ATB11 AJF6:AJF11 ZJ6:ZJ11 PN6:PN11">
      <formula1>$T$200:$T$201</formula1>
    </dataValidation>
    <dataValidation type="list" allowBlank="1" showInputMessage="1" showErrorMessage="1" sqref="FS6:FS11 U6:U11 WSE6:WSE11 WII6:WII11 VYM6:VYM11 VOQ6:VOQ11 VEU6:VEU11 UUY6:UUY11 ULC6:ULC11 UBG6:UBG11 TRK6:TRK11 THO6:THO11 SXS6:SXS11 SNW6:SNW11 SEA6:SEA11 RUE6:RUE11 RKI6:RKI11 RAM6:RAM11 QQQ6:QQQ11 QGU6:QGU11 PWY6:PWY11 PNC6:PNC11 PDG6:PDG11 OTK6:OTK11 OJO6:OJO11 NZS6:NZS11 NPW6:NPW11 NGA6:NGA11 MWE6:MWE11 MMI6:MMI11 MCM6:MCM11 LSQ6:LSQ11 LIU6:LIU11 KYY6:KYY11 KPC6:KPC11 KFG6:KFG11 JVK6:JVK11 JLO6:JLO11 JBS6:JBS11 IRW6:IRW11 IIA6:IIA11 HYE6:HYE11 HOI6:HOI11 HEM6:HEM11 GUQ6:GUQ11 GKU6:GKU11 GAY6:GAY11 FRC6:FRC11 FHG6:FHG11 EXK6:EXK11 ENO6:ENO11 EDS6:EDS11 DTW6:DTW11 DKA6:DKA11 DAE6:DAE11 CQI6:CQI11 CGM6:CGM11 BWQ6:BWQ11 BMU6:BMU11 BCY6:BCY11 ATC6:ATC11 AJG6:AJG11 ZK6:ZK11 PO6:PO11">
      <formula1>$U$200:$U$204</formula1>
    </dataValidation>
    <dataValidation type="list" allowBlank="1" showInputMessage="1" showErrorMessage="1" sqref="FT6:FT11 V6:V11 WSF6:WSF11 WIJ6:WIJ11 VYN6:VYN11 VOR6:VOR11 VEV6:VEV11 UUZ6:UUZ11 ULD6:ULD11 UBH6:UBH11 TRL6:TRL11 THP6:THP11 SXT6:SXT11 SNX6:SNX11 SEB6:SEB11 RUF6:RUF11 RKJ6:RKJ11 RAN6:RAN11 QQR6:QQR11 QGV6:QGV11 PWZ6:PWZ11 PND6:PND11 PDH6:PDH11 OTL6:OTL11 OJP6:OJP11 NZT6:NZT11 NPX6:NPX11 NGB6:NGB11 MWF6:MWF11 MMJ6:MMJ11 MCN6:MCN11 LSR6:LSR11 LIV6:LIV11 KYZ6:KYZ11 KPD6:KPD11 KFH6:KFH11 JVL6:JVL11 JLP6:JLP11 JBT6:JBT11 IRX6:IRX11 IIB6:IIB11 HYF6:HYF11 HOJ6:HOJ11 HEN6:HEN11 GUR6:GUR11 GKV6:GKV11 GAZ6:GAZ11 FRD6:FRD11 FHH6:FHH11 EXL6:EXL11 ENP6:ENP11 EDT6:EDT11 DTX6:DTX11 DKB6:DKB11 DAF6:DAF11 CQJ6:CQJ11 CGN6:CGN11 BWR6:BWR11 BMV6:BMV11 BCZ6:BCZ11 ATD6:ATD11 AJH6:AJH11 ZL6:ZL11 PP6:PP11">
      <formula1>$V$200:$V$201</formula1>
    </dataValidation>
    <dataValidation type="list" allowBlank="1" showInputMessage="1" showErrorMessage="1" sqref="FU6:FU11 W6:W11 WSG6:WSG11 WIK6:WIK11 VYO6:VYO11 VOS6:VOS11 VEW6:VEW11 UVA6:UVA11 ULE6:ULE11 UBI6:UBI11 TRM6:TRM11 THQ6:THQ11 SXU6:SXU11 SNY6:SNY11 SEC6:SEC11 RUG6:RUG11 RKK6:RKK11 RAO6:RAO11 QQS6:QQS11 QGW6:QGW11 PXA6:PXA11 PNE6:PNE11 PDI6:PDI11 OTM6:OTM11 OJQ6:OJQ11 NZU6:NZU11 NPY6:NPY11 NGC6:NGC11 MWG6:MWG11 MMK6:MMK11 MCO6:MCO11 LSS6:LSS11 LIW6:LIW11 KZA6:KZA11 KPE6:KPE11 KFI6:KFI11 JVM6:JVM11 JLQ6:JLQ11 JBU6:JBU11 IRY6:IRY11 IIC6:IIC11 HYG6:HYG11 HOK6:HOK11 HEO6:HEO11 GUS6:GUS11 GKW6:GKW11 GBA6:GBA11 FRE6:FRE11 FHI6:FHI11 EXM6:EXM11 ENQ6:ENQ11 EDU6:EDU11 DTY6:DTY11 DKC6:DKC11 DAG6:DAG11 CQK6:CQK11 CGO6:CGO11 BWS6:BWS11 BMW6:BMW11 BDA6:BDA11 ATE6:ATE11 AJI6:AJI11 ZM6:ZM11 PQ6:PQ11">
      <formula1>$W$200:$W$202</formula1>
    </dataValidation>
    <dataValidation type="list" allowBlank="1" showInputMessage="1" showErrorMessage="1" sqref="WRB2 EP2 OL2 YH2 AID2 ARZ2 BBV2 BLR2 BVN2 CFJ2 CPF2 CZB2 DIX2 DST2 ECP2 EML2 EWH2 FGD2 FPZ2 FZV2 GJR2 GTN2 HDJ2 HNF2 HXB2 IGX2 IQT2 JAP2 JKL2 JUH2 KED2 KNZ2 KXV2 LHR2 LRN2 MBJ2 MLF2 MVB2 NEX2 NOT2 NYP2 OIL2 OSH2 PCD2 PLZ2 PVV2 QFR2 QPN2 QZJ2 RJF2 RTB2 SCX2 SMT2 SWP2 TGL2 TQH2 UAD2 UJZ2 UTV2 VDR2 VNN2 VXJ2 WHF2 C2">
      <formula1>$C$198:$C$207</formula1>
    </dataValidation>
    <dataValidation type="list" allowBlank="1" showInputMessage="1" showErrorMessage="1" sqref="WRC2 EQ2 OM2 YI2 AIE2 ASA2 BBW2 BLS2 BVO2 CFK2 CPG2 CZC2 DIY2 DSU2 ECQ2 EMM2 EWI2 FGE2 FQA2 FZW2 GJS2 GTO2 HDK2 HNG2 HXC2 IGY2 IQU2 JAQ2 JKM2 JUI2 KEE2 KOA2 KXW2 LHS2 LRO2 MBK2 MLG2 MVC2 NEY2 NOU2 NYQ2 OIM2 OSI2 PCE2 PMA2 PVW2 QFS2 QPO2 QZK2 RJG2 RTC2 SCY2 SMU2 SWQ2 TGM2 TQI2 UAE2 UKA2 UTW2 VDS2 VNO2 VXK2 WHG2 D2">
      <formula1>$D$198:$D$207</formula1>
    </dataValidation>
    <dataValidation type="list" allowBlank="1" showInputMessage="1" showErrorMessage="1" sqref="WRG2 EU2 OQ2 YM2 AII2 ASE2 BCA2 BLW2 BVS2 CFO2 CPK2 CZG2 DJC2 DSY2 ECU2 EMQ2 EWM2 FGI2 FQE2 GAA2 GJW2 GTS2 HDO2 HNK2 HXG2 IHC2 IQY2 JAU2 JKQ2 JUM2 KEI2 KOE2 KYA2 LHW2 LRS2 MBO2 MLK2 MVG2 NFC2 NOY2 NYU2 OIQ2 OSM2 PCI2 PME2 PWA2 QFW2 QPS2 QZO2 RJK2 RTG2 SDC2 SMY2 SWU2 TGQ2 TQM2 UAI2 UKE2 UUA2 VDW2 VNS2 VXO2 WHK2 F2">
      <formula1>$F$198:$F$199</formula1>
    </dataValidation>
    <dataValidation type="list" allowBlank="1" showInputMessage="1" showErrorMessage="1" sqref="FA2 I2 WRM2 WHQ2 VXU2 VNY2 VEC2 UUG2 UKK2 UAO2 TQS2 TGW2 SXA2 SNE2 SDI2 RTM2 RJQ2 QZU2 QPY2 QGC2 PWG2 PMK2 PCO2 OSS2 OIW2 NZA2 NPE2 NFI2 MVM2 MLQ2 MBU2 LRY2 LIC2 KYG2 KOK2 KEO2 JUS2 JKW2 JBA2 IRE2 IHI2 HXM2 HNQ2 HDU2 GTY2 GKC2 GAG2 FQK2 FGO2 EWS2 EMW2 EDA2 DTE2 DJI2 CZM2 CPQ2 CFU2 BVY2 BMC2 BCG2 ASK2 AIO2 YS2 OW2">
      <formula1>$I$198:$I$202</formula1>
    </dataValidation>
    <dataValidation type="list" allowBlank="1" showInputMessage="1" showErrorMessage="1" sqref="FB2 J2 WRN2 WHR2 VXV2 VNZ2 VED2 UUH2 UKL2 UAP2 TQT2 TGX2 SXB2 SNF2 SDJ2 RTN2 RJR2 QZV2 QPZ2 QGD2 PWH2 PML2 PCP2 OST2 OIX2 NZB2 NPF2 NFJ2 MVN2 MLR2 MBV2 LRZ2 LID2 KYH2 KOL2 KEP2 JUT2 JKX2 JBB2 IRF2 IHJ2 HXN2 HNR2 HDV2 GTZ2 GKD2 GAH2 FQL2 FGP2 EWT2 EMX2 EDB2 DTF2 DJJ2 CZN2 CPR2 CFV2 BVZ2 BMD2 BCH2 ASL2 AIP2 YT2 OX2">
      <formula1>$J$198:$J$202</formula1>
    </dataValidation>
    <dataValidation type="list" allowBlank="1" showInputMessage="1" showErrorMessage="1" sqref="FC2 K2 WRO2 WHS2 VXW2 VOA2 VEE2 UUI2 UKM2 UAQ2 TQU2 TGY2 SXC2 SNG2 SDK2 RTO2 RJS2 QZW2 QQA2 QGE2 PWI2 PMM2 PCQ2 OSU2 OIY2 NZC2 NPG2 NFK2 MVO2 MLS2 MBW2 LSA2 LIE2 KYI2 KOM2 KEQ2 JUU2 JKY2 JBC2 IRG2 IHK2 HXO2 HNS2 HDW2 GUA2 GKE2 GAI2 FQM2 FGQ2 EWU2 EMY2 EDC2 DTG2 DJK2 CZO2 CPS2 CFW2 BWA2 BME2 BCI2 ASM2 AIQ2 YU2 OY2">
      <formula1>$K$198:$K$200</formula1>
    </dataValidation>
    <dataValidation type="list" allowBlank="1" showInputMessage="1" showErrorMessage="1" sqref="FD2 L2 WRP2 WHT2 VXX2 VOB2 VEF2 UUJ2 UKN2 UAR2 TQV2 TGZ2 SXD2 SNH2 SDL2 RTP2 RJT2 QZX2 QQB2 QGF2 PWJ2 PMN2 PCR2 OSV2 OIZ2 NZD2 NPH2 NFL2 MVP2 MLT2 MBX2 LSB2 LIF2 KYJ2 KON2 KER2 JUV2 JKZ2 JBD2 IRH2 IHL2 HXP2 HNT2 HDX2 GUB2 GKF2 GAJ2 FQN2 FGR2 EWV2 EMZ2 EDD2 DTH2 DJL2 CZP2 CPT2 CFX2 BWB2 BMF2 BCJ2 ASN2 AIR2 YV2 OZ2">
      <formula1>$L$198:$L$202</formula1>
    </dataValidation>
    <dataValidation type="list" allowBlank="1" showInputMessage="1" showErrorMessage="1" sqref="FF2 N2 WRR2 WHV2 VXZ2 VOD2 VEH2 UUL2 UKP2 UAT2 TQX2 THB2 SXF2 SNJ2 SDN2 RTR2 RJV2 QZZ2 QQD2 QGH2 PWL2 PMP2 PCT2 OSX2 OJB2 NZF2 NPJ2 NFN2 MVR2 MLV2 MBZ2 LSD2 LIH2 KYL2 KOP2 KET2 JUX2 JLB2 JBF2 IRJ2 IHN2 HXR2 HNV2 HDZ2 GUD2 GKH2 GAL2 FQP2 FGT2 EWX2 ENB2 EDF2 DTJ2 DJN2 CZR2 CPV2 CFZ2 BWD2 BMH2 BCL2 ASP2 AIT2 YX2 PB2">
      <formula1>$N$198:$N$201</formula1>
    </dataValidation>
    <dataValidation type="list" allowBlank="1" showInputMessage="1" showErrorMessage="1" sqref="FG2 O2 WRS2 WHW2 VYA2 VOE2 VEI2 UUM2 UKQ2 UAU2 TQY2 THC2 SXG2 SNK2 SDO2 RTS2 RJW2 RAA2 QQE2 QGI2 PWM2 PMQ2 PCU2 OSY2 OJC2 NZG2 NPK2 NFO2 MVS2 MLW2 MCA2 LSE2 LII2 KYM2 KOQ2 KEU2 JUY2 JLC2 JBG2 IRK2 IHO2 HXS2 HNW2 HEA2 GUE2 GKI2 GAM2 FQQ2 FGU2 EWY2 ENC2 EDG2 DTK2 DJO2 CZS2 CPW2 CGA2 BWE2 BMI2 BCM2 ASQ2 AIU2 YY2 PC2">
      <formula1>$O$198:$O$201</formula1>
    </dataValidation>
    <dataValidation type="list" allowBlank="1" showInputMessage="1" showErrorMessage="1" sqref="FQ2 S2 WSC2 WIG2 VYK2 VOO2 VES2 UUW2 ULA2 UBE2 TRI2 THM2 SXQ2 SNU2 SDY2 RUC2 RKG2 RAK2 QQO2 QGS2 PWW2 PNA2 PDE2 OTI2 OJM2 NZQ2 NPU2 NFY2 MWC2 MMG2 MCK2 LSO2 LIS2 KYW2 KPA2 KFE2 JVI2 JLM2 JBQ2 IRU2 IHY2 HYC2 HOG2 HEK2 GUO2 GKS2 GAW2 FRA2 FHE2 EXI2 ENM2 EDQ2 DTU2 DJY2 DAC2 CQG2 CGK2 BWO2 BMS2 BCW2 ATA2 AJE2 ZI2 PM2">
      <formula1>$S$198:$S$200</formula1>
    </dataValidation>
    <dataValidation type="list" allowBlank="1" showInputMessage="1" showErrorMessage="1" sqref="FR2 T2 WSD2 WIH2 VYL2 VOP2 VET2 UUX2 ULB2 UBF2 TRJ2 THN2 SXR2 SNV2 SDZ2 RUD2 RKH2 RAL2 QQP2 QGT2 PWX2 PNB2 PDF2 OTJ2 OJN2 NZR2 NPV2 NFZ2 MWD2 MMH2 MCL2 LSP2 LIT2 KYX2 KPB2 KFF2 JVJ2 JLN2 JBR2 IRV2 IHZ2 HYD2 HOH2 HEL2 GUP2 GKT2 GAX2 FRB2 FHF2 EXJ2 ENN2 EDR2 DTV2 DJZ2 DAD2 CQH2 CGL2 BWP2 BMT2 BCX2 ATB2 AJF2 ZJ2 PN2">
      <formula1>$T$198:$T$199</formula1>
    </dataValidation>
    <dataValidation type="list" allowBlank="1" showInputMessage="1" showErrorMessage="1" sqref="FS2 U2 WSE2 WII2 VYM2 VOQ2 VEU2 UUY2 ULC2 UBG2 TRK2 THO2 SXS2 SNW2 SEA2 RUE2 RKI2 RAM2 QQQ2 QGU2 PWY2 PNC2 PDG2 OTK2 OJO2 NZS2 NPW2 NGA2 MWE2 MMI2 MCM2 LSQ2 LIU2 KYY2 KPC2 KFG2 JVK2 JLO2 JBS2 IRW2 IIA2 HYE2 HOI2 HEM2 GUQ2 GKU2 GAY2 FRC2 FHG2 EXK2 ENO2 EDS2 DTW2 DKA2 DAE2 CQI2 CGM2 BWQ2 BMU2 BCY2 ATC2 AJG2 ZK2 PO2">
      <formula1>$U$198:$U$202</formula1>
    </dataValidation>
    <dataValidation type="list" allowBlank="1" showInputMessage="1" showErrorMessage="1" sqref="FT2 V2 WSF2 WIJ2 VYN2 VOR2 VEV2 UUZ2 ULD2 UBH2 TRL2 THP2 SXT2 SNX2 SEB2 RUF2 RKJ2 RAN2 QQR2 QGV2 PWZ2 PND2 PDH2 OTL2 OJP2 NZT2 NPX2 NGB2 MWF2 MMJ2 MCN2 LSR2 LIV2 KYZ2 KPD2 KFH2 JVL2 JLP2 JBT2 IRX2 IIB2 HYF2 HOJ2 HEN2 GUR2 GKV2 GAZ2 FRD2 FHH2 EXL2 ENP2 EDT2 DTX2 DKB2 DAF2 CQJ2 CGN2 BWR2 BMV2 BCZ2 ATD2 AJH2 ZL2 PP2">
      <formula1>$V$198:$V$199</formula1>
    </dataValidation>
    <dataValidation type="list" allowBlank="1" showInputMessage="1" showErrorMessage="1" sqref="FU2 W2 WSG2 WIK2 VYO2 VOS2 VEW2 UVA2 ULE2 UBI2 TRM2 THQ2 SXU2 SNY2 SEC2 RUG2 RKK2 RAO2 QQS2 QGW2 PXA2 PNE2 PDI2 OTM2 OJQ2 NZU2 NPY2 NGC2 MWG2 MMK2 MCO2 LSS2 LIW2 KZA2 KPE2 KFI2 JVM2 JLQ2 JBU2 IRY2 IIC2 HYG2 HOK2 HEO2 GUS2 GKW2 GBA2 FRE2 FHI2 EXM2 ENQ2 EDU2 DTY2 DKC2 DAG2 CQK2 CGO2 BWS2 BMW2 BDA2 ATE2 AJI2 ZM2 PQ2">
      <formula1>$W$198:$W$200</formula1>
    </dataValidation>
    <dataValidation type="list" allowBlank="1" showInputMessage="1" showErrorMessage="1" sqref="FE2 WRQ2 WHU2 VXY2 VOC2 VEG2 UUK2 UKO2 UAS2 TQW2 THA2 SXE2 SNI2 SDM2 RTQ2 RJU2 QZY2 QQC2 QGG2 PWK2 PMO2 PCS2 OSW2 OJA2 NZE2 NPI2 NFM2 MVQ2 MLU2 MBY2 LSC2 LIG2 KYK2 KOO2 KES2 JUW2 JLA2 JBE2 IRI2 IHM2 HXQ2 HNU2 HDY2 GUC2 GKG2 GAK2 FQO2 FGS2 EWW2 ENA2 EDE2 DTI2 DJM2 CZQ2 CPU2 CFY2 BWC2 BMG2 BCK2 ASO2 AIS2 YW2 PA2">
      <formula1>$M$198:$M$201</formula1>
    </dataValidation>
    <dataValidation type="list" allowBlank="1" showInputMessage="1" showErrorMessage="1" sqref="FP2 WSB2 WIF2 VYJ2 VON2 VER2 UUV2 UKZ2 UBD2 TRH2 THL2 SXP2 SNT2 SDX2 RUB2 RKF2 RAJ2 QQN2 QGR2 PWV2 PMZ2 PDD2 OTH2 OJL2 NZP2 NPT2 NFX2 MWB2 MMF2 MCJ2 LSN2 LIR2 KYV2 KOZ2 KFD2 JVH2 JLL2 JBP2 IRT2 IHX2 HYB2 HOF2 HEJ2 GUN2 GKR2 GAV2 FQZ2 FHD2 EXH2 ENL2 EDP2 DTT2 DJX2 DAB2 CQF2 CGJ2 BWN2 BMR2 BCV2 ASZ2 AJD2 ZH2 PL2">
      <formula1>$R$198:$R$199</formula1>
    </dataValidation>
    <dataValidation type="list" allowBlank="1" showInputMessage="1" showErrorMessage="1" sqref="U154 U123:U127 U129:U130 U132:U140 U143:U152">
      <formula1>$R$185:$R$187</formula1>
    </dataValidation>
    <dataValidation type="list" allowBlank="1" showInputMessage="1" showErrorMessage="1" sqref="T122 T88 T128 T131 T153 T141:T142">
      <formula1>$T$210:$T$211</formula1>
    </dataValidation>
    <dataValidation type="list" allowBlank="1" showInputMessage="1" showErrorMessage="1" sqref="R103:R104">
      <formula1>$R$154:$R$154</formula1>
    </dataValidation>
    <dataValidation type="list" allowBlank="1" showInputMessage="1" showErrorMessage="1" sqref="S103:S104">
      <formula1>$S$154:$S$154</formula1>
    </dataValidation>
    <dataValidation type="list" allowBlank="1" showInputMessage="1" showErrorMessage="1" sqref="T103:T104">
      <formula1>$T$154:$T$154</formula1>
    </dataValidation>
    <dataValidation type="list" allowBlank="1" showInputMessage="1" showErrorMessage="1" sqref="U93:U95 U105:U121">
      <formula1>$U$155:$U$156</formula1>
    </dataValidation>
    <dataValidation type="list" allowBlank="1" showInputMessage="1" showErrorMessage="1" sqref="U103:U104">
      <formula1>$U$154:$U$154</formula1>
    </dataValidation>
    <dataValidation type="list" allowBlank="1" showInputMessage="1" showErrorMessage="1" sqref="V103:V104">
      <formula1>$V$154:$V$154</formula1>
    </dataValidation>
    <dataValidation type="list" allowBlank="1" showInputMessage="1" showErrorMessage="1" sqref="W103:W104">
      <formula1>$W$154:$W$154</formula1>
    </dataValidation>
    <dataValidation type="list" allowBlank="1" showInputMessage="1" showErrorMessage="1" sqref="S52:S55 S29:S30 S41:S50">
      <formula1>$S$56:$S$56</formula1>
    </dataValidation>
    <dataValidation type="list" allowBlank="1" showInputMessage="1" showErrorMessage="1" sqref="S51 S37:S40">
      <formula1>$S$43:$S$45</formula1>
    </dataValidation>
    <dataValidation type="list" allowBlank="1" showInputMessage="1" showErrorMessage="1" sqref="U52:U55 U29:U30 U41:U50">
      <formula1>$U$56:$U$58</formula1>
    </dataValidation>
    <dataValidation type="list" allowBlank="1" showInputMessage="1" showErrorMessage="1" sqref="U51 U39:U40 U35:U36 U31:U33">
      <formula1>$U$57:$U$61</formula1>
    </dataValidation>
    <dataValidation type="list" allowBlank="1" showInputMessage="1" showErrorMessage="1" sqref="V51 V31:V33 V35:V40">
      <formula1>$V$57:$V$58</formula1>
    </dataValidation>
    <dataValidation type="list" allowBlank="1" showInputMessage="1" showErrorMessage="1" sqref="W52:W55 W29:W30 W41:W50">
      <formula1>$W$56:$W$56</formula1>
    </dataValidation>
    <dataValidation type="list" allowBlank="1" showInputMessage="1" showErrorMessage="1" sqref="W51 W31:W33 W35:W36 W39:W40">
      <formula1>$W$57:$W$59</formula1>
    </dataValidation>
    <dataValidation type="list" allowBlank="1" showInputMessage="1" showErrorMessage="1" sqref="T37:T41 T43:T53">
      <formula1>$T$43:$T$44</formula1>
    </dataValidation>
    <dataValidation type="list" allowBlank="1" showInputMessage="1" showErrorMessage="1" sqref="S34">
      <formula1>$S$56:$S$58</formula1>
    </dataValidation>
    <dataValidation type="list" allowBlank="1" showInputMessage="1" showErrorMessage="1" sqref="T34">
      <formula1>$T$56:$T$57</formula1>
    </dataValidation>
    <dataValidation type="list" allowBlank="1" showInputMessage="1" showErrorMessage="1" sqref="U34">
      <formula1>$U$56:$U$60</formula1>
    </dataValidation>
    <dataValidation type="list" allowBlank="1" showInputMessage="1" showErrorMessage="1" sqref="V34">
      <formula1>$V$56:$V$57</formula1>
    </dataValidation>
    <dataValidation type="list" allowBlank="1" showInputMessage="1" showErrorMessage="1" sqref="S31:S33 S35:S36">
      <formula1>$S$57:$S$59</formula1>
    </dataValidation>
    <dataValidation type="list" allowBlank="1" showInputMessage="1" showErrorMessage="1" sqref="T31:T33 T35:T36">
      <formula1>$T$57:$T$58</formula1>
    </dataValidation>
    <dataValidation type="list" allowBlank="1" showInputMessage="1" showErrorMessage="1" sqref="U37:U38">
      <formula1>$U$43:$U$52</formula1>
    </dataValidation>
    <dataValidation type="list" allowBlank="1" showInputMessage="1" showErrorMessage="1" sqref="W37:W38">
      <formula1>$W$43:$W$45</formula1>
    </dataValidation>
    <dataValidation type="list" allowBlank="1" showInputMessage="1" showErrorMessage="1" sqref="R28 R3">
      <formula1>$R$193:$R$194</formula1>
    </dataValidation>
    <dataValidation type="list" allowBlank="1" showInputMessage="1" showErrorMessage="1" sqref="S28 S3">
      <formula1>$S$193:$S$195</formula1>
    </dataValidation>
    <dataValidation type="list" allowBlank="1" showInputMessage="1" showErrorMessage="1" sqref="T28 T3">
      <formula1>$T$193:$T$194</formula1>
    </dataValidation>
    <dataValidation type="list" allowBlank="1" showInputMessage="1" showErrorMessage="1" sqref="U3">
      <formula1>$U$193:$U$197</formula1>
    </dataValidation>
    <dataValidation type="list" allowBlank="1" showInputMessage="1" showErrorMessage="1" sqref="V3">
      <formula1>$V$193:$V$194</formula1>
    </dataValidation>
    <dataValidation type="list" allowBlank="1" showInputMessage="1" showErrorMessage="1" sqref="W3">
      <formula1>$W$193:$W$195</formula1>
    </dataValidation>
  </dataValidations>
  <pageMargins left="0.78680555555555598" right="0.51180555555555596" top="0.74791666666666701" bottom="0.74791666666666701" header="0.31388888888888899" footer="0.31388888888888899"/>
  <pageSetup paperSize="8" scale="60" orientation="landscape"/>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娄底</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hnht41</dc:creator>
  <cp:lastModifiedBy>hnht41</cp:lastModifiedBy>
  <dcterms:created xsi:type="dcterms:W3CDTF">2018-03-09T04:07:58Z</dcterms:created>
  <dcterms:modified xsi:type="dcterms:W3CDTF">2018-03-09T04:07:59Z</dcterms:modified>
</cp:coreProperties>
</file>