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29"/>
  <workbookPr defaultThemeVersion="166925"/>
  <mc:AlternateContent xmlns:mc="http://schemas.openxmlformats.org/markup-compatibility/2006">
    <mc:Choice Requires="x15">
      <x15ac:absPath xmlns:x15ac="http://schemas.microsoft.com/office/spreadsheetml/2010/11/ac" url="C:\Users\hnht41\Desktop\新建文件夹 (3)\"/>
    </mc:Choice>
  </mc:AlternateContent>
  <bookViews>
    <workbookView xWindow="0" yWindow="0" windowWidth="20490" windowHeight="7485"/>
  </bookViews>
  <sheets>
    <sheet name="永州"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<sst xmlns="http://schemas.openxmlformats.org/spreadsheetml/2006/main" count="11551" uniqueCount="1009">
  <si>
    <r>
      <rPr>
        <sz val="9"/>
        <rFont val="宋体"/>
        <family val="3"/>
        <charset val="134"/>
      </rPr>
      <t>序号</t>
    </r>
  </si>
  <si>
    <r>
      <rPr>
        <sz val="9"/>
        <rFont val="宋体"/>
        <family val="3"/>
        <charset val="134"/>
      </rPr>
      <t>单位名称</t>
    </r>
  </si>
  <si>
    <r>
      <rPr>
        <sz val="9"/>
        <rFont val="宋体"/>
        <family val="3"/>
        <charset val="134"/>
      </rPr>
      <t>单位类型</t>
    </r>
    <phoneticPr fontId="4" type="noConversion"/>
  </si>
  <si>
    <r>
      <rPr>
        <sz val="9"/>
        <rFont val="宋体"/>
        <family val="3"/>
        <charset val="134"/>
      </rPr>
      <t>单位层级</t>
    </r>
  </si>
  <si>
    <r>
      <rPr>
        <sz val="9"/>
        <rFont val="宋体"/>
        <family val="3"/>
        <charset val="134"/>
      </rPr>
      <t>职位名称</t>
    </r>
  </si>
  <si>
    <r>
      <rPr>
        <sz val="9"/>
        <rFont val="宋体"/>
        <family val="3"/>
        <charset val="134"/>
      </rPr>
      <t>职位性质</t>
    </r>
  </si>
  <si>
    <r>
      <rPr>
        <sz val="9"/>
        <rFont val="宋体"/>
        <family val="3"/>
        <charset val="134"/>
      </rPr>
      <t>职位简介</t>
    </r>
  </si>
  <si>
    <r>
      <rPr>
        <sz val="9"/>
        <rFont val="宋体"/>
        <family val="3"/>
        <charset val="134"/>
      </rPr>
      <t>招录人数</t>
    </r>
  </si>
  <si>
    <r>
      <rPr>
        <sz val="9"/>
        <rFont val="宋体"/>
        <family val="3"/>
        <charset val="134"/>
      </rPr>
      <t>报考人员身份要求</t>
    </r>
  </si>
  <si>
    <r>
      <rPr>
        <sz val="9"/>
        <rFont val="宋体"/>
        <family val="3"/>
        <charset val="134"/>
      </rPr>
      <t>基层工作年限要求</t>
    </r>
  </si>
  <si>
    <r>
      <rPr>
        <sz val="9"/>
        <rFont val="宋体"/>
        <family val="3"/>
        <charset val="134"/>
      </rPr>
      <t>性别要求</t>
    </r>
  </si>
  <si>
    <r>
      <rPr>
        <sz val="9"/>
        <rFont val="宋体"/>
        <family val="3"/>
        <charset val="134"/>
      </rPr>
      <t>民族要求</t>
    </r>
  </si>
  <si>
    <r>
      <rPr>
        <sz val="9"/>
        <rFont val="宋体"/>
        <family val="3"/>
        <charset val="134"/>
      </rPr>
      <t>最高年龄要求</t>
    </r>
  </si>
  <si>
    <r>
      <rPr>
        <sz val="9"/>
        <rFont val="宋体"/>
        <family val="3"/>
        <charset val="134"/>
      </rPr>
      <t>最低学历要求</t>
    </r>
  </si>
  <si>
    <r>
      <rPr>
        <sz val="9"/>
        <rFont val="宋体"/>
        <family val="3"/>
        <charset val="134"/>
      </rPr>
      <t>学位要求</t>
    </r>
  </si>
  <si>
    <t>专业要求</t>
    <phoneticPr fontId="4" type="noConversion"/>
  </si>
  <si>
    <r>
      <rPr>
        <sz val="9"/>
        <rFont val="宋体"/>
        <family val="3"/>
        <charset val="134"/>
      </rPr>
      <t>户籍或</t>
    </r>
    <r>
      <rPr>
        <sz val="9"/>
        <rFont val="Times New Roman"/>
        <family val="1"/>
      </rPr>
      <t>“</t>
    </r>
    <r>
      <rPr>
        <sz val="9"/>
        <rFont val="宋体"/>
        <family val="3"/>
        <charset val="134"/>
      </rPr>
      <t>四项目</t>
    </r>
    <r>
      <rPr>
        <sz val="9"/>
        <rFont val="Times New Roman"/>
        <family val="1"/>
      </rPr>
      <t>”</t>
    </r>
    <r>
      <rPr>
        <sz val="9"/>
        <rFont val="宋体"/>
        <family val="3"/>
        <charset val="134"/>
      </rPr>
      <t>人员服务地</t>
    </r>
    <phoneticPr fontId="4" type="noConversion"/>
  </si>
  <si>
    <r>
      <rPr>
        <sz val="9"/>
        <rFont val="宋体"/>
        <family val="3"/>
        <charset val="134"/>
      </rPr>
      <t>最低服务年限要求</t>
    </r>
  </si>
  <si>
    <r>
      <rPr>
        <sz val="9"/>
        <rFont val="宋体"/>
        <family val="3"/>
        <charset val="134"/>
      </rPr>
      <t>笔试最低开考比例</t>
    </r>
  </si>
  <si>
    <r>
      <rPr>
        <sz val="9"/>
        <rFont val="宋体"/>
        <family val="3"/>
        <charset val="134"/>
      </rPr>
      <t>是否组织专业考试</t>
    </r>
    <phoneticPr fontId="4" type="noConversion"/>
  </si>
  <si>
    <r>
      <rPr>
        <sz val="9"/>
        <rFont val="宋体"/>
        <family val="3"/>
        <charset val="134"/>
      </rPr>
      <t>职业资格证书等要求</t>
    </r>
  </si>
  <si>
    <r>
      <rPr>
        <sz val="9"/>
        <rFont val="宋体"/>
        <family val="3"/>
        <charset val="134"/>
      </rPr>
      <t>是否需体能测评</t>
    </r>
  </si>
  <si>
    <r>
      <rPr>
        <sz val="9"/>
        <rFont val="宋体"/>
        <family val="3"/>
        <charset val="134"/>
      </rPr>
      <t>体检标准</t>
    </r>
  </si>
  <si>
    <r>
      <rPr>
        <sz val="9"/>
        <rFont val="宋体"/>
        <family val="3"/>
        <charset val="134"/>
      </rPr>
      <t>其他招录条件</t>
    </r>
  </si>
  <si>
    <r>
      <rPr>
        <sz val="9"/>
        <rFont val="宋体"/>
        <family val="3"/>
        <charset val="134"/>
      </rPr>
      <t>咨询电话</t>
    </r>
    <r>
      <rPr>
        <sz val="9"/>
        <rFont val="Times New Roman"/>
        <family val="1"/>
      </rPr>
      <t>1</t>
    </r>
  </si>
  <si>
    <r>
      <rPr>
        <sz val="9"/>
        <rFont val="宋体"/>
        <family val="3"/>
        <charset val="134"/>
      </rPr>
      <t>咨询电话</t>
    </r>
    <r>
      <rPr>
        <sz val="9"/>
        <rFont val="Times New Roman"/>
        <family val="1"/>
      </rPr>
      <t>2</t>
    </r>
  </si>
  <si>
    <t>中国共产党永州市纪律检查委员会</t>
    <phoneticPr fontId="4" type="noConversion"/>
  </si>
  <si>
    <t>中国共产党机关</t>
    <phoneticPr fontId="4" type="noConversion"/>
  </si>
  <si>
    <t>市州直机关</t>
    <phoneticPr fontId="4" type="noConversion"/>
  </si>
  <si>
    <t>纪检监察1（派驻纪检组）</t>
    <phoneticPr fontId="4" type="noConversion"/>
  </si>
  <si>
    <t>公务员</t>
    <phoneticPr fontId="4" type="noConversion"/>
  </si>
  <si>
    <t>从事纪检监察工作</t>
    <phoneticPr fontId="4" type="noConversion"/>
  </si>
  <si>
    <t>不限</t>
    <phoneticPr fontId="4" type="noConversion"/>
  </si>
  <si>
    <t>2年以上</t>
    <phoneticPr fontId="4" type="noConversion"/>
  </si>
  <si>
    <t>35周岁</t>
    <phoneticPr fontId="4" type="noConversion"/>
  </si>
  <si>
    <t>大学本科毕业</t>
    <phoneticPr fontId="4" type="noConversion"/>
  </si>
  <si>
    <t>学士</t>
    <phoneticPr fontId="4" type="noConversion"/>
  </si>
  <si>
    <t>200301法学类</t>
    <phoneticPr fontId="4" type="noConversion"/>
  </si>
  <si>
    <t>1∶5</t>
  </si>
  <si>
    <t>否</t>
    <phoneticPr fontId="4" type="noConversion"/>
  </si>
  <si>
    <t>无</t>
    <phoneticPr fontId="4" type="noConversion"/>
  </si>
  <si>
    <t>公务员录用体检通用标准</t>
    <phoneticPr fontId="4" type="noConversion"/>
  </si>
  <si>
    <t>0746-8358076（市委组织部）</t>
    <phoneticPr fontId="4" type="noConversion"/>
  </si>
  <si>
    <t>0746-8327696（市人社局）</t>
    <phoneticPr fontId="4" type="noConversion"/>
  </si>
  <si>
    <t>纪检监察2（派驻纪检组）</t>
    <phoneticPr fontId="4" type="noConversion"/>
  </si>
  <si>
    <t>文字综合（派驻纪检组）</t>
    <phoneticPr fontId="4" type="noConversion"/>
  </si>
  <si>
    <t>从事文字综合工作</t>
    <phoneticPr fontId="4" type="noConversion"/>
  </si>
  <si>
    <t>中共永州市直属机关工作委员会</t>
    <phoneticPr fontId="4" type="noConversion"/>
  </si>
  <si>
    <t>纪工委纪检工作人员</t>
    <phoneticPr fontId="4" type="noConversion"/>
  </si>
  <si>
    <t>从事纪检、机关文字综合工作</t>
    <phoneticPr fontId="4" type="noConversion"/>
  </si>
  <si>
    <t>200301法学类;200102中国语言文学类;200201经济学类;200606电子、通信、计算机类;</t>
  </si>
  <si>
    <t>永州市国土资源局</t>
    <phoneticPr fontId="4" type="noConversion"/>
  </si>
  <si>
    <t>行政机关</t>
    <phoneticPr fontId="4" type="noConversion"/>
  </si>
  <si>
    <t>测绘管理</t>
    <phoneticPr fontId="4" type="noConversion"/>
  </si>
  <si>
    <t>从事测绘地理信息工作</t>
    <phoneticPr fontId="4" type="noConversion"/>
  </si>
  <si>
    <t>200610测绘类</t>
  </si>
  <si>
    <t>不限</t>
  </si>
  <si>
    <t>永州市审计局</t>
    <phoneticPr fontId="4" type="noConversion"/>
  </si>
  <si>
    <t>审计1</t>
    <phoneticPr fontId="4" type="noConversion"/>
  </si>
  <si>
    <t>从事审计工作</t>
    <phoneticPr fontId="4" type="noConversion"/>
  </si>
  <si>
    <t>男</t>
    <phoneticPr fontId="4" type="noConversion"/>
  </si>
  <si>
    <t>20020103财政学;20020209会计学;20020210财务管理;20020213审计学</t>
  </si>
  <si>
    <t>审计2</t>
    <phoneticPr fontId="4" type="noConversion"/>
  </si>
  <si>
    <t>女</t>
    <phoneticPr fontId="4" type="noConversion"/>
  </si>
  <si>
    <t>审计3</t>
    <phoneticPr fontId="4" type="noConversion"/>
  </si>
  <si>
    <t>永州市住房和城乡规划建设局</t>
    <phoneticPr fontId="4" type="noConversion"/>
  </si>
  <si>
    <t>城乡规划</t>
    <phoneticPr fontId="4" type="noConversion"/>
  </si>
  <si>
    <t>从事城乡规划工作</t>
    <phoneticPr fontId="4" type="noConversion"/>
  </si>
  <si>
    <t>20060801建筑学;20060802城乡规划;20060805给排水科学与工程;20060808风景园林</t>
  </si>
  <si>
    <t>永州市城市管理行政执法局</t>
    <phoneticPr fontId="4" type="noConversion"/>
  </si>
  <si>
    <t>市政设施维护与管理工作人员</t>
    <phoneticPr fontId="4" type="noConversion"/>
  </si>
  <si>
    <t>从事市政设施维护与管理</t>
    <phoneticPr fontId="4" type="noConversion"/>
  </si>
  <si>
    <t>200608土建类;200301法学类</t>
  </si>
  <si>
    <t>永州市商务和粮食局</t>
    <phoneticPr fontId="4" type="noConversion"/>
  </si>
  <si>
    <t>粮油管理</t>
    <phoneticPr fontId="4" type="noConversion"/>
  </si>
  <si>
    <t>从事粮油储藏管理工作</t>
    <phoneticPr fontId="4" type="noConversion"/>
  </si>
  <si>
    <t>20061903粮食工程;20061901食品科学与工程;20061902食品质量与安全</t>
  </si>
  <si>
    <t>金洞管理区</t>
    <phoneticPr fontId="4" type="noConversion"/>
  </si>
  <si>
    <t>市州直机关</t>
  </si>
  <si>
    <t>综合管理</t>
    <phoneticPr fontId="4" type="noConversion"/>
  </si>
  <si>
    <t>从事综合管理工作</t>
    <phoneticPr fontId="4" type="noConversion"/>
  </si>
  <si>
    <t>大学专科毕业</t>
    <phoneticPr fontId="4" type="noConversion"/>
  </si>
  <si>
    <t>在本单位工作5年</t>
  </si>
  <si>
    <t>乡镇办机关</t>
    <phoneticPr fontId="4" type="noConversion"/>
  </si>
  <si>
    <t>乡镇财政所工作人员</t>
    <phoneticPr fontId="4" type="noConversion"/>
  </si>
  <si>
    <t>从事乡镇财政工作</t>
    <phoneticPr fontId="4" type="noConversion"/>
  </si>
  <si>
    <t>300201经济财务类;30020201财务管理;30020202会计;30020203审计</t>
  </si>
  <si>
    <t>在本单位工作5年</t>
    <phoneticPr fontId="4" type="noConversion"/>
  </si>
  <si>
    <t>1∶3</t>
  </si>
  <si>
    <t>乡镇工作人员1</t>
    <phoneticPr fontId="4" type="noConversion"/>
  </si>
  <si>
    <t>从事艰苦边远乡镇综合管理工作</t>
    <phoneticPr fontId="4" type="noConversion"/>
  </si>
  <si>
    <t>乡镇工作人员2</t>
    <phoneticPr fontId="4" type="noConversion"/>
  </si>
  <si>
    <t>从事晒北滩瑶族乡综合管理工作</t>
    <phoneticPr fontId="4" type="noConversion"/>
  </si>
  <si>
    <t>乡镇工作人员3</t>
    <phoneticPr fontId="4" type="noConversion"/>
  </si>
  <si>
    <t>乡镇武装干事</t>
    <phoneticPr fontId="4" type="noConversion"/>
  </si>
  <si>
    <t>退役士兵或人武专业毕业学员</t>
    <phoneticPr fontId="4" type="noConversion"/>
  </si>
  <si>
    <t>是</t>
    <phoneticPr fontId="4" type="noConversion"/>
  </si>
  <si>
    <t>乡镇工作人员4</t>
    <phoneticPr fontId="4" type="noConversion"/>
  </si>
  <si>
    <t>从事乡镇综合管理工作</t>
    <phoneticPr fontId="4" type="noConversion"/>
  </si>
  <si>
    <t>连续任职3年以上的在职村（社区）党组织书记、村委会（社区）主任</t>
    <phoneticPr fontId="4" type="noConversion"/>
  </si>
  <si>
    <t>40周岁</t>
    <phoneticPr fontId="4" type="noConversion"/>
  </si>
  <si>
    <t>高中、中专毕业</t>
    <phoneticPr fontId="4" type="noConversion"/>
  </si>
  <si>
    <t>乡镇工作人员5</t>
    <phoneticPr fontId="4" type="noConversion"/>
  </si>
  <si>
    <t>从事乡镇群团组织工作</t>
    <phoneticPr fontId="4" type="noConversion"/>
  </si>
  <si>
    <t>中国共产党永州市委员会党校</t>
    <phoneticPr fontId="4" type="noConversion"/>
  </si>
  <si>
    <t>党群系统参照管理事业单位</t>
    <phoneticPr fontId="4" type="noConversion"/>
  </si>
  <si>
    <t>文字综合</t>
    <phoneticPr fontId="4" type="noConversion"/>
  </si>
  <si>
    <t>参照公务员法管理人员</t>
    <phoneticPr fontId="4" type="noConversion"/>
  </si>
  <si>
    <t>从事机关文字综合工作</t>
    <phoneticPr fontId="4" type="noConversion"/>
  </si>
  <si>
    <t>200102中国语言文学类;200204公共管理类;200301法学类;200302政治学类</t>
  </si>
  <si>
    <t>永州市妇联</t>
    <phoneticPr fontId="4" type="noConversion"/>
  </si>
  <si>
    <t>参照管理的人民团体和群众团体</t>
    <phoneticPr fontId="4" type="noConversion"/>
  </si>
  <si>
    <t>永州市事业单位登记管理局</t>
    <phoneticPr fontId="4" type="noConversion"/>
  </si>
  <si>
    <t>研究生毕业</t>
    <phoneticPr fontId="4" type="noConversion"/>
  </si>
  <si>
    <t>硕士</t>
    <phoneticPr fontId="4" type="noConversion"/>
  </si>
  <si>
    <t>100204公共管理类</t>
    <phoneticPr fontId="4" type="noConversion"/>
  </si>
  <si>
    <t>中共永州市委讲师团</t>
    <phoneticPr fontId="4" type="noConversion"/>
  </si>
  <si>
    <t>永州市档案局</t>
    <phoneticPr fontId="4" type="noConversion"/>
  </si>
  <si>
    <t>20010201汉语言文学;20030101法学;200104新闻传播学类;20010202汉语言</t>
  </si>
  <si>
    <t>档案信息化</t>
    <phoneticPr fontId="4" type="noConversion"/>
  </si>
  <si>
    <t>从事档案信息化工作</t>
    <phoneticPr fontId="4" type="noConversion"/>
  </si>
  <si>
    <t>20060617计算机科学与技术;20060618软件工程;20060619网络工程;20060620信息安全;20060622数字媒体技术</t>
  </si>
  <si>
    <t>档案管理</t>
    <phoneticPr fontId="4" type="noConversion"/>
  </si>
  <si>
    <t>从事档案管理利用工作</t>
    <phoneticPr fontId="4" type="noConversion"/>
  </si>
  <si>
    <t>永州市党史与地方志征集编纂办公室</t>
    <phoneticPr fontId="4" type="noConversion"/>
  </si>
  <si>
    <t>宣教联络科科员</t>
    <phoneticPr fontId="4" type="noConversion"/>
  </si>
  <si>
    <t>从事摄影拍摄及视频处理制作工作</t>
    <phoneticPr fontId="4" type="noConversion"/>
  </si>
  <si>
    <t>20090130影视摄影与制作;20090121摄影;20090129数字媒体艺术</t>
  </si>
  <si>
    <t>永州市救助管理站</t>
    <phoneticPr fontId="4" type="noConversion"/>
  </si>
  <si>
    <t>行政系统参照管理事业单位</t>
    <phoneticPr fontId="4" type="noConversion"/>
  </si>
  <si>
    <t>救助管理员1</t>
    <phoneticPr fontId="4" type="noConversion"/>
  </si>
  <si>
    <t>从事救助管理工作</t>
    <phoneticPr fontId="4" type="noConversion"/>
  </si>
  <si>
    <t>救助管理员2</t>
    <phoneticPr fontId="4" type="noConversion"/>
  </si>
  <si>
    <t>永州市公路局</t>
    <phoneticPr fontId="4" type="noConversion"/>
  </si>
  <si>
    <t>统计</t>
    <phoneticPr fontId="4" type="noConversion"/>
  </si>
  <si>
    <t>从事统计工作</t>
    <phoneticPr fontId="4" type="noConversion"/>
  </si>
  <si>
    <t>20050102信息与计算科学;20020118统计学;20020119应用统计学</t>
  </si>
  <si>
    <t>审计</t>
    <phoneticPr fontId="4" type="noConversion"/>
  </si>
  <si>
    <t>20020213审计学;20020209会计学;20020210财务管理;20020103财政学;20020219财务会计教育</t>
  </si>
  <si>
    <t>永州市畜牧水产局</t>
    <phoneticPr fontId="4" type="noConversion"/>
  </si>
  <si>
    <t>畜牧水产管理</t>
    <phoneticPr fontId="4" type="noConversion"/>
  </si>
  <si>
    <t>从事畜牧水产管理工作，需水上执法</t>
    <phoneticPr fontId="4" type="noConversion"/>
  </si>
  <si>
    <t>20070406动植物检疫;20070405动物药学;20070501水产养殖学</t>
  </si>
  <si>
    <t>永州市质量技术监督稽查支队</t>
    <phoneticPr fontId="4" type="noConversion"/>
  </si>
  <si>
    <t>办公室文秘</t>
    <phoneticPr fontId="4" type="noConversion"/>
  </si>
  <si>
    <t>特种设备执法1</t>
    <phoneticPr fontId="4" type="noConversion"/>
  </si>
  <si>
    <t>从事行政执法工作，高温高压高空下作业</t>
    <phoneticPr fontId="4" type="noConversion"/>
  </si>
  <si>
    <t>200204公共管理类</t>
  </si>
  <si>
    <t>特种设备执法2</t>
    <phoneticPr fontId="4" type="noConversion"/>
  </si>
  <si>
    <t>200606电子、通信、计算机类</t>
  </si>
  <si>
    <t>市卫生计生综合监督执法局</t>
    <phoneticPr fontId="4" type="noConversion"/>
  </si>
  <si>
    <t>卫生计生监督员1</t>
    <phoneticPr fontId="4" type="noConversion"/>
  </si>
  <si>
    <t>从事卫生计生监督执法</t>
    <phoneticPr fontId="4" type="noConversion"/>
  </si>
  <si>
    <t>20080201临床医学;20080501预防医学;20080505卫生监督</t>
  </si>
  <si>
    <t>卫生计生监督员2</t>
    <phoneticPr fontId="4" type="noConversion"/>
  </si>
  <si>
    <t>永州市农业机械化管理局</t>
    <phoneticPr fontId="4" type="noConversion"/>
  </si>
  <si>
    <t>2001文史哲大类</t>
    <phoneticPr fontId="4" type="noConversion"/>
  </si>
  <si>
    <t>永州市文化市场综合执法局</t>
    <phoneticPr fontId="4" type="noConversion"/>
  </si>
  <si>
    <t>计算机</t>
    <phoneticPr fontId="4" type="noConversion"/>
  </si>
  <si>
    <t>从事网络工程技术</t>
    <phoneticPr fontId="4" type="noConversion"/>
  </si>
  <si>
    <t>20060617计算机科学与技术;20060618软件工程;20060619网络工程</t>
  </si>
  <si>
    <t>永州市农村经营服务站</t>
    <phoneticPr fontId="4" type="noConversion"/>
  </si>
  <si>
    <t>财务</t>
    <phoneticPr fontId="4" type="noConversion"/>
  </si>
  <si>
    <t>从事机关财务工作</t>
    <phoneticPr fontId="4" type="noConversion"/>
  </si>
  <si>
    <t>20020210财务管理;20020209会计学;20020213审计学</t>
  </si>
  <si>
    <t>永州市国库集中支付中心</t>
    <phoneticPr fontId="4" type="noConversion"/>
  </si>
  <si>
    <t>财务管理人员</t>
    <phoneticPr fontId="4" type="noConversion"/>
  </si>
  <si>
    <t>从事财务工作</t>
    <phoneticPr fontId="4" type="noConversion"/>
  </si>
  <si>
    <t>大学本科毕业</t>
  </si>
  <si>
    <t>20020103财政学;20020105金融学;20020209会计学;20020401行政管理;20020210财务管理</t>
  </si>
  <si>
    <t>永州市环境监察支队</t>
    <phoneticPr fontId="4" type="noConversion"/>
  </si>
  <si>
    <t>环境监察</t>
    <phoneticPr fontId="4" type="noConversion"/>
  </si>
  <si>
    <t>从事环境监察工作</t>
    <phoneticPr fontId="4" type="noConversion"/>
  </si>
  <si>
    <t>20061701环境工程;20061705环境科学;20050601大气科学;20050302应用化学</t>
  </si>
  <si>
    <t>永州市食品药品稽查支队</t>
    <phoneticPr fontId="4" type="noConversion"/>
  </si>
  <si>
    <t>稽查执法</t>
    <phoneticPr fontId="4" type="noConversion"/>
  </si>
  <si>
    <t>从事食品（含盐务）安全稽查执法</t>
    <phoneticPr fontId="4" type="noConversion"/>
  </si>
  <si>
    <t>200619食品检验与生物类</t>
    <phoneticPr fontId="4" type="noConversion"/>
  </si>
  <si>
    <t>永州市工商行政管理局冷水滩分局</t>
    <phoneticPr fontId="4" type="noConversion"/>
  </si>
  <si>
    <t>文秘1</t>
    <phoneticPr fontId="4" type="noConversion"/>
  </si>
  <si>
    <t>文秘2</t>
    <phoneticPr fontId="4" type="noConversion"/>
  </si>
  <si>
    <t>会计</t>
    <phoneticPr fontId="4" type="noConversion"/>
  </si>
  <si>
    <t>200201经济学类;200202工商管理类</t>
  </si>
  <si>
    <t>执法监督</t>
    <phoneticPr fontId="4" type="noConversion"/>
  </si>
  <si>
    <t>从事执法监督</t>
    <phoneticPr fontId="4" type="noConversion"/>
  </si>
  <si>
    <t>200301法学类;20010301英语</t>
  </si>
  <si>
    <t>永州市工商行政管理局零陵分局</t>
    <phoneticPr fontId="4" type="noConversion"/>
  </si>
  <si>
    <t>计算机管理</t>
    <phoneticPr fontId="4" type="noConversion"/>
  </si>
  <si>
    <t>从事工商管理工作</t>
    <phoneticPr fontId="4" type="noConversion"/>
  </si>
  <si>
    <t>20060618软件工程;20060617计算机科学与技术;20060620信息安全</t>
  </si>
  <si>
    <t>执法办公室</t>
    <phoneticPr fontId="4" type="noConversion"/>
  </si>
  <si>
    <t>200301法学类</t>
  </si>
  <si>
    <t>综合办公室1</t>
    <phoneticPr fontId="4" type="noConversion"/>
  </si>
  <si>
    <t>从事政务公开网站设计及微信公众号运营管理工作</t>
    <phoneticPr fontId="4" type="noConversion"/>
  </si>
  <si>
    <t>20090122艺术设计学;20090129数字媒体艺术;20090127公共艺术</t>
  </si>
  <si>
    <t>综合办公室2</t>
    <phoneticPr fontId="4" type="noConversion"/>
  </si>
  <si>
    <t>200202工商管理类</t>
  </si>
  <si>
    <t>永州市工商行政管理局回龙圩分局</t>
  </si>
  <si>
    <t>行政机关</t>
  </si>
  <si>
    <t>行政管理</t>
  </si>
  <si>
    <t>参照公务员法管理人员</t>
  </si>
  <si>
    <t>从事边远艰苦地区的工商品牌经营管理、财务等工作</t>
    <phoneticPr fontId="4" type="noConversion"/>
  </si>
  <si>
    <t>男</t>
  </si>
  <si>
    <t>35周岁</t>
  </si>
  <si>
    <t>大学专科毕业</t>
  </si>
  <si>
    <t>30020202会计;30020214连锁经营管理;30020216品牌代理经营</t>
  </si>
  <si>
    <t>否</t>
  </si>
  <si>
    <t>无</t>
  </si>
  <si>
    <t>公务员录用体检通用标准</t>
  </si>
  <si>
    <t>永州市回龙圩管理区农业综合开发办公室</t>
    <phoneticPr fontId="4" type="noConversion"/>
  </si>
  <si>
    <t>永州市回龙圩管理区经济作物管理办公室</t>
    <phoneticPr fontId="4" type="noConversion"/>
  </si>
  <si>
    <t>行政系统参照管理事业单位</t>
  </si>
  <si>
    <t>综合管理1</t>
    <phoneticPr fontId="4" type="noConversion"/>
  </si>
  <si>
    <t>从事机关综合管理工作</t>
    <phoneticPr fontId="4" type="noConversion"/>
  </si>
  <si>
    <t>学士</t>
  </si>
  <si>
    <t>综合管理2</t>
    <phoneticPr fontId="4" type="noConversion"/>
  </si>
  <si>
    <t>女</t>
  </si>
  <si>
    <t>冷水滩区</t>
    <phoneticPr fontId="4" type="noConversion"/>
  </si>
  <si>
    <t>县市区机关</t>
    <phoneticPr fontId="4" type="noConversion"/>
  </si>
  <si>
    <t>国家保密局综合管理</t>
    <phoneticPr fontId="4" type="noConversion"/>
  </si>
  <si>
    <t>0746-8219983（冷水滩区委组织部）</t>
    <phoneticPr fontId="4" type="noConversion"/>
  </si>
  <si>
    <t>0746-8219818（冷水滩区人社局）</t>
    <phoneticPr fontId="4" type="noConversion"/>
  </si>
  <si>
    <t>国家保密局保密监管</t>
    <phoneticPr fontId="4" type="noConversion"/>
  </si>
  <si>
    <t>从事保密监管工作</t>
    <phoneticPr fontId="4" type="noConversion"/>
  </si>
  <si>
    <t>20020206保密管理;200606电子、通信、计算机类</t>
  </si>
  <si>
    <t>国家保密局保密技术</t>
    <phoneticPr fontId="4" type="noConversion"/>
  </si>
  <si>
    <t>从事保密技术工作</t>
    <phoneticPr fontId="4" type="noConversion"/>
  </si>
  <si>
    <t>200606电子、通信、计算机类</t>
    <phoneticPr fontId="4" type="noConversion"/>
  </si>
  <si>
    <r>
      <t>0746-8219983（冷水滩区委组织部）</t>
    </r>
    <r>
      <rPr>
        <sz val="9"/>
        <rFont val="宋体"/>
        <family val="3"/>
        <charset val="134"/>
      </rPr>
      <t/>
    </r>
    <phoneticPr fontId="4" type="noConversion"/>
  </si>
  <si>
    <r>
      <t>0746-8219818（冷水滩区人社局）</t>
    </r>
    <r>
      <rPr>
        <sz val="9"/>
        <rFont val="宋体"/>
        <family val="3"/>
        <charset val="134"/>
      </rPr>
      <t/>
    </r>
    <phoneticPr fontId="4" type="noConversion"/>
  </si>
  <si>
    <t>县市区机关</t>
  </si>
  <si>
    <t>科学技术协会文字综合</t>
  </si>
  <si>
    <t>妇女联合会办公室文秘</t>
  </si>
  <si>
    <t>200201经济学类;200301法学类;200102中国语言文学类</t>
  </si>
  <si>
    <t>妇女联合会综合管理</t>
  </si>
  <si>
    <t>从事办公室日常管理工作</t>
    <phoneticPr fontId="4" type="noConversion"/>
  </si>
  <si>
    <t>“四项目”人员</t>
    <phoneticPr fontId="4" type="noConversion"/>
  </si>
  <si>
    <t>永州市</t>
  </si>
  <si>
    <t>归侨侨眷联合会文字综合</t>
  </si>
  <si>
    <t>档案局档案室十防管理员</t>
  </si>
  <si>
    <t>从事档案室“十防”管理工作</t>
    <phoneticPr fontId="4" type="noConversion"/>
  </si>
  <si>
    <t>200101哲学类</t>
    <phoneticPr fontId="4" type="noConversion"/>
  </si>
  <si>
    <t>县委党校文字综合</t>
    <phoneticPr fontId="4" type="noConversion"/>
  </si>
  <si>
    <t>20010101哲学;20010201汉语言文学;20010501历史学;20020101经济学;20020401行政管理</t>
  </si>
  <si>
    <t>事业单位登记管理局审改人员</t>
  </si>
  <si>
    <t>老干部休养所办公室文秘1</t>
  </si>
  <si>
    <t>老干部休养所办公室文秘2</t>
  </si>
  <si>
    <t>总工会办公室文秘</t>
  </si>
  <si>
    <t>总工会电算会计</t>
  </si>
  <si>
    <t>从事财务管理工作</t>
    <phoneticPr fontId="4" type="noConversion"/>
  </si>
  <si>
    <t>党员教育中心办公室文秘1</t>
  </si>
  <si>
    <t>200301法学类;2001文史哲大类</t>
  </si>
  <si>
    <t>党员教育中心办公室文秘2</t>
  </si>
  <si>
    <t>区委区政府接待处文字综合1</t>
  </si>
  <si>
    <t>从事接待工作</t>
    <phoneticPr fontId="4" type="noConversion"/>
  </si>
  <si>
    <t>区委区政府接待处文字综合2</t>
  </si>
  <si>
    <t>牲畜定点屠宰管理办公室文字综合</t>
    <phoneticPr fontId="4" type="noConversion"/>
  </si>
  <si>
    <t>从事文字综合</t>
    <phoneticPr fontId="4" type="noConversion"/>
  </si>
  <si>
    <t>牲畜定点屠宰管理办公室财务管理</t>
    <phoneticPr fontId="4" type="noConversion"/>
  </si>
  <si>
    <t>从事财务管理</t>
    <phoneticPr fontId="4" type="noConversion"/>
  </si>
  <si>
    <t>200201经济学类</t>
    <phoneticPr fontId="4" type="noConversion"/>
  </si>
  <si>
    <t>牲畜定点屠宰管理办公室定点屠宰执法</t>
    <phoneticPr fontId="4" type="noConversion"/>
  </si>
  <si>
    <t>从事定点屠宰执法</t>
    <phoneticPr fontId="4" type="noConversion"/>
  </si>
  <si>
    <t>20070406动植物检疫;20061901食品科学与工程;20061902食品质量与安全</t>
  </si>
  <si>
    <t>防汛抗旱指挥部办公室文字综合</t>
    <phoneticPr fontId="4" type="noConversion"/>
  </si>
  <si>
    <t>防汛抗旱指挥部办公室综合管理</t>
  </si>
  <si>
    <t>防汛抗旱指挥部办公室水利工程管理</t>
  </si>
  <si>
    <t>从事工程管理等工作</t>
    <phoneticPr fontId="4" type="noConversion"/>
  </si>
  <si>
    <t>200609水利类</t>
    <phoneticPr fontId="4" type="noConversion"/>
  </si>
  <si>
    <t>防汛抗旱指挥部办公室水利执法</t>
  </si>
  <si>
    <t>从事水利执法工作</t>
    <phoneticPr fontId="4" type="noConversion"/>
  </si>
  <si>
    <t>300301法律实务类</t>
    <phoneticPr fontId="4" type="noConversion"/>
  </si>
  <si>
    <t>公路局综合管理</t>
  </si>
  <si>
    <t>公路局工程技术1</t>
  </si>
  <si>
    <t>从事工程技术方面的工作</t>
    <phoneticPr fontId="4" type="noConversion"/>
  </si>
  <si>
    <t>20060803土木工程;20060809道路桥梁与渡河工程;20020205工程造价;20020203工程管理;20061701环境工程</t>
  </si>
  <si>
    <t>公路局工程技术2</t>
  </si>
  <si>
    <t>20060803土木工程;20060809道路桥梁与渡河工程;20020205工程造价;20020203工程管理;20060805给排水科学与工程</t>
  </si>
  <si>
    <t>公路局路政执法</t>
  </si>
  <si>
    <t>从事路政执法工作</t>
    <phoneticPr fontId="4" type="noConversion"/>
  </si>
  <si>
    <t>20020408交通管理;20061301交通运输;20020401行政管理</t>
  </si>
  <si>
    <t>公路局工程勘查</t>
  </si>
  <si>
    <t>从事工程勘查</t>
    <phoneticPr fontId="4" type="noConversion"/>
  </si>
  <si>
    <t>20061102勘查技术与工程;20061001测绘工程;20061108地下水科学与工程</t>
  </si>
  <si>
    <t>供销社业务人员1</t>
  </si>
  <si>
    <t>20020227电子商务;20020208市场营销;20020105金融学</t>
  </si>
  <si>
    <t>供销社业务人员2</t>
  </si>
  <si>
    <t>200202工商管理类</t>
    <phoneticPr fontId="4" type="noConversion"/>
  </si>
  <si>
    <t>劳动失业保险站业务人员</t>
  </si>
  <si>
    <t>从事失业保险业务工作</t>
    <phoneticPr fontId="4" type="noConversion"/>
  </si>
  <si>
    <t>20020217劳动关系;20020402公共事业管理;20020403劳动与社会保障</t>
  </si>
  <si>
    <t>就业服务管理局业务人员</t>
  </si>
  <si>
    <t>从事就业服务工作</t>
    <phoneticPr fontId="4" type="noConversion"/>
  </si>
  <si>
    <t>20020212人力资源管理;20020217劳动关系;20020403劳动与社会保障</t>
  </si>
  <si>
    <t>就业服务管理局财务管理</t>
  </si>
  <si>
    <t>2002经济和管理学大类;</t>
  </si>
  <si>
    <t>医疗保险稽核监管中心医保稽核</t>
  </si>
  <si>
    <t>从事医保稽核</t>
    <phoneticPr fontId="4" type="noConversion"/>
  </si>
  <si>
    <t>20080208中西医临床医学;20080501预防医学;200804药学类</t>
  </si>
  <si>
    <t>医疗保险稽核监管中心财务管理1</t>
  </si>
  <si>
    <t>医疗保险稽核监管中心财务管理2</t>
  </si>
  <si>
    <t>医疗保险管理服务中心审核股股员1</t>
  </si>
  <si>
    <t>从事医保审核</t>
    <phoneticPr fontId="4" type="noConversion"/>
  </si>
  <si>
    <t>20080201临床医学;20080205精神医学;20080208中西医;20080201临床医学医学;20080203医学影像学</t>
  </si>
  <si>
    <t>医疗保险管理服务中心审核股股员2</t>
  </si>
  <si>
    <t>医疗保险管理服务中心财务管理3</t>
    <phoneticPr fontId="4" type="noConversion"/>
  </si>
  <si>
    <t>30020202会计;30020117统计与会计核算;20020210财务管理</t>
  </si>
  <si>
    <t>社会劳动保险站业务人员1</t>
  </si>
  <si>
    <t>从事相关业务工作</t>
    <phoneticPr fontId="4" type="noConversion"/>
  </si>
  <si>
    <t>20020209会计学;20020210财务管理;20020213审计学</t>
  </si>
  <si>
    <t>社会劳动保险站业务人员2</t>
  </si>
  <si>
    <t>从事计算机管理工作</t>
    <phoneticPr fontId="4" type="noConversion"/>
  </si>
  <si>
    <t>20060617计算机科学与技术;20060625电子与计算机工程;20060603通信工程</t>
  </si>
  <si>
    <t>社会劳动保险站业务人员3</t>
  </si>
  <si>
    <t>20030301社会学;20020217劳动关系;20020403劳动与社会保障</t>
  </si>
  <si>
    <t>劳动保障监察大队劳动保障监察员1</t>
  </si>
  <si>
    <t>劳动保障监察大队劳动保障监察员2</t>
  </si>
  <si>
    <t>政务服务中心文字综合</t>
  </si>
  <si>
    <t>机关养老保险站计算机技术员</t>
  </si>
  <si>
    <t>从事计算机技术管理工作</t>
    <phoneticPr fontId="4" type="noConversion"/>
  </si>
  <si>
    <t>30060620计算机应用技术;30060621计算机网络技术;30060624软件技术</t>
  </si>
  <si>
    <t>机关养老保险站财务管理1</t>
  </si>
  <si>
    <t>机关养老保险站财务管理2</t>
  </si>
  <si>
    <t>农业机械化管理局农机技术人员</t>
  </si>
  <si>
    <t>从事农机技术工作</t>
    <phoneticPr fontId="4" type="noConversion"/>
  </si>
  <si>
    <t>30070117农业装备应用技术;30070103设施农业与装备;30060701机电一体化技术</t>
  </si>
  <si>
    <t>农业机械化管理局综合管理</t>
  </si>
  <si>
    <t>从事综合管理</t>
    <phoneticPr fontId="4" type="noConversion"/>
  </si>
  <si>
    <t>文物管理所办公室文秘</t>
  </si>
  <si>
    <t>从事办公室文秘工作</t>
    <phoneticPr fontId="4" type="noConversion"/>
  </si>
  <si>
    <t>移民开发局财务管理</t>
  </si>
  <si>
    <t>移民开发局文字综合</t>
  </si>
  <si>
    <t>移民开发局工程技术</t>
  </si>
  <si>
    <t>20061102勘查技术与工程;20090124环境设计;20060803土木工程</t>
  </si>
  <si>
    <t>环境监察大队环境监察员1</t>
  </si>
  <si>
    <t>20061701环境工程;20061703水质科学与技术;20061707环保设备工程</t>
  </si>
  <si>
    <t>环境监察大队环境监察员2</t>
  </si>
  <si>
    <t>20061701环境工程;20061705环境科学;20061704环境科学与工程</t>
  </si>
  <si>
    <t>环境监察大队环境监察员3</t>
  </si>
  <si>
    <t>环境监察大队环境监察员4</t>
  </si>
  <si>
    <t>乡镇办机关</t>
  </si>
  <si>
    <t>乡镇财政管理局乡镇财务管理岗位1</t>
  </si>
  <si>
    <t>分配到乡镇财政所，从事乡镇财务工作</t>
    <phoneticPr fontId="4" type="noConversion"/>
  </si>
  <si>
    <t>20020103财政学;20020105金融学;20020209会计学</t>
  </si>
  <si>
    <t>乡镇财政管理局乡镇财务管理岗位2</t>
  </si>
  <si>
    <t>乡镇财政管理局乡镇财务管理岗位3</t>
  </si>
  <si>
    <t>20020103财政学;20020210财务管理;20020209会计学</t>
  </si>
  <si>
    <t>乡镇财政管理局乡镇财务管理岗位4</t>
  </si>
  <si>
    <t>乡镇财政管理局计算机岗位</t>
  </si>
  <si>
    <t>20060617计算机科学与技术;20060602电子科学与技术;20060601电子信息工程</t>
  </si>
  <si>
    <t>乡镇财政管理局投资评审岗位1</t>
  </si>
  <si>
    <t>20060803土木工程;20060809道路桥梁与渡河工程;20060901水利水电工程</t>
  </si>
  <si>
    <t>乡镇财政管理局投资评审岗位2</t>
  </si>
  <si>
    <t>20060803土木工程;20060809道路桥梁与渡河工程;20020203工程管理</t>
  </si>
  <si>
    <t>零陵区</t>
    <phoneticPr fontId="4" type="noConversion"/>
  </si>
  <si>
    <t>国家保密局综合管理岗位</t>
    <phoneticPr fontId="4" type="noConversion"/>
  </si>
  <si>
    <t>零陵区人社局北院：0746－6232198</t>
    <phoneticPr fontId="4" type="noConversion"/>
  </si>
  <si>
    <t>零陵区组织部：0746－6232708</t>
    <phoneticPr fontId="4" type="noConversion"/>
  </si>
  <si>
    <t>国家保密局保密监管岗位</t>
    <phoneticPr fontId="4" type="noConversion"/>
  </si>
  <si>
    <t>从事机关保密监管工作</t>
    <phoneticPr fontId="4" type="noConversion"/>
  </si>
  <si>
    <t>国家保密局保密技术岗位</t>
    <phoneticPr fontId="4" type="noConversion"/>
  </si>
  <si>
    <t>从事机关保密技术工作</t>
    <phoneticPr fontId="4" type="noConversion"/>
  </si>
  <si>
    <t>乡镇机关工作人员1</t>
    <phoneticPr fontId="4" type="noConversion"/>
  </si>
  <si>
    <t>公务员</t>
  </si>
  <si>
    <t>乡镇机关工作人员2</t>
    <phoneticPr fontId="4" type="noConversion"/>
  </si>
  <si>
    <t xml:space="preserve">零陵区 </t>
    <phoneticPr fontId="4" type="noConversion"/>
  </si>
  <si>
    <t>乡镇机关工作人员3</t>
    <phoneticPr fontId="4" type="noConversion"/>
  </si>
  <si>
    <t>乡镇机关工作人员4</t>
    <phoneticPr fontId="4" type="noConversion"/>
  </si>
  <si>
    <t>东安县</t>
    <phoneticPr fontId="4" type="noConversion"/>
  </si>
  <si>
    <t>东安县人社局：0746-4242196</t>
    <phoneticPr fontId="4" type="noConversion"/>
  </si>
  <si>
    <t>东安县委组织部：0746-4242237</t>
    <phoneticPr fontId="4" type="noConversion"/>
  </si>
  <si>
    <t>从事机关综合工作</t>
    <phoneticPr fontId="4" type="noConversion"/>
  </si>
  <si>
    <t>永州市</t>
    <phoneticPr fontId="4" type="noConversion"/>
  </si>
  <si>
    <t>乡镇机关工作人员5</t>
    <phoneticPr fontId="4" type="noConversion"/>
  </si>
  <si>
    <t>从事人武工作</t>
    <phoneticPr fontId="4" type="noConversion"/>
  </si>
  <si>
    <t>乡镇财政所文秘</t>
    <phoneticPr fontId="4" type="noConversion"/>
  </si>
  <si>
    <t>20010201汉语言文学;20010202汉语言;20010206秘书学</t>
  </si>
  <si>
    <t>乡镇财政所信息中心管理员</t>
  </si>
  <si>
    <t>从事计算机维护等工作</t>
    <phoneticPr fontId="4" type="noConversion"/>
  </si>
  <si>
    <t>20060601电子信息工程;20060617计算机科学与技术;20060619网络工程</t>
  </si>
  <si>
    <t>乡镇财政所财务管理1</t>
    <phoneticPr fontId="4" type="noConversion"/>
  </si>
  <si>
    <t>从事乡镇财务工作</t>
    <phoneticPr fontId="4" type="noConversion"/>
  </si>
  <si>
    <t>20020103财政学;20020104税收学;20020105金融学;20020209会计学;20020210财务管理</t>
  </si>
  <si>
    <t>乡镇财政所财务管理2</t>
    <phoneticPr fontId="4" type="noConversion"/>
  </si>
  <si>
    <t>20020209会计学;20020210财务管理;20020213审计学;20020103财政学;20020105金融学</t>
  </si>
  <si>
    <t>司法局乡镇司法所司法助理</t>
    <phoneticPr fontId="4" type="noConversion"/>
  </si>
  <si>
    <t>从事基层法律工作</t>
    <phoneticPr fontId="4" type="noConversion"/>
  </si>
  <si>
    <t>司法局财务管理</t>
    <phoneticPr fontId="4" type="noConversion"/>
  </si>
  <si>
    <t>祁阳县</t>
    <phoneticPr fontId="4" type="noConversion"/>
  </si>
  <si>
    <t>保密局综合管理</t>
    <phoneticPr fontId="4" type="noConversion"/>
  </si>
  <si>
    <t>祁阳县人社局：0746-3216393</t>
    <phoneticPr fontId="4" type="noConversion"/>
  </si>
  <si>
    <t>祁阳县组织部：0746-3261003</t>
    <phoneticPr fontId="4" type="noConversion"/>
  </si>
  <si>
    <t>保密局保密监管</t>
    <phoneticPr fontId="4" type="noConversion"/>
  </si>
  <si>
    <t>保密局保密技术</t>
    <phoneticPr fontId="4" type="noConversion"/>
  </si>
  <si>
    <t>乡镇机关工作人员6</t>
    <phoneticPr fontId="4" type="noConversion"/>
  </si>
  <si>
    <t>乡镇机关工作人员7</t>
    <phoneticPr fontId="4" type="noConversion"/>
  </si>
  <si>
    <t>乡镇司法所司法助理员1</t>
  </si>
  <si>
    <t>从事基层法律服务</t>
    <phoneticPr fontId="4" type="noConversion"/>
  </si>
  <si>
    <t>乡镇司法所司法助理员2</t>
    <phoneticPr fontId="4" type="noConversion"/>
  </si>
  <si>
    <t>事从基层法律服务</t>
    <phoneticPr fontId="4" type="noConversion"/>
  </si>
  <si>
    <t>司法局司法助理员1</t>
    <phoneticPr fontId="4" type="noConversion"/>
  </si>
  <si>
    <t>司法局司法助理员2</t>
    <phoneticPr fontId="4" type="noConversion"/>
  </si>
  <si>
    <t>从事机关财务</t>
    <phoneticPr fontId="4" type="noConversion"/>
  </si>
  <si>
    <t>200201经济学类;20020209会计学;20020210财务管理</t>
  </si>
  <si>
    <t>国土资源执法监察大队工作人员</t>
  </si>
  <si>
    <t>工作人员</t>
    <phoneticPr fontId="4" type="noConversion"/>
  </si>
  <si>
    <t>200610测绘类;20050903地球信息科学与技术</t>
  </si>
  <si>
    <t>农业执法大队工作人员</t>
  </si>
  <si>
    <t>20070101农学;20070103植物保护;20070105种子科学与工程</t>
  </si>
  <si>
    <t>文物局工作人员1</t>
    <phoneticPr fontId="4" type="noConversion"/>
  </si>
  <si>
    <t>20010503考古学;20010504文物与博物馆学;20010505文物保护技术</t>
  </si>
  <si>
    <t>文物局工作人员2</t>
    <phoneticPr fontId="4" type="noConversion"/>
  </si>
  <si>
    <t>文物局工作人员3</t>
    <phoneticPr fontId="4" type="noConversion"/>
  </si>
  <si>
    <t>20060617计算机科学与技术;20060618软件工程;20060619网络工程;20060620信息安全</t>
  </si>
  <si>
    <t>移民开发局工作人员1</t>
    <phoneticPr fontId="4" type="noConversion"/>
  </si>
  <si>
    <t>移民开发局工作人员2</t>
    <phoneticPr fontId="4" type="noConversion"/>
  </si>
  <si>
    <t>20061701环境工程;20060803土木工程;20020205工程造价;20020203工程管理</t>
  </si>
  <si>
    <t>非税收入征收管理局工作人员1</t>
    <phoneticPr fontId="4" type="noConversion"/>
  </si>
  <si>
    <t>非税收入征收管理局工作人员2</t>
    <phoneticPr fontId="4" type="noConversion"/>
  </si>
  <si>
    <t>20020210财务管理;20020103财政学;20020105金融学;20020209会计学</t>
  </si>
  <si>
    <t>国库集中支付核算局工作人员1</t>
    <phoneticPr fontId="4" type="noConversion"/>
  </si>
  <si>
    <t>国库集中支付核算局工作人员2</t>
    <phoneticPr fontId="4" type="noConversion"/>
  </si>
  <si>
    <t>200608土建类</t>
    <phoneticPr fontId="4" type="noConversion"/>
  </si>
  <si>
    <t>财政统发工资中心工作人员</t>
  </si>
  <si>
    <t>乡镇财政管理局工作人员</t>
  </si>
  <si>
    <t>重点项目建设管理办公室工作人员</t>
  </si>
  <si>
    <t>政府招标投标领导小组办公室工作人员</t>
  </si>
  <si>
    <t>20060803土木工程;20020205工程造价;20020203工程管理</t>
  </si>
  <si>
    <t>扶贫开发办公室工作人员1</t>
    <phoneticPr fontId="4" type="noConversion"/>
  </si>
  <si>
    <t>扶贫开发办公室工作人员2</t>
    <phoneticPr fontId="4" type="noConversion"/>
  </si>
  <si>
    <t>扶贫开发办公室工作人员3</t>
    <phoneticPr fontId="4" type="noConversion"/>
  </si>
  <si>
    <t>扶贫开发办公室工作人员4</t>
    <phoneticPr fontId="4" type="noConversion"/>
  </si>
  <si>
    <t>畜牧水产局工作人员1</t>
    <phoneticPr fontId="4" type="noConversion"/>
  </si>
  <si>
    <t>200704动物生产与动物医学类</t>
    <phoneticPr fontId="4" type="noConversion"/>
  </si>
  <si>
    <t>畜牧水产局工作人员2</t>
    <phoneticPr fontId="4" type="noConversion"/>
  </si>
  <si>
    <t>200705水产类</t>
    <phoneticPr fontId="4" type="noConversion"/>
  </si>
  <si>
    <t>就业服务局工作人员1</t>
    <phoneticPr fontId="4" type="noConversion"/>
  </si>
  <si>
    <t>就业服务局工作人员2</t>
    <phoneticPr fontId="4" type="noConversion"/>
  </si>
  <si>
    <t>20020212人力资源管理;20020207工商管理;20020217劳动关系</t>
  </si>
  <si>
    <t>机关事业单位养老保险中心工作人员1</t>
    <phoneticPr fontId="4" type="noConversion"/>
  </si>
  <si>
    <t>机关事业单位养老保险中心工作人员2</t>
    <phoneticPr fontId="4" type="noConversion"/>
  </si>
  <si>
    <t>劳动社保中心工作人员1</t>
    <phoneticPr fontId="4" type="noConversion"/>
  </si>
  <si>
    <t>劳动社保中心工作人员2</t>
    <phoneticPr fontId="4" type="noConversion"/>
  </si>
  <si>
    <t>工伤保险中心工作人员1</t>
    <phoneticPr fontId="4" type="noConversion"/>
  </si>
  <si>
    <t>工伤保险中心工作人员2</t>
    <phoneticPr fontId="4" type="noConversion"/>
  </si>
  <si>
    <t>医疗保险基金管理中心工作人员1</t>
    <phoneticPr fontId="4" type="noConversion"/>
  </si>
  <si>
    <t>医疗保险基金管理中心工作人员2</t>
    <phoneticPr fontId="4" type="noConversion"/>
  </si>
  <si>
    <t>劳动保障监察大队工作人员1</t>
    <phoneticPr fontId="4" type="noConversion"/>
  </si>
  <si>
    <t>劳动保障监察大队工作人员2</t>
    <phoneticPr fontId="4" type="noConversion"/>
  </si>
  <si>
    <t>安全生产执法监察大队工作人员1</t>
    <phoneticPr fontId="4" type="noConversion"/>
  </si>
  <si>
    <t>20061801化学工程与工艺;20061702安全工程;20061104采矿工程;20061101地质工程;20060210微机电系统工程</t>
  </si>
  <si>
    <t>安全生产执法监察大队工作人员2</t>
    <phoneticPr fontId="4" type="noConversion"/>
  </si>
  <si>
    <t>20061801化学工程与工艺;20061702安全工程;20061104采矿工程;20061101地质工程</t>
  </si>
  <si>
    <t>流动人口计划生育管理局工作人员1</t>
    <phoneticPr fontId="4" type="noConversion"/>
  </si>
  <si>
    <t>流动人口计划生育管理局工作人员2</t>
    <phoneticPr fontId="4" type="noConversion"/>
  </si>
  <si>
    <t>200805公共卫生与预防医学类</t>
    <phoneticPr fontId="4" type="noConversion"/>
  </si>
  <si>
    <t>流动人口计划生育管理局工作人员3</t>
    <phoneticPr fontId="4" type="noConversion"/>
  </si>
  <si>
    <t>20080403中药学;200803中医学类</t>
  </si>
  <si>
    <t>流动人口计划生育管理局工作人员4</t>
    <phoneticPr fontId="4" type="noConversion"/>
  </si>
  <si>
    <t>200802临床医学类</t>
    <phoneticPr fontId="4" type="noConversion"/>
  </si>
  <si>
    <t>防汛抗旱办公室工作人员1</t>
    <phoneticPr fontId="4" type="noConversion"/>
  </si>
  <si>
    <t>防汛抗旱办公室工作人员2</t>
    <phoneticPr fontId="4" type="noConversion"/>
  </si>
  <si>
    <t>水土保持保局工作人员1</t>
    <phoneticPr fontId="4" type="noConversion"/>
  </si>
  <si>
    <t>水土保持保局工作人员2</t>
    <phoneticPr fontId="4" type="noConversion"/>
  </si>
  <si>
    <t>水政执法监察大队工作人员1</t>
    <phoneticPr fontId="4" type="noConversion"/>
  </si>
  <si>
    <t>水政执法监察大队工作人员2</t>
    <phoneticPr fontId="4" type="noConversion"/>
  </si>
  <si>
    <t>中共县委组织部党员教育中心工作人员1</t>
    <phoneticPr fontId="4" type="noConversion"/>
  </si>
  <si>
    <t>从事党务工作</t>
    <phoneticPr fontId="4" type="noConversion"/>
  </si>
  <si>
    <t>200102中国语言文学类;200104新闻传播学类;200301法学类;200302政治学类;</t>
  </si>
  <si>
    <t>中共县委组织部党员教育中心工作人员2</t>
    <phoneticPr fontId="4" type="noConversion"/>
  </si>
  <si>
    <t>事业单位登记管理局工作人员</t>
  </si>
  <si>
    <t>双牌县</t>
    <phoneticPr fontId="4" type="noConversion"/>
  </si>
  <si>
    <t>国家保密局综合管理岗位</t>
  </si>
  <si>
    <t>双牌县人社局：0746-7722097</t>
    <phoneticPr fontId="4" type="noConversion"/>
  </si>
  <si>
    <t>双牌县委组织部：0746-7792825</t>
    <phoneticPr fontId="4" type="noConversion"/>
  </si>
  <si>
    <t>国家保密局保密监管岗位</t>
  </si>
  <si>
    <t>国家保密局保密技术岗位</t>
  </si>
  <si>
    <t>艰苦边远地区乡镇政府工作人员</t>
  </si>
  <si>
    <t>高中、中专毕业</t>
  </si>
  <si>
    <t>财政局乡镇财政所工作人员1</t>
    <phoneticPr fontId="4" type="noConversion"/>
  </si>
  <si>
    <t>20020103财政学;20020105金融学;20020104税收学</t>
  </si>
  <si>
    <t>财政局乡镇财政所工作人员2</t>
    <phoneticPr fontId="4" type="noConversion"/>
  </si>
  <si>
    <t>司法局乡镇司法所助理员</t>
  </si>
  <si>
    <t>从事司法行政工作</t>
    <phoneticPr fontId="4" type="noConversion"/>
  </si>
  <si>
    <t>300301法律实务类</t>
  </si>
  <si>
    <t>司法局工作人员</t>
  </si>
  <si>
    <t>中共县委党校工作人员</t>
    <phoneticPr fontId="4" type="noConversion"/>
  </si>
  <si>
    <t>20030101法学;20020105金融学;20030204思想政治教育学</t>
  </si>
  <si>
    <t>公路局工作人员1</t>
    <phoneticPr fontId="4" type="noConversion"/>
  </si>
  <si>
    <t>30020211工商企业管理;30010202文秘;30020411公共事务管理</t>
  </si>
  <si>
    <t>公路局工作人员2</t>
    <phoneticPr fontId="4" type="noConversion"/>
  </si>
  <si>
    <t>30061335道路桥梁工程技术;30060813土木工程检测技术;30060218工业设计</t>
  </si>
  <si>
    <t>公路局财务会计</t>
  </si>
  <si>
    <t>20020209会计学;20020210财务管理;20020219财务会计教育</t>
  </si>
  <si>
    <t>地方海事局工作人员1</t>
    <phoneticPr fontId="4" type="noConversion"/>
  </si>
  <si>
    <t>海事执法工作</t>
    <phoneticPr fontId="4" type="noConversion"/>
  </si>
  <si>
    <t>20060803土木工程;20060809道路桥梁与渡河工程;20061302交通工程</t>
  </si>
  <si>
    <t>地方海事局工作人员2</t>
    <phoneticPr fontId="4" type="noConversion"/>
  </si>
  <si>
    <t>20010401新闻学;20010206秘书学;20020105金融学</t>
  </si>
  <si>
    <t>地方海事局工作人员3</t>
    <phoneticPr fontId="4" type="noConversion"/>
  </si>
  <si>
    <t>30030103法律事务;30060602应用电子技术;30030102法律文秘</t>
  </si>
  <si>
    <t>农业综合执法大队工作人员</t>
  </si>
  <si>
    <t>20061902食品质量与安全;20070103植物保护;20030101法学;20070105种子科学与工程;20070101农学</t>
  </si>
  <si>
    <t>就业服务管理局工作人员</t>
  </si>
  <si>
    <t>20020212人力资源管理;20020403劳动与社会保障;20020227电子商务;20020209会计学</t>
  </si>
  <si>
    <t>供销合作联社工作人员1</t>
    <phoneticPr fontId="4" type="noConversion"/>
  </si>
  <si>
    <t>供销合作联社工作人员2</t>
    <phoneticPr fontId="4" type="noConversion"/>
  </si>
  <si>
    <t>200201经济学类</t>
  </si>
  <si>
    <t>供销合作联社财务会计</t>
  </si>
  <si>
    <t>30020202会计;30020203审计;30020117统计与会计核算;30020116信息统计与分析</t>
  </si>
  <si>
    <t>农业机械化管理局工作人员1</t>
    <phoneticPr fontId="4" type="noConversion"/>
  </si>
  <si>
    <t>农业机械化管理局工作人员2</t>
    <phoneticPr fontId="4" type="noConversion"/>
  </si>
  <si>
    <t>30020201财务管理;30020202会计;30020105金融管理</t>
  </si>
  <si>
    <t>农业机械化管理局工作人员3</t>
    <phoneticPr fontId="4" type="noConversion"/>
  </si>
  <si>
    <t>30061339工程机械运用技术;30061342汽车运用与维修技术;30061344汽车运用安全管理</t>
  </si>
  <si>
    <t>农业机械化管理局工作人员4</t>
    <phoneticPr fontId="4" type="noConversion"/>
  </si>
  <si>
    <t>20090117动画;20090125产品设计;20060202机械设计制造及其自动化</t>
  </si>
  <si>
    <t>文化市场综合执法大队工作人员1</t>
    <phoneticPr fontId="4" type="noConversion"/>
  </si>
  <si>
    <t>300102中国语言文化类;300606电子、信息、计算机类</t>
  </si>
  <si>
    <t>文化市场综合执法大队工作人员2</t>
    <phoneticPr fontId="4" type="noConversion"/>
  </si>
  <si>
    <t>300901艺术类</t>
  </si>
  <si>
    <t>200301法学类;20050102信息与计算科学</t>
  </si>
  <si>
    <t>农村经营管理服务站工作人员</t>
  </si>
  <si>
    <t>20010201汉语言文学;20020209会计学;200606电子、通信、计算机类;20010202汉语言</t>
  </si>
  <si>
    <t>工业集中区管理委员会工作人员1</t>
    <phoneticPr fontId="4" type="noConversion"/>
  </si>
  <si>
    <t>300606电子、信息、计算机类</t>
  </si>
  <si>
    <t>工业集中区管理委员会工作人员2</t>
    <phoneticPr fontId="4" type="noConversion"/>
  </si>
  <si>
    <t>工业集中区管理委员会工作人员3</t>
    <phoneticPr fontId="4" type="noConversion"/>
  </si>
  <si>
    <t>30020202会计;30020201财务管理;30020203审计</t>
  </si>
  <si>
    <t>工业集中区管理委员会工作人员4</t>
    <phoneticPr fontId="4" type="noConversion"/>
  </si>
  <si>
    <t>工业集中区管理委员会工作人员5</t>
    <phoneticPr fontId="4" type="noConversion"/>
  </si>
  <si>
    <t>20061701环境工程;20061702安全工程;20061703水质科学与技术;20061704环境科学与工程</t>
  </si>
  <si>
    <t>工业集中区管理委员会工作人员6</t>
    <phoneticPr fontId="4" type="noConversion"/>
  </si>
  <si>
    <t>300610测绘类</t>
  </si>
  <si>
    <t>工业集中区管理委员会工作人员7</t>
    <phoneticPr fontId="4" type="noConversion"/>
  </si>
  <si>
    <t>300608土建类</t>
  </si>
  <si>
    <t>工业集中区管理委员会工作人员8</t>
    <phoneticPr fontId="4" type="noConversion"/>
  </si>
  <si>
    <t>工业集中区管理委员会工作人员9</t>
    <phoneticPr fontId="4" type="noConversion"/>
  </si>
  <si>
    <t>300602机械类;300605电力技术类</t>
  </si>
  <si>
    <t>道县</t>
    <phoneticPr fontId="4" type="noConversion"/>
  </si>
  <si>
    <t>道县人社局：0746-5227018</t>
    <phoneticPr fontId="4" type="noConversion"/>
  </si>
  <si>
    <t>道县县委组织部： 0746－5237905</t>
    <phoneticPr fontId="4" type="noConversion"/>
  </si>
  <si>
    <r>
      <t>道县县委组织部： 0746－5237905</t>
    </r>
    <r>
      <rPr>
        <sz val="11"/>
        <color theme="1"/>
        <rFont val="等线"/>
        <family val="2"/>
        <charset val="134"/>
        <scheme val="minor"/>
      </rPr>
      <t/>
    </r>
    <phoneticPr fontId="4" type="noConversion"/>
  </si>
  <si>
    <t>街道办事处工作人员1</t>
    <phoneticPr fontId="4" type="noConversion"/>
  </si>
  <si>
    <t>街道办事处工作人员2</t>
    <phoneticPr fontId="4" type="noConversion"/>
  </si>
  <si>
    <t>街道办事处工作人员3</t>
    <phoneticPr fontId="4" type="noConversion"/>
  </si>
  <si>
    <t>从事安全生产监管工作</t>
    <phoneticPr fontId="4" type="noConversion"/>
  </si>
  <si>
    <t>街道办事处工作人员4</t>
    <phoneticPr fontId="4" type="noConversion"/>
  </si>
  <si>
    <t>从事艰苦边远乡镇财务工作</t>
    <phoneticPr fontId="4" type="noConversion"/>
  </si>
  <si>
    <t>30020201财务管理;30020202会计;30020101财政学</t>
  </si>
  <si>
    <t>乡镇司法所司法助理员1</t>
    <phoneticPr fontId="4" type="noConversion"/>
  </si>
  <si>
    <t>从事乡镇司法所司法行政工作</t>
    <phoneticPr fontId="4" type="noConversion"/>
  </si>
  <si>
    <t>乡镇食药工商质监所工作人员1</t>
    <phoneticPr fontId="4" type="noConversion"/>
  </si>
  <si>
    <t>药品监督管理</t>
    <phoneticPr fontId="4" type="noConversion"/>
  </si>
  <si>
    <t>200804药学类;20061901食品科学与工程;20061902食品质量与安全</t>
  </si>
  <si>
    <t>乡镇食药工商质监所工作人员2</t>
    <phoneticPr fontId="4" type="noConversion"/>
  </si>
  <si>
    <t>基层执法</t>
    <phoneticPr fontId="4" type="noConversion"/>
  </si>
  <si>
    <t>机构编制委员会文字综合</t>
    <phoneticPr fontId="4" type="noConversion"/>
  </si>
  <si>
    <t>办公室文字工作</t>
    <phoneticPr fontId="4" type="noConversion"/>
  </si>
  <si>
    <t>人力资源和社会保障局工作人员1</t>
    <phoneticPr fontId="4" type="noConversion"/>
  </si>
  <si>
    <t>人力资源和社会保障局工作人员2</t>
    <phoneticPr fontId="4" type="noConversion"/>
  </si>
  <si>
    <t>从事机关财务、法律工作</t>
    <phoneticPr fontId="4" type="noConversion"/>
  </si>
  <si>
    <t>20030101法学;20020403劳动与社会保障;20020210财务管理;20020209会计学</t>
  </si>
  <si>
    <t>国土资源局土地资源管理</t>
    <phoneticPr fontId="4" type="noConversion"/>
  </si>
  <si>
    <t>土地资源管理</t>
    <phoneticPr fontId="4" type="noConversion"/>
  </si>
  <si>
    <t xml:space="preserve">20061701环境工程;20020402土地资源管理;200608土建类;200301法学类
</t>
  </si>
  <si>
    <t>人力资源和社会保障局工伤保险站工作人员</t>
    <phoneticPr fontId="4" type="noConversion"/>
  </si>
  <si>
    <t>事业单位登记管理局办公室工作人员</t>
    <phoneticPr fontId="4" type="noConversion"/>
  </si>
  <si>
    <t>办公室</t>
    <phoneticPr fontId="4" type="noConversion"/>
  </si>
  <si>
    <t>事业单位登记管理局计算机</t>
    <phoneticPr fontId="4" type="noConversion"/>
  </si>
  <si>
    <t>300606电子、信息、计算机类</t>
    <phoneticPr fontId="4" type="noConversion"/>
  </si>
  <si>
    <t>国土资源局国土执法监察大队执法监察</t>
    <phoneticPr fontId="4" type="noConversion"/>
  </si>
  <si>
    <t>执法监察</t>
    <phoneticPr fontId="4" type="noConversion"/>
  </si>
  <si>
    <t>200608土建类;200301法学类;200610测绘类;200509地质学类</t>
  </si>
  <si>
    <t>财政局工资统发中心工作人员</t>
    <phoneticPr fontId="4" type="noConversion"/>
  </si>
  <si>
    <t>2年以上</t>
  </si>
  <si>
    <t>20060617计算机科学与技术;20060618软件工程;20060620信息安全</t>
  </si>
  <si>
    <t>财政局乡镇财政管理局工作人员</t>
    <phoneticPr fontId="4" type="noConversion"/>
  </si>
  <si>
    <t>20020209会计学;20020210财务管理;20020105财政学;20020109国际经济与贸易</t>
  </si>
  <si>
    <t>200101哲学类;200302政治学类;200102中国语言文学类;20020207工商管理</t>
  </si>
  <si>
    <t>文化市场综合执法大队工作人员</t>
    <phoneticPr fontId="4" type="noConversion"/>
  </si>
  <si>
    <t>文物管理局工作人员</t>
    <phoneticPr fontId="4" type="noConversion"/>
  </si>
  <si>
    <t>文物管理及宣传</t>
    <phoneticPr fontId="4" type="noConversion"/>
  </si>
  <si>
    <t>200105历史学类;汉语20010201言文学;20010202汉语言</t>
  </si>
  <si>
    <t>计划生育协会工作人员</t>
    <phoneticPr fontId="4" type="noConversion"/>
  </si>
  <si>
    <t>30020412行政管理;30060217机械装备制造技术;30060201机械设计与制造</t>
  </si>
  <si>
    <t>财务管理</t>
    <phoneticPr fontId="4" type="noConversion"/>
  </si>
  <si>
    <t>20020209会计学;20020210财务管理;20020103财政学</t>
  </si>
  <si>
    <t>蔬菜办公室工作人员</t>
    <phoneticPr fontId="4" type="noConversion"/>
  </si>
  <si>
    <t>政务服务中心工作人员</t>
    <phoneticPr fontId="4" type="noConversion"/>
  </si>
  <si>
    <t>文学艺术界联合会工作人员</t>
    <phoneticPr fontId="4" type="noConversion"/>
  </si>
  <si>
    <t>200901艺术类</t>
    <phoneticPr fontId="4" type="noConversion"/>
  </si>
  <si>
    <t>卫生计生综合监督执法局工作人员</t>
    <phoneticPr fontId="4" type="noConversion"/>
  </si>
  <si>
    <t>监督执法</t>
    <phoneticPr fontId="4" type="noConversion"/>
  </si>
  <si>
    <t>300805公共卫生类、 300802临床医学类</t>
    <phoneticPr fontId="4" type="noConversion"/>
  </si>
  <si>
    <t>江永县</t>
    <phoneticPr fontId="4" type="noConversion"/>
  </si>
  <si>
    <t>江永县人社局:0746-5723471</t>
    <phoneticPr fontId="4" type="noConversion"/>
  </si>
  <si>
    <t>江永县委组织部：0746-5730726</t>
    <phoneticPr fontId="4" type="noConversion"/>
  </si>
  <si>
    <t>乡镇机关工作人员5</t>
  </si>
  <si>
    <t>乡镇机关工作人员6</t>
  </si>
  <si>
    <t>乡镇机关工作人员7</t>
  </si>
  <si>
    <t>乡镇人武专干1</t>
    <phoneticPr fontId="4" type="noConversion"/>
  </si>
  <si>
    <t>退役士兵或人武专业毕业学员</t>
  </si>
  <si>
    <t>是</t>
  </si>
  <si>
    <t>乡镇人武专干2</t>
    <phoneticPr fontId="4" type="noConversion"/>
  </si>
  <si>
    <t>农业综合执法大队综合文秘</t>
    <phoneticPr fontId="4" type="noConversion"/>
  </si>
  <si>
    <t>从事文秘工作</t>
    <phoneticPr fontId="4" type="noConversion"/>
  </si>
  <si>
    <t>农业综合执法大队基层执法人员</t>
    <phoneticPr fontId="4" type="noConversion"/>
  </si>
  <si>
    <t>从事基层农业工作</t>
    <phoneticPr fontId="4" type="noConversion"/>
  </si>
  <si>
    <t>文化市场综合执法大队综合执法人员</t>
    <phoneticPr fontId="4" type="noConversion"/>
  </si>
  <si>
    <t>从事文化市场综合执法等工作</t>
    <phoneticPr fontId="4" type="noConversion"/>
  </si>
  <si>
    <t>文物管理所文物保护专员</t>
    <phoneticPr fontId="4" type="noConversion"/>
  </si>
  <si>
    <t>从事文物保护等工作</t>
    <phoneticPr fontId="4" type="noConversion"/>
  </si>
  <si>
    <t>200105历史学类</t>
    <phoneticPr fontId="4" type="noConversion"/>
  </si>
  <si>
    <t>医疗保险管理服务中心工作人员</t>
    <phoneticPr fontId="4" type="noConversion"/>
  </si>
  <si>
    <t>从事医疗费用征收、核算等工作，需经常下乡工作</t>
    <phoneticPr fontId="4" type="noConversion"/>
  </si>
  <si>
    <t>2008医学大类;20020210财务管理</t>
  </si>
  <si>
    <t>工伤保险管理站综合管理</t>
    <phoneticPr fontId="4" type="noConversion"/>
  </si>
  <si>
    <t>从事财务等工作</t>
    <phoneticPr fontId="4" type="noConversion"/>
  </si>
  <si>
    <t>20020210财务管理;20020209会计学;20020105金融学</t>
  </si>
  <si>
    <t>公路局工程管理人员1</t>
    <phoneticPr fontId="4" type="noConversion"/>
  </si>
  <si>
    <t>从事工程管理等工作，需经常到施工现场，加班较多</t>
    <phoneticPr fontId="4" type="noConversion"/>
  </si>
  <si>
    <t>20020202信息管理与信息系统;20020207工商管理;20020225标准化工程</t>
  </si>
  <si>
    <t>公路局工程管理人员2</t>
    <phoneticPr fontId="4" type="noConversion"/>
  </si>
  <si>
    <t>20061701环境工程;20060802城乡规划;20060803土木工程;20060809道路桥梁与渡河工程;20050903地球信息科学与技术</t>
  </si>
  <si>
    <t>公路局综合文秘</t>
    <phoneticPr fontId="4" type="noConversion"/>
  </si>
  <si>
    <t>从事撰写材料等工作，加班较多</t>
    <phoneticPr fontId="4" type="noConversion"/>
  </si>
  <si>
    <t>公路局财务人员</t>
    <phoneticPr fontId="4" type="noConversion"/>
  </si>
  <si>
    <t>20020213审计学;20020209会计学;20020210财务管理</t>
  </si>
  <si>
    <t>食品药品工商质量监督管理局行政执法大队工作人员1</t>
    <phoneticPr fontId="4" type="noConversion"/>
  </si>
  <si>
    <t>分配到边远乡镇工商所从事一线执法工作</t>
    <phoneticPr fontId="4" type="noConversion"/>
  </si>
  <si>
    <t>食品药品工商质量监督管理局行政执法大队工作人员2</t>
    <phoneticPr fontId="4" type="noConversion"/>
  </si>
  <si>
    <t>30020201财务管理;30020202会计;30020116信息统计与分析</t>
  </si>
  <si>
    <t>食品药品工商质量监督管理局行政执法大队工作人员3</t>
  </si>
  <si>
    <t>食品药品工商质量监督管理局行政执法大队工作人员4</t>
  </si>
  <si>
    <t>从事案件核审和行政复议</t>
    <phoneticPr fontId="4" type="noConversion"/>
  </si>
  <si>
    <t>食品药品工商质量监督管理局行政执法大队工作人员5</t>
  </si>
  <si>
    <t>从事网络监管及维护</t>
    <phoneticPr fontId="4" type="noConversion"/>
  </si>
  <si>
    <t>30060602应用电子技术;30060622计算机信息管理;30060623计算机系统与维护</t>
  </si>
  <si>
    <t>食品药品工商质量监督管理局行政执法大队工作人员6</t>
  </si>
  <si>
    <t>200605电气类;20020105金融学</t>
  </si>
  <si>
    <t>计划生育协会综合文秘</t>
    <phoneticPr fontId="4" type="noConversion"/>
  </si>
  <si>
    <t>计划生育协会财务人员</t>
    <phoneticPr fontId="4" type="noConversion"/>
  </si>
  <si>
    <t>20020210财务管理;20020105金融学;20020209会计学</t>
  </si>
  <si>
    <t>新田县</t>
    <phoneticPr fontId="6" type="noConversion"/>
  </si>
  <si>
    <t>新田县人社局：0746-4723391</t>
    <phoneticPr fontId="4" type="noConversion"/>
  </si>
  <si>
    <t>新田县委组织部：0746-4712925</t>
    <phoneticPr fontId="4" type="noConversion"/>
  </si>
  <si>
    <t>事业单位登记管理局法律人员</t>
  </si>
  <si>
    <t>从事机关法律工作</t>
  </si>
  <si>
    <t>安全生产执法监察大队文字综合</t>
  </si>
  <si>
    <t>从事机关文字综合工作</t>
  </si>
  <si>
    <t>国土资源执法监察大队法律人员</t>
  </si>
  <si>
    <t>2003法学大类</t>
    <phoneticPr fontId="4" type="noConversion"/>
  </si>
  <si>
    <t>国土资源执法监察大队综合管理</t>
    <phoneticPr fontId="4" type="noConversion"/>
  </si>
  <si>
    <t>20061701环境工程;20050903地球信息科学与技术;2001文史哲大类</t>
  </si>
  <si>
    <t>国土资源执法监察大队财务</t>
  </si>
  <si>
    <t>从事机关财务工作</t>
  </si>
  <si>
    <t>国土资源执法监察大队网络信息管理员</t>
  </si>
  <si>
    <t>从事网络信息管理工作</t>
  </si>
  <si>
    <t>劳动保障监察大队文字综合</t>
  </si>
  <si>
    <t>富硒农产品开发办公室文字综合</t>
  </si>
  <si>
    <t>社会劳动保险管理站财务</t>
  </si>
  <si>
    <t>30020201财务管理;30020202会计;30020204会计信息管理</t>
  </si>
  <si>
    <t>社会劳动保险管理站办公室综合</t>
  </si>
  <si>
    <t>医疗保险管理服务中心计算机工作人员</t>
  </si>
  <si>
    <t>从事机关计算机工作</t>
  </si>
  <si>
    <t>医疗保险管理服务中心办公室综合</t>
  </si>
  <si>
    <t>医疗保险管理服务中心医疗审查人员</t>
  </si>
  <si>
    <t>从事医疗审查工作</t>
  </si>
  <si>
    <t>200802临床医学类</t>
  </si>
  <si>
    <t>医疗保险管理服务中心财务</t>
  </si>
  <si>
    <t>文化市场综合执法大队财务</t>
  </si>
  <si>
    <t>文化市场综合执法大队办公室文秘</t>
  </si>
  <si>
    <t>文化市场综合执法大队法制人员</t>
  </si>
  <si>
    <t>从事机关法务工作</t>
  </si>
  <si>
    <t>文化市场综合执法大队网络办案管理人员</t>
  </si>
  <si>
    <t>从事网络办案工作</t>
  </si>
  <si>
    <t>移民开发局办公室文秘</t>
  </si>
  <si>
    <t>以工代赈办公室文字综合</t>
  </si>
  <si>
    <t>政务公开领导小组办公室文字综合</t>
  </si>
  <si>
    <t>文物管理所文物专干</t>
  </si>
  <si>
    <t>从事文物管理工作</t>
  </si>
  <si>
    <t>300105历史学类</t>
  </si>
  <si>
    <t>党群系统参照管理事业单位</t>
  </si>
  <si>
    <t>中共县委党校办公室综合</t>
    <phoneticPr fontId="4" type="noConversion"/>
  </si>
  <si>
    <t>中共党员</t>
    <phoneticPr fontId="4" type="noConversion"/>
  </si>
  <si>
    <t>烤烟办文字综合</t>
  </si>
  <si>
    <t>爱国卫生运动委员会办公室文字综合</t>
  </si>
  <si>
    <t>参照管理的人民团体和群众团体</t>
  </si>
  <si>
    <t>红十字会财务</t>
  </si>
  <si>
    <t>300201经济财务类</t>
  </si>
  <si>
    <t>财政局乡镇财政所财务人员1</t>
  </si>
  <si>
    <t>从事财务工作</t>
  </si>
  <si>
    <t>30020201财务管理;30020202会计;30020203审计;30020204会计信息管理</t>
  </si>
  <si>
    <t>财政局乡镇财政所财务人员2</t>
  </si>
  <si>
    <t>乡镇机关工作人员1</t>
  </si>
  <si>
    <t>从事乡镇工作</t>
  </si>
  <si>
    <t>“四项目”人员</t>
  </si>
  <si>
    <t>新田县</t>
  </si>
  <si>
    <t>乡镇机关工作人员2</t>
  </si>
  <si>
    <t>瑶族</t>
  </si>
  <si>
    <t>乡镇机关工作人员3</t>
  </si>
  <si>
    <t>连续任职3年以上的在职村（社区）党组织书记、村委会（社区）主任</t>
  </si>
  <si>
    <t>40周岁</t>
  </si>
  <si>
    <t>乡镇机关工作人员4</t>
  </si>
  <si>
    <t>宁远县</t>
    <phoneticPr fontId="4" type="noConversion"/>
  </si>
  <si>
    <t>宁远县人社局：0746-7667298</t>
    <phoneticPr fontId="4" type="noConversion"/>
  </si>
  <si>
    <t>宁远县委组织部：0746-7237273</t>
    <phoneticPr fontId="4" type="noConversion"/>
  </si>
  <si>
    <t>宁远县</t>
  </si>
  <si>
    <t>少数民族乡镇政府工作人员</t>
    <phoneticPr fontId="4" type="noConversion"/>
  </si>
  <si>
    <t>乡镇人武专干</t>
    <phoneticPr fontId="4" type="noConversion"/>
  </si>
  <si>
    <t>街道办事处工作人员</t>
  </si>
  <si>
    <t>乡镇财政所财会1</t>
    <phoneticPr fontId="4" type="noConversion"/>
  </si>
  <si>
    <t>从事乡镇财政资金管理工作</t>
  </si>
  <si>
    <t>乡镇财政所财会2</t>
    <phoneticPr fontId="4" type="noConversion"/>
  </si>
  <si>
    <t>司法局乡镇司法员</t>
  </si>
  <si>
    <t>从事乡镇司法工作</t>
  </si>
  <si>
    <t>司法局社区矫正员</t>
  </si>
  <si>
    <t>从事社区矫正工作</t>
  </si>
  <si>
    <t>30030109社区矫正;30030105刑事执行;30030108司法警务</t>
  </si>
  <si>
    <t>司法局信息员</t>
  </si>
  <si>
    <t>从事机关信息工作</t>
  </si>
  <si>
    <t>畜牧水产局畜牧股兽医管理</t>
    <phoneticPr fontId="4" type="noConversion"/>
  </si>
  <si>
    <t>从事兽医管理</t>
    <phoneticPr fontId="4" type="noConversion"/>
  </si>
  <si>
    <t>20070404动物医学;20070405动物药学;20070406动植物检疫</t>
  </si>
  <si>
    <t>公路局人事管理</t>
  </si>
  <si>
    <t>从事人事管理工作</t>
    <phoneticPr fontId="4" type="noConversion"/>
  </si>
  <si>
    <t>300204公共管理类;300606电子、信息、计算机类</t>
  </si>
  <si>
    <t>公路局会计</t>
  </si>
  <si>
    <t>从事会计工作</t>
    <phoneticPr fontId="4" type="noConversion"/>
  </si>
  <si>
    <t>30020117统计与会计核算;30020201财务管理;30020202会计;30020204会计信息管理</t>
  </si>
  <si>
    <t>城市管理行政执法局城管执法中队办公室综合</t>
    <phoneticPr fontId="4" type="noConversion"/>
  </si>
  <si>
    <t>城市管理行政执法局城管执法中队法规监察股</t>
  </si>
  <si>
    <t>城市管理行政执法局城管执法中队数字城管中心</t>
    <phoneticPr fontId="4" type="noConversion"/>
  </si>
  <si>
    <t>城市管理行政执法局城管执法中队城管执法1</t>
  </si>
  <si>
    <t>城管中队执法一线工作</t>
    <phoneticPr fontId="4" type="noConversion"/>
  </si>
  <si>
    <t>城市管理行政执法局城管执法中队城管执法2</t>
  </si>
  <si>
    <t>卫生计生综合监督执法局办公室文秘</t>
    <phoneticPr fontId="4" type="noConversion"/>
  </si>
  <si>
    <t>卫生计生综合监督执法局医疗卫生监督股执法人员</t>
    <phoneticPr fontId="4" type="noConversion"/>
  </si>
  <si>
    <t>300802临床医学类</t>
  </si>
  <si>
    <t>宁远机关事务服务中心财务管理人员</t>
  </si>
  <si>
    <t>20020209会计学;20020202信息管理与信息系统;20020210财务管理</t>
  </si>
  <si>
    <t>农业机械化管理局办公室财务</t>
  </si>
  <si>
    <t>30020201财务管理;30020202会计;30020117统计与会计核算</t>
  </si>
  <si>
    <t>农业机械化管理局农机管理人员</t>
  </si>
  <si>
    <t>从事农机管理工作</t>
  </si>
  <si>
    <t>3006工学大类;3007农学大类</t>
  </si>
  <si>
    <t>农业机械化管理局办公室综合</t>
  </si>
  <si>
    <t>供销合作联社业务股工作人员</t>
  </si>
  <si>
    <t>组织指导全县供销社系统各类贸易业务活动的开展、组织兴办农产品商品基地、专业合作社等工作</t>
  </si>
  <si>
    <t>300701农业技术类</t>
  </si>
  <si>
    <t>人社局下属事业单位综合岗位1</t>
  </si>
  <si>
    <t>负责办公室日常事务</t>
  </si>
  <si>
    <t>人社局下属事业单位综合岗位2</t>
  </si>
  <si>
    <t>人社局下属事业单位信息管理员1</t>
  </si>
  <si>
    <t>负责单位日常信息维护与管理</t>
  </si>
  <si>
    <t>人社局下属事业单位信息管理员2</t>
  </si>
  <si>
    <t>人社局下属事业单位会计</t>
  </si>
  <si>
    <t>负责单位日常财务工作</t>
  </si>
  <si>
    <t>300202工商管理类</t>
  </si>
  <si>
    <t>人社局下属事业单位审核员</t>
  </si>
  <si>
    <t>负责医保报账资料审核</t>
  </si>
  <si>
    <t>文化市场综合执法大队执法人员1</t>
  </si>
  <si>
    <t>文化调查取证执法工作</t>
    <phoneticPr fontId="4" type="noConversion"/>
  </si>
  <si>
    <t>20090121摄影;20090124环境设计;20090130影视摄影与制作</t>
  </si>
  <si>
    <t>文化市场综合执法大队执法人员2</t>
  </si>
  <si>
    <t>从事机关执法工作</t>
  </si>
  <si>
    <t>200104新闻传播学类</t>
  </si>
  <si>
    <t>政务服务中心财务</t>
  </si>
  <si>
    <t>300201经济财务类;300202工商管理类</t>
  </si>
  <si>
    <t>政务服务中心文秘</t>
  </si>
  <si>
    <t>政务服务中心计算机</t>
  </si>
  <si>
    <t>国土资源执法监察大队执法人员</t>
  </si>
  <si>
    <t>从事国土资源执法工作</t>
  </si>
  <si>
    <t xml:space="preserve">20061701环境工程;20020404土地资源管理;20061001测绘工程;20010206秘书学;20050903地球信息科学与技术
</t>
  </si>
  <si>
    <t>农村经营服务站办公室文秘</t>
  </si>
  <si>
    <t xml:space="preserve">
35周岁
</t>
  </si>
  <si>
    <t>农村经营服务站财务</t>
  </si>
  <si>
    <t>从事机关财务
工作</t>
    <phoneticPr fontId="4" type="noConversion"/>
  </si>
  <si>
    <t>环境监察大队办公室人员</t>
  </si>
  <si>
    <t>办公室工作人员</t>
  </si>
  <si>
    <t>环境监察执法</t>
  </si>
  <si>
    <t>20060301材料科学与工程;20061701环境工程;20060303材料化学;20060304冶金工程</t>
  </si>
  <si>
    <t>20061701环境工程;20061801化学工程与工艺;20061802制药工程;20061804化学工程与工业生物工程</t>
  </si>
  <si>
    <t>环境监察大队财务人员</t>
  </si>
  <si>
    <t>20060210微机电系统工程;20050903地球信息科学与技术;20061701环境工程</t>
  </si>
  <si>
    <t>水政监察大队水政监察大队综合1</t>
  </si>
  <si>
    <t>水利监察执法</t>
  </si>
  <si>
    <t>200609水利类</t>
  </si>
  <si>
    <t>宁远水政监察大队水政监察大队综合2</t>
  </si>
  <si>
    <t>防汛抗旱指挥部办公室防汛办文秘</t>
  </si>
  <si>
    <t>防汛办文字综合工作</t>
  </si>
  <si>
    <t>防汛抗旱指挥部办公室防汛办综合</t>
  </si>
  <si>
    <t>阠汛抗旱</t>
  </si>
  <si>
    <t>食品药品工商质量监督管理局综合文秘</t>
  </si>
  <si>
    <t>文秘</t>
  </si>
  <si>
    <t>食品药品工商质量监督管理局基层分局基层执法人员1</t>
  </si>
  <si>
    <t>食品监管</t>
  </si>
  <si>
    <t>200619食品检验与生物类;200618化工与制药类</t>
  </si>
  <si>
    <t>食品药品工商质量监督管理局基层分局基层执法人员2</t>
  </si>
  <si>
    <t>乡镇基层执法</t>
  </si>
  <si>
    <t>300301法律实务类;300305司法技术类</t>
  </si>
  <si>
    <t>食品药品工商质量监督管理局基层分局基层执法人员3</t>
  </si>
  <si>
    <t>药品监管</t>
  </si>
  <si>
    <t>200804药学类;200503化学类</t>
  </si>
  <si>
    <t>食品药品工商质量监督管理局基层分局基层执法人员4</t>
  </si>
  <si>
    <t>药械监管</t>
  </si>
  <si>
    <t>300606医学技术类;300802临床医学类</t>
  </si>
  <si>
    <t>食品药品工商质量监督管理局基层分局基层执法人员5</t>
  </si>
  <si>
    <t>信息管理</t>
  </si>
  <si>
    <t>200606电子、通信、计算机类;200201经济学类;200501数学类</t>
  </si>
  <si>
    <t>食品药品工商质量监督管理局基层分局基层执法人员6</t>
  </si>
  <si>
    <t>质量技术监管</t>
  </si>
  <si>
    <t>300607自动化类</t>
  </si>
  <si>
    <t>食品药品工商质量监督管理局基层分局基层执法人员7</t>
  </si>
  <si>
    <t>计量检定监管</t>
  </si>
  <si>
    <t>200602机械类</t>
  </si>
  <si>
    <t>食品药品工商质量监督管理局基层分局财务人员</t>
  </si>
  <si>
    <t>财务管理</t>
  </si>
  <si>
    <t>低收入家庭认定中心办公室文秘</t>
  </si>
  <si>
    <t>从事文字综合等相关工作</t>
  </si>
  <si>
    <t>低收入家庭认定中心财务人员</t>
  </si>
  <si>
    <t>从事财务工作等</t>
  </si>
  <si>
    <t>300201经济财务类;30020201财务管理;30020202会计</t>
  </si>
  <si>
    <t>乡镇财政管理局税政法规股工作人员</t>
  </si>
  <si>
    <t>从事法律法规相关工作</t>
  </si>
  <si>
    <t>乡镇财政管理局信息中心工作人员</t>
  </si>
  <si>
    <t>负责网络维护及计算机管理</t>
  </si>
  <si>
    <t>乡镇财政管理局办公室工作人员</t>
  </si>
  <si>
    <t>从事文字综合及调研工作</t>
  </si>
  <si>
    <t>非税收入征收管理局财会人员1</t>
  </si>
  <si>
    <t>从事财会工作</t>
  </si>
  <si>
    <t>非税收入征收管理局财会人员2</t>
  </si>
  <si>
    <t>农业综合开发办公室财会人员</t>
  </si>
  <si>
    <t>农业综合开发办公室项目工作人员</t>
  </si>
  <si>
    <t>从事项目管理工作</t>
  </si>
  <si>
    <t>20060803土木工程;20060901水利水电工程;20061605农业水利工程;20061701环境工程</t>
  </si>
  <si>
    <t>科学技术协会财务室工作人员</t>
  </si>
  <si>
    <t>30020105金融管理;30020201财务管理;30020202会计</t>
  </si>
  <si>
    <t>残疾人联合会办公室文秘人员</t>
  </si>
  <si>
    <t>县委办公室办公室文秘人员</t>
    <phoneticPr fontId="4" type="noConversion"/>
  </si>
  <si>
    <t>档案局档案执法、档案管理</t>
  </si>
  <si>
    <t>从事执法、档案管理</t>
  </si>
  <si>
    <t>中共县委党校办公室文秘</t>
    <phoneticPr fontId="4" type="noConversion"/>
  </si>
  <si>
    <t>中共县委党校财务人员</t>
    <phoneticPr fontId="4" type="noConversion"/>
  </si>
  <si>
    <t>20020103财政学;20020209会计学;20020210财务管理;20020219财务会计教育</t>
  </si>
  <si>
    <t>党史与地方志征集编纂委员会办公室综合</t>
    <phoneticPr fontId="4" type="noConversion"/>
  </si>
  <si>
    <t>民主党派和工商联机关</t>
    <phoneticPr fontId="4" type="noConversion"/>
  </si>
  <si>
    <t>工商业联合会办公室综合</t>
  </si>
  <si>
    <t>从事机关文字综合工作等</t>
  </si>
  <si>
    <t>共青团委员会办公室工作人员</t>
  </si>
  <si>
    <t>28周岁</t>
    <phoneticPr fontId="4" type="noConversion"/>
  </si>
  <si>
    <t>蓝山县</t>
    <phoneticPr fontId="4" type="noConversion"/>
  </si>
  <si>
    <t>蓝山县人社局：0746-2225892</t>
    <phoneticPr fontId="4" type="noConversion"/>
  </si>
  <si>
    <t>蓝山县委组织部：0746-2221198</t>
    <phoneticPr fontId="4" type="noConversion"/>
  </si>
  <si>
    <t>农村能源办公室综合管理员</t>
  </si>
  <si>
    <t>从事办公室综合工作</t>
    <phoneticPr fontId="4" type="noConversion"/>
  </si>
  <si>
    <t>农村能源办公室能源管理员</t>
  </si>
  <si>
    <t>从事能源技术管理工作</t>
    <phoneticPr fontId="4" type="noConversion"/>
  </si>
  <si>
    <t>200604能源动力类</t>
    <phoneticPr fontId="4" type="noConversion"/>
  </si>
  <si>
    <t>农业综合执法大队政策法规员</t>
  </si>
  <si>
    <t>从事政策法律法规工作</t>
    <phoneticPr fontId="4" type="noConversion"/>
  </si>
  <si>
    <t>农业综合执法大队财务人员</t>
  </si>
  <si>
    <t>200201经济学类;20020209会计学;20020210财务管理;20020213审计学</t>
  </si>
  <si>
    <t>农业综合执法大队农业管理员</t>
  </si>
  <si>
    <t>从事农业综合管理工作</t>
    <phoneticPr fontId="4" type="noConversion"/>
  </si>
  <si>
    <t>200701植物生产类</t>
    <phoneticPr fontId="4" type="noConversion"/>
  </si>
  <si>
    <t>公用事业管理局工作人员1</t>
  </si>
  <si>
    <t>公用事业管理局工作人员2</t>
  </si>
  <si>
    <t>从事园林绿化等管理工作</t>
    <phoneticPr fontId="4" type="noConversion"/>
  </si>
  <si>
    <t>200608土建类;200617环境与安全类</t>
  </si>
  <si>
    <t>政务服务中心财务</t>
    <phoneticPr fontId="4" type="noConversion"/>
  </si>
  <si>
    <t>政务服务中心信息</t>
    <phoneticPr fontId="4" type="noConversion"/>
  </si>
  <si>
    <t>从事信息综合管理工作</t>
    <phoneticPr fontId="4" type="noConversion"/>
  </si>
  <si>
    <t>政务服务中心综合管理</t>
    <phoneticPr fontId="4" type="noConversion"/>
  </si>
  <si>
    <t>文化市场综合执法大队综合管理员</t>
  </si>
  <si>
    <t>文化市场综合执法大队政策法规员</t>
  </si>
  <si>
    <t>文化市场综合执法大队网络信息管理员</t>
  </si>
  <si>
    <t>从事网络信息综合管理工作</t>
    <phoneticPr fontId="4" type="noConversion"/>
  </si>
  <si>
    <t>公路局综合管理</t>
    <phoneticPr fontId="4" type="noConversion"/>
  </si>
  <si>
    <t>公路局公路管理</t>
    <phoneticPr fontId="4" type="noConversion"/>
  </si>
  <si>
    <t>从事公路测绘施工管理工作</t>
    <phoneticPr fontId="4" type="noConversion"/>
  </si>
  <si>
    <t>300610测绘类;300608土建类</t>
  </si>
  <si>
    <t>农业机械化管理局综合管理</t>
    <phoneticPr fontId="4" type="noConversion"/>
  </si>
  <si>
    <t>农业机械化管理局财务</t>
    <phoneticPr fontId="4" type="noConversion"/>
  </si>
  <si>
    <t>农业机械化管理局工作人员</t>
  </si>
  <si>
    <t>从事农业机械管理工作</t>
    <phoneticPr fontId="4" type="noConversion"/>
  </si>
  <si>
    <t>200602机械类</t>
    <phoneticPr fontId="4" type="noConversion"/>
  </si>
  <si>
    <t>烤烟办公室综合管理员</t>
  </si>
  <si>
    <t>畜牧水产局综合管理员</t>
  </si>
  <si>
    <t>畜牧水产局工作人员1</t>
  </si>
  <si>
    <t>从事畜牧水产业务工作</t>
    <phoneticPr fontId="4" type="noConversion"/>
  </si>
  <si>
    <t>200704动物生产与动物医学类;200705水产类</t>
  </si>
  <si>
    <t>畜牧水产局工作人员2</t>
  </si>
  <si>
    <t>从事畜牧水产日常工作</t>
    <phoneticPr fontId="4" type="noConversion"/>
  </si>
  <si>
    <t>农村经营服务站农经管理员</t>
  </si>
  <si>
    <t>从事农村经营服务管理工作</t>
    <phoneticPr fontId="4" type="noConversion"/>
  </si>
  <si>
    <t>农村经营服务站信息综合管理员</t>
  </si>
  <si>
    <t>从事农村经营信息管理工作</t>
    <phoneticPr fontId="4" type="noConversion"/>
  </si>
  <si>
    <t>农村经营服务站政策法规员</t>
  </si>
  <si>
    <t>从事农村经营相关法律法规工作</t>
    <phoneticPr fontId="4" type="noConversion"/>
  </si>
  <si>
    <t>农村经营服务站工作人员</t>
  </si>
  <si>
    <t>需经常深入乡镇工作</t>
    <phoneticPr fontId="4" type="noConversion"/>
  </si>
  <si>
    <t>瑶族</t>
    <phoneticPr fontId="4" type="noConversion"/>
  </si>
  <si>
    <t>党史和地方志征集编纂办公室综合管理</t>
  </si>
  <si>
    <t>党史和地方志征集编纂办公室财务</t>
  </si>
  <si>
    <t>老干部休养所财务</t>
  </si>
  <si>
    <t>老干部休养所综合管理1</t>
  </si>
  <si>
    <t>老干部休养所综合管理2</t>
  </si>
  <si>
    <t>事业单位登记管理局政策法规员</t>
  </si>
  <si>
    <t>县委党校综合管理</t>
    <phoneticPr fontId="4" type="noConversion"/>
  </si>
  <si>
    <t>中共县委党校理论教员</t>
    <phoneticPr fontId="4" type="noConversion"/>
  </si>
  <si>
    <t>从事教学研究工作</t>
    <phoneticPr fontId="4" type="noConversion"/>
  </si>
  <si>
    <t>200101哲学类;200102中国语言文学类</t>
  </si>
  <si>
    <t>江华瑶族自治县</t>
    <phoneticPr fontId="4" type="noConversion"/>
  </si>
  <si>
    <t>江华瑶族自治县人社局：0746-2322780</t>
    <phoneticPr fontId="4" type="noConversion"/>
  </si>
  <si>
    <t>江华瑶族自治县委组织部：0746-2325640</t>
    <phoneticPr fontId="4" type="noConversion"/>
  </si>
  <si>
    <t>江华瑶族自治县</t>
  </si>
  <si>
    <t>从事乡镇综合管理工作</t>
  </si>
  <si>
    <t>壮族</t>
  </si>
  <si>
    <t>乡镇工作人员6</t>
    <phoneticPr fontId="4" type="noConversion"/>
  </si>
  <si>
    <t>乡镇工作人员7</t>
    <phoneticPr fontId="4" type="noConversion"/>
  </si>
  <si>
    <t>乡镇工作人员8</t>
    <phoneticPr fontId="4" type="noConversion"/>
  </si>
  <si>
    <t>乡镇工作人员9</t>
    <phoneticPr fontId="4" type="noConversion"/>
  </si>
  <si>
    <t>乡镇工作人员10</t>
    <phoneticPr fontId="4" type="noConversion"/>
  </si>
  <si>
    <t>江华瑶族自治县</t>
    <phoneticPr fontId="6" type="noConversion"/>
  </si>
  <si>
    <t>县委党校管理人员</t>
  </si>
  <si>
    <t>县委党校工作人员教师</t>
  </si>
  <si>
    <t>从事教学</t>
    <phoneticPr fontId="4" type="noConversion"/>
  </si>
  <si>
    <t>2001文史哲大类;2002经济和管理学大类</t>
  </si>
  <si>
    <t>农业综合开发办办公室办公室文秘</t>
  </si>
  <si>
    <t>从事文字综合写作</t>
    <phoneticPr fontId="4" type="noConversion"/>
  </si>
  <si>
    <t>200102中国语言文学类;200608土建类</t>
  </si>
  <si>
    <t>乡镇财政管理局财务管理1</t>
  </si>
  <si>
    <t>20020209会计学;20020210财务管理;20020103财政学;20020105金融学</t>
  </si>
  <si>
    <t>乡镇财政管理局财务管理2</t>
  </si>
  <si>
    <t>工伤保险站工作人员</t>
  </si>
  <si>
    <t>从事机关综合工作</t>
  </si>
  <si>
    <t>机关事业单位社会保险站会计</t>
  </si>
  <si>
    <t>20020209会计学;20020210财务管理;20020118统计学</t>
  </si>
  <si>
    <t>机关事业单位社会保险站工作人员</t>
  </si>
  <si>
    <t>就业服务局工作人员1</t>
  </si>
  <si>
    <t>就业服务局工作人员2</t>
  </si>
  <si>
    <t>就业服务局会计</t>
  </si>
  <si>
    <t>会计</t>
  </si>
  <si>
    <t>20020209会计学;20020210财务管理;20020101经济学</t>
  </si>
  <si>
    <t>劳动保障监察大队工作人员1</t>
  </si>
  <si>
    <t>劳动保障监察大队工作人员2</t>
  </si>
  <si>
    <t>社会劳动保险站会计</t>
  </si>
  <si>
    <t>30020202会计;30020203审计;30020201财务管理</t>
  </si>
  <si>
    <t>医疗保险服务中心工作人员1</t>
    <phoneticPr fontId="4" type="noConversion"/>
  </si>
  <si>
    <t>20010206秘书学;20010202汉语言;20010201汉语言文学</t>
  </si>
  <si>
    <t>医疗保险服务中心工作人员2</t>
    <phoneticPr fontId="4" type="noConversion"/>
  </si>
  <si>
    <t>20060602电子科学与技术;20060601电子信息工程;20060606信息工程</t>
  </si>
  <si>
    <t>医疗保险服务中心会计</t>
  </si>
  <si>
    <t>从事会计工作</t>
  </si>
  <si>
    <t>医疗保险服务中心乡镇审核员1</t>
  </si>
  <si>
    <t>30080201临床医学;30080203中医学;30080202口腔医学</t>
  </si>
  <si>
    <t>医疗保险服务中心乡镇审核员2</t>
  </si>
  <si>
    <t>文化市场综合执法大队工作人员</t>
  </si>
  <si>
    <t>文化执法</t>
  </si>
  <si>
    <t>20030101法学;20020229旅游管理;20060607广播电视工程;20060617计算机科学与技术;20060618软件工程</t>
  </si>
  <si>
    <t>能源办文秘</t>
  </si>
  <si>
    <t>从事机关文字综合文秘工作</t>
  </si>
  <si>
    <t>2001文史哲大类</t>
  </si>
  <si>
    <t>烤烟办工作人员</t>
  </si>
  <si>
    <t>办公室综合</t>
  </si>
  <si>
    <t>3002经济和管理学大类</t>
  </si>
  <si>
    <t>财务人员</t>
  </si>
  <si>
    <t>老干部休养所工作人员1</t>
  </si>
  <si>
    <t>老干部休养所工作人员2</t>
  </si>
  <si>
    <t>农机安全监理站工作人员</t>
  </si>
  <si>
    <t>从事农机监理工作经常下乡</t>
  </si>
  <si>
    <t>湘西地区开发办工作人员1</t>
  </si>
  <si>
    <t>从事综合工作</t>
  </si>
  <si>
    <t>2006工学大类</t>
    <phoneticPr fontId="4" type="noConversion"/>
  </si>
  <si>
    <t>湘西地区开发办工作人员2</t>
  </si>
  <si>
    <t>党员电化教育中心文秘</t>
  </si>
  <si>
    <t>党员电化教育中心远教专干1</t>
  </si>
  <si>
    <t>党员电化教育中心远教专干2</t>
  </si>
  <si>
    <t>畜牧水产局办公室工作人员</t>
  </si>
  <si>
    <t>从事文秘工作</t>
  </si>
  <si>
    <t>20010401新闻学;20010201汉语言文学;20010202汉语言;20010206秘书学</t>
  </si>
  <si>
    <t>国土资源执法法监察大队工作人员1</t>
  </si>
  <si>
    <t>执法工作</t>
  </si>
  <si>
    <t>20030101法学;20020404土地资源管理;20020401行政管理;20010201汉语言文学;20020202汉语言</t>
  </si>
  <si>
    <t>国土资源执法法监察大队工作人员2</t>
  </si>
  <si>
    <t>档案局文秘</t>
  </si>
  <si>
    <t>办公室文秘相关工作</t>
  </si>
  <si>
    <t>公路局专业技术1</t>
  </si>
  <si>
    <t>路桥设计及施工管理</t>
  </si>
  <si>
    <t>30060813土木工程检测技术;30061335道路桥梁工程技术;30060814建筑钢结构工程技术</t>
  </si>
  <si>
    <t>公路局专业技术2</t>
  </si>
  <si>
    <t>30060812地下与隧道工程技术;30061334智能交通技术运用;30061113环境地质工程</t>
  </si>
  <si>
    <t>公路局专业技术3</t>
  </si>
  <si>
    <t>公路工程设计预算及管理</t>
  </si>
  <si>
    <t>30061330铁路桥梁与隧道工程技术;30020243工程造价;30061342汽车运用与维修技术</t>
  </si>
  <si>
    <t>公路局专业技术4</t>
  </si>
  <si>
    <t>公路养护与管理</t>
  </si>
  <si>
    <t>30061337道路养护与管理;30061341交通枢纽运营管理;30060811建筑工程技术</t>
  </si>
  <si>
    <t>公路局专业技术5</t>
  </si>
  <si>
    <t>公路附属设施设计施工与内业管理</t>
  </si>
  <si>
    <t>30061338公路机械化施工技术;30060802建筑装饰工程技术;30061339工程机械运用技术</t>
  </si>
  <si>
    <t>公路局专业技术6</t>
  </si>
  <si>
    <t>公路抢险及应急化管理</t>
  </si>
  <si>
    <t>20061701环境工程;20020203工程管理;20020207工商管理;20020226质量管理工程</t>
  </si>
  <si>
    <t>公路局专业技术7</t>
  </si>
  <si>
    <t>公路工程建设及信息化管理</t>
  </si>
  <si>
    <t>20061701环境工程;20060809道路桥梁与渡河工程;20061302交通工程;20060603通信工程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</si>
</sst>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等线"/>
      <family val="2"/>
      <charset val="134"/>
      <scheme val="minor"/>
    </font>
    <font>
      <sz val="11"/>
      <color rgb="FF9C0006"/>
      <name val="等线"/>
      <family val="2"/>
      <charset val="134"/>
      <scheme val="minor"/>
    </font>
    <font>
      <sz val="9"/>
      <name val="Times New Roman"/>
      <family val="1"/>
    </font>
    <font>
      <sz val="9"/>
      <name val="宋体"/>
      <family val="3"/>
      <charset val="134"/>
    </font>
    <font>
      <sz val="9"/>
      <name val="等线"/>
      <family val="2"/>
      <charset val="134"/>
      <scheme val="minor"/>
    </font>
    <font>
      <sz val="12"/>
      <name val="宋体"/>
      <family val="3"/>
      <charset val="134"/>
    </font>
    <font>
      <sz val="9"/>
      <name val="等线"/>
      <family val="3"/>
      <charset val="134"/>
      <scheme val="minor"/>
    </font>
    <font>
      <sz val="11"/>
      <name val="Times New Roman"/>
      <family val="1"/>
    </font>
    <font>
      <sz val="11"/>
      <name val="等线"/>
      <family val="2"/>
      <charset val="134"/>
      <scheme val="minor"/>
    </font>
    <font>
      <sz val="12"/>
      <name val="Times New Roman"/>
      <family val="1"/>
    </font>
    <font>
      <sz val="11"/>
      <name val="等线"/>
      <family val="3"/>
      <charset val="134"/>
      <scheme val="minor"/>
    </font>
    <font>
      <sz val="9"/>
      <name val="宋体"/>
      <family val="2"/>
      <charset val="134"/>
    </font>
    <font>
      <sz val="11"/>
      <color indexed="8"/>
      <name val="宋体"/>
      <family val="3"/>
      <charset val="134"/>
    </font>
  </fonts>
  <fills count="5">
    <fill>
      <patternFill patternType="none"/>
    </fill>
    <fill>
      <patternFill patternType="gray125"/>
    </fill>
    <fill>
      <patternFill patternType="solid">
        <fgColor rgb="FFFFC7CE"/>
      </patternFill>
    </fill>
    <fill>
      <patternFill patternType="solid">
        <fgColor theme="6"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diagonal/>
    </border>
  </borders>
  <cellStyleXfs count="4">
    <xf numFmtId="0" fontId="0" fillId="0" borderId="0">
      <alignment vertical="center"/>
    </xf>
    <xf numFmtId="0" fontId="1" fillId="2" borderId="0" applyNumberFormat="0" applyBorder="0" applyAlignment="0" applyProtection="0">
      <alignment vertical="center"/>
    </xf>
    <xf numFmtId="0" fontId="12" fillId="0" borderId="0">
      <alignment vertical="center"/>
    </xf>
    <xf numFmtId="0" fontId="12" fillId="0" borderId="0">
      <alignment vertical="center"/>
    </xf>
  </cellStyleXfs>
  <cellXfs count="47">
    <xf numFmtId="0" fontId="0" fillId="0" borderId="0" xfId="0">
      <alignment vertical="center"/>
    </xf>
    <xf numFmtId="0" fontId="2" fillId="3" borderId="1" xfId="0" applyNumberFormat="1"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2" fillId="3" borderId="0" xfId="0" applyNumberFormat="1" applyFont="1" applyFill="1" applyBorder="1" applyAlignment="1">
      <alignment horizontal="center" vertical="center" wrapText="1"/>
    </xf>
    <xf numFmtId="0" fontId="5" fillId="3" borderId="0"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2" fillId="4" borderId="0" xfId="0" applyFont="1" applyFill="1" applyAlignment="1">
      <alignment horizontal="center" vertical="center"/>
    </xf>
    <xf numFmtId="0" fontId="7" fillId="4" borderId="0" xfId="0" applyFont="1" applyFill="1" applyAlignment="1">
      <alignment horizontal="center" vertical="center" wrapText="1"/>
    </xf>
    <xf numFmtId="0" fontId="2" fillId="4" borderId="0" xfId="0" applyFont="1" applyFill="1" applyAlignment="1">
      <alignment horizontal="center" vertical="center" wrapText="1"/>
    </xf>
    <xf numFmtId="0" fontId="6" fillId="4" borderId="0" xfId="0" applyFont="1" applyFill="1" applyBorder="1" applyAlignment="1">
      <alignment horizontal="center" vertical="center"/>
    </xf>
    <xf numFmtId="0" fontId="6" fillId="4" borderId="0" xfId="0" applyFont="1" applyFill="1" applyAlignment="1">
      <alignment horizontal="center" vertical="center"/>
    </xf>
    <xf numFmtId="0" fontId="6" fillId="4" borderId="3"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0" xfId="0" applyFont="1" applyFill="1" applyAlignment="1">
      <alignment horizontal="center" vertical="center" wrapText="1"/>
    </xf>
    <xf numFmtId="0" fontId="5" fillId="4" borderId="0" xfId="0" applyFont="1" applyFill="1" applyBorder="1" applyAlignment="1">
      <alignment horizontal="center" vertical="center" wrapText="1"/>
    </xf>
    <xf numFmtId="0" fontId="8" fillId="4" borderId="0" xfId="0" applyFont="1" applyFill="1" applyAlignment="1">
      <alignment horizontal="center" vertical="center" wrapText="1"/>
    </xf>
    <xf numFmtId="0" fontId="5" fillId="4" borderId="0" xfId="0" applyFont="1" applyFill="1" applyBorder="1" applyAlignment="1">
      <alignment horizontal="center" vertical="center"/>
    </xf>
    <xf numFmtId="0" fontId="8" fillId="4" borderId="0" xfId="0" applyFont="1" applyFill="1" applyAlignment="1">
      <alignment horizontal="center" vertical="center"/>
    </xf>
    <xf numFmtId="0" fontId="3" fillId="4" borderId="0" xfId="0" applyFont="1" applyFill="1" applyAlignment="1">
      <alignment horizontal="center" vertical="center" wrapText="1"/>
    </xf>
    <xf numFmtId="0" fontId="2" fillId="4"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0" xfId="0" applyFont="1" applyFill="1" applyBorder="1" applyAlignment="1">
      <alignment horizontal="center" vertical="center"/>
    </xf>
    <xf numFmtId="0" fontId="7" fillId="4" borderId="0" xfId="0" applyFont="1" applyFill="1" applyAlignment="1">
      <alignment horizontal="center" vertical="center"/>
    </xf>
    <xf numFmtId="0" fontId="10" fillId="4" borderId="0" xfId="1" applyFont="1" applyFill="1" applyAlignment="1">
      <alignment horizontal="center" vertical="center"/>
    </xf>
    <xf numFmtId="0" fontId="10" fillId="4" borderId="0" xfId="1" applyFont="1" applyFill="1" applyBorder="1" applyAlignment="1">
      <alignment horizontal="center" vertical="center"/>
    </xf>
    <xf numFmtId="0" fontId="6" fillId="4" borderId="1" xfId="1" applyFont="1" applyFill="1" applyBorder="1" applyAlignment="1">
      <alignment horizontal="center" vertical="center" wrapText="1"/>
    </xf>
    <xf numFmtId="0" fontId="3" fillId="4" borderId="0" xfId="0" applyFont="1" applyFill="1" applyBorder="1" applyAlignment="1">
      <alignment horizontal="center" vertical="center"/>
    </xf>
    <xf numFmtId="0" fontId="3" fillId="4" borderId="0" xfId="0" applyFont="1" applyFill="1" applyBorder="1" applyAlignment="1">
      <alignment horizontal="center" vertical="center" wrapText="1"/>
    </xf>
    <xf numFmtId="0" fontId="8" fillId="4" borderId="0" xfId="0" applyFont="1" applyFill="1" applyBorder="1" applyAlignment="1">
      <alignment horizontal="center" vertical="center"/>
    </xf>
    <xf numFmtId="0" fontId="3" fillId="4" borderId="0" xfId="0" applyFont="1" applyFill="1" applyAlignment="1">
      <alignment horizontal="center" vertical="center"/>
    </xf>
    <xf numFmtId="0" fontId="4" fillId="4" borderId="0" xfId="0" applyFont="1" applyFill="1" applyAlignment="1">
      <alignment horizontal="center" vertical="center"/>
    </xf>
    <xf numFmtId="0" fontId="11" fillId="4" borderId="0" xfId="0" applyFont="1" applyFill="1" applyAlignment="1">
      <alignment horizontal="center" vertical="center"/>
    </xf>
    <xf numFmtId="0" fontId="6" fillId="4" borderId="1" xfId="2" applyNumberFormat="1" applyFont="1" applyFill="1" applyBorder="1" applyAlignment="1" applyProtection="1">
      <alignment horizontal="center" vertical="center" wrapText="1" shrinkToFi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 xfId="3" applyFont="1" applyFill="1" applyBorder="1" applyAlignment="1">
      <alignment horizontal="center" vertical="center" wrapText="1"/>
    </xf>
    <xf numFmtId="0" fontId="6" fillId="4" borderId="5" xfId="3" applyFont="1" applyFill="1" applyBorder="1" applyAlignment="1">
      <alignment horizontal="center" vertical="center" wrapText="1"/>
    </xf>
    <xf numFmtId="0" fontId="6" fillId="4" borderId="6" xfId="0"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 xfId="2" applyFont="1" applyFill="1" applyBorder="1" applyAlignment="1">
      <alignment horizontal="center" vertical="center" wrapText="1"/>
    </xf>
    <xf numFmtId="0" fontId="6" fillId="4" borderId="4" xfId="0" applyNumberFormat="1" applyFont="1" applyFill="1" applyBorder="1" applyAlignment="1">
      <alignment horizontal="center" vertical="center" wrapText="1"/>
    </xf>
    <xf numFmtId="0" fontId="6" fillId="4" borderId="0" xfId="2" applyFont="1" applyFill="1" applyBorder="1" applyAlignment="1">
      <alignment horizontal="center" vertical="center"/>
    </xf>
    <xf numFmtId="0" fontId="6" fillId="4" borderId="0" xfId="2" applyFont="1" applyFill="1" applyAlignment="1">
      <alignment horizontal="center" vertical="center"/>
    </xf>
  </cellXfs>
  <cellStyles count="4">
    <cellStyle name="差" xfId="1" builtinId="27"/>
    <cellStyle name="常规" xfId="0" builtinId="0"/>
    <cellStyle name="常规 14 2" xfId="2"/>
    <cellStyle name="常规 3"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CCE8CC"/>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499984740745262"/>
  </sheetPr>
  <dimension ref="A1:XEQ522"/>
  <sheetViews>
    <sheetView tabSelected="1" workbookViewId="0">
      <pane xSplit="2" ySplit="1" topLeftCell="C2" activePane="bottomRight" state="frozen"/>
      <selection pane="topRight" activeCell="C1" sqref="C1"/>
      <selection pane="bottomLeft" activeCell="A5" sqref="A5"/>
      <selection pane="bottomRight" activeCell="E6" sqref="E6"/>
    </sheetView>
  </sheetViews>
  <sheetFormatPr defaultRowHeight="14.25" x14ac:dyDescent="0.2"/>
  <cols>
    <col min="1" max="1" width="4.5" style="18" customWidth="1"/>
    <col min="2" max="2" width="22.25" style="18" customWidth="1"/>
    <col min="3" max="3" width="12.25" style="18" customWidth="1"/>
    <col min="4" max="4" width="9" style="18" customWidth="1"/>
    <col min="5" max="5" width="21.75" style="18" customWidth="1"/>
    <col min="6" max="6" width="11" style="18" customWidth="1"/>
    <col min="7" max="7" width="16.125" style="18" customWidth="1"/>
    <col min="8" max="8" width="4.625" style="18" customWidth="1"/>
    <col min="9" max="9" width="9.5" style="18" customWidth="1"/>
    <col min="10" max="10" width="5.25" style="18" customWidth="1"/>
    <col min="11" max="11" width="4.375" style="18" customWidth="1"/>
    <col min="12" max="12" width="4.75" style="18" customWidth="1"/>
    <col min="13" max="13" width="6.125" style="18" customWidth="1"/>
    <col min="14" max="14" width="7.375" style="18" customWidth="1"/>
    <col min="15" max="15" width="6.5" style="18" customWidth="1"/>
    <col min="16" max="16" width="26.125" style="18" customWidth="1"/>
    <col min="17" max="17" width="13.375" style="18" customWidth="1"/>
    <col min="18" max="18" width="13.625" style="18" customWidth="1"/>
    <col min="19" max="19" width="7.625" style="18" customWidth="1"/>
    <col min="20" max="20" width="6.75" style="18" customWidth="1"/>
    <col min="21" max="21" width="9.75" style="18" customWidth="1"/>
    <col min="22" max="22" width="7.25" style="18" customWidth="1"/>
    <col min="23" max="23" width="20.625" style="18" customWidth="1"/>
    <col min="24" max="24" width="14.25" style="18" customWidth="1"/>
    <col min="25" max="25" width="12.5" style="16" customWidth="1"/>
    <col min="26" max="26" width="11.625" style="16" customWidth="1"/>
    <col min="27" max="16384" width="9" style="18"/>
  </cols>
  <sheetData>
    <row r="1" spans="1:16367" s="5" customFormat="1" ht="24.95" customHeight="1" x14ac:dyDescent="0.2">
      <c r="A1" s="1" t="s">
        <v>0</v>
      </c>
      <c r="B1" s="1" t="s">
        <v>1</v>
      </c>
      <c r="C1" s="1" t="s">
        <v>2</v>
      </c>
      <c r="D1" s="2" t="s">
        <v>3</v>
      </c>
      <c r="E1" s="2" t="s">
        <v>4</v>
      </c>
      <c r="F1" s="1" t="s">
        <v>5</v>
      </c>
      <c r="G1" s="2" t="s">
        <v>6</v>
      </c>
      <c r="H1" s="2" t="s">
        <v>7</v>
      </c>
      <c r="I1" s="1" t="s">
        <v>8</v>
      </c>
      <c r="J1" s="1" t="s">
        <v>9</v>
      </c>
      <c r="K1" s="1" t="s">
        <v>10</v>
      </c>
      <c r="L1" s="1" t="s">
        <v>11</v>
      </c>
      <c r="M1" s="1" t="s">
        <v>12</v>
      </c>
      <c r="N1" s="1" t="s">
        <v>13</v>
      </c>
      <c r="O1" s="1" t="s">
        <v>14</v>
      </c>
      <c r="P1" s="3" t="s">
        <v>15</v>
      </c>
      <c r="Q1" s="2" t="s">
        <v>16</v>
      </c>
      <c r="R1" s="1" t="s">
        <v>17</v>
      </c>
      <c r="S1" s="1" t="s">
        <v>18</v>
      </c>
      <c r="T1" s="2" t="s">
        <v>19</v>
      </c>
      <c r="U1" s="1" t="s">
        <v>20</v>
      </c>
      <c r="V1" s="2" t="s">
        <v>21</v>
      </c>
      <c r="W1" s="1" t="s">
        <v>22</v>
      </c>
      <c r="X1" s="1" t="s">
        <v>23</v>
      </c>
      <c r="Y1" s="1" t="s">
        <v>24</v>
      </c>
      <c r="Z1" s="1" t="s">
        <v>25</v>
      </c>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row>
    <row r="2" spans="1:16367" s="8" customFormat="1" ht="24.95" customHeight="1" x14ac:dyDescent="0.2">
      <c r="A2" s="6">
        <v>1</v>
      </c>
      <c r="B2" s="7" t="s">
        <v>26</v>
      </c>
      <c r="C2" s="6" t="s">
        <v>27</v>
      </c>
      <c r="D2" s="6" t="s">
        <v>28</v>
      </c>
      <c r="E2" s="6" t="s">
        <v>29</v>
      </c>
      <c r="F2" s="6" t="s">
        <v>30</v>
      </c>
      <c r="G2" s="6" t="s">
        <v>31</v>
      </c>
      <c r="H2" s="6">
        <v>2</v>
      </c>
      <c r="I2" s="6" t="s">
        <v>32</v>
      </c>
      <c r="J2" s="6" t="s">
        <v>33</v>
      </c>
      <c r="K2" s="6" t="s">
        <v>32</v>
      </c>
      <c r="L2" s="6" t="s">
        <v>32</v>
      </c>
      <c r="M2" s="6" t="s">
        <v>34</v>
      </c>
      <c r="N2" s="6" t="s">
        <v>35</v>
      </c>
      <c r="O2" s="6" t="s">
        <v>36</v>
      </c>
      <c r="P2" s="6" t="s">
        <v>37</v>
      </c>
      <c r="Q2" s="6"/>
      <c r="R2" s="6" t="s">
        <v>32</v>
      </c>
      <c r="S2" s="6" t="s">
        <v>38</v>
      </c>
      <c r="T2" s="6" t="s">
        <v>39</v>
      </c>
      <c r="U2" s="6" t="s">
        <v>40</v>
      </c>
      <c r="V2" s="6" t="s">
        <v>39</v>
      </c>
      <c r="W2" s="6" t="s">
        <v>41</v>
      </c>
      <c r="X2" s="6"/>
      <c r="Y2" s="6" t="s">
        <v>42</v>
      </c>
      <c r="Z2" s="6" t="s">
        <v>43</v>
      </c>
    </row>
    <row r="3" spans="1:16367" s="8" customFormat="1" ht="24.95" customHeight="1" x14ac:dyDescent="0.2">
      <c r="A3" s="6">
        <v>2</v>
      </c>
      <c r="B3" s="7" t="s">
        <v>26</v>
      </c>
      <c r="C3" s="6" t="s">
        <v>27</v>
      </c>
      <c r="D3" s="6" t="s">
        <v>28</v>
      </c>
      <c r="E3" s="6" t="s">
        <v>44</v>
      </c>
      <c r="F3" s="6" t="s">
        <v>30</v>
      </c>
      <c r="G3" s="6" t="s">
        <v>31</v>
      </c>
      <c r="H3" s="6">
        <v>2</v>
      </c>
      <c r="I3" s="6" t="s">
        <v>32</v>
      </c>
      <c r="J3" s="6" t="s">
        <v>32</v>
      </c>
      <c r="K3" s="6" t="s">
        <v>32</v>
      </c>
      <c r="L3" s="6" t="s">
        <v>32</v>
      </c>
      <c r="M3" s="6" t="s">
        <v>34</v>
      </c>
      <c r="N3" s="6" t="s">
        <v>35</v>
      </c>
      <c r="O3" s="6" t="s">
        <v>36</v>
      </c>
      <c r="P3" s="6" t="s">
        <v>37</v>
      </c>
      <c r="Q3" s="6"/>
      <c r="R3" s="6" t="s">
        <v>32</v>
      </c>
      <c r="S3" s="6" t="s">
        <v>38</v>
      </c>
      <c r="T3" s="6" t="s">
        <v>39</v>
      </c>
      <c r="U3" s="6" t="s">
        <v>40</v>
      </c>
      <c r="V3" s="6" t="s">
        <v>39</v>
      </c>
      <c r="W3" s="6" t="s">
        <v>41</v>
      </c>
      <c r="X3" s="6"/>
      <c r="Y3" s="6" t="s">
        <v>42</v>
      </c>
      <c r="Z3" s="6" t="s">
        <v>43</v>
      </c>
    </row>
    <row r="4" spans="1:16367" s="8" customFormat="1" ht="24.95" customHeight="1" x14ac:dyDescent="0.2">
      <c r="A4" s="6">
        <v>3</v>
      </c>
      <c r="B4" s="7" t="s">
        <v>26</v>
      </c>
      <c r="C4" s="6" t="s">
        <v>27</v>
      </c>
      <c r="D4" s="6" t="s">
        <v>28</v>
      </c>
      <c r="E4" s="6" t="s">
        <v>45</v>
      </c>
      <c r="F4" s="6" t="s">
        <v>30</v>
      </c>
      <c r="G4" s="6" t="s">
        <v>46</v>
      </c>
      <c r="H4" s="6">
        <v>2</v>
      </c>
      <c r="I4" s="6" t="s">
        <v>32</v>
      </c>
      <c r="J4" s="6" t="s">
        <v>32</v>
      </c>
      <c r="K4" s="6" t="s">
        <v>32</v>
      </c>
      <c r="L4" s="6" t="s">
        <v>32</v>
      </c>
      <c r="M4" s="6" t="s">
        <v>34</v>
      </c>
      <c r="N4" s="6" t="s">
        <v>35</v>
      </c>
      <c r="O4" s="6" t="s">
        <v>36</v>
      </c>
      <c r="P4" s="6" t="s">
        <v>32</v>
      </c>
      <c r="Q4" s="6"/>
      <c r="R4" s="6" t="s">
        <v>32</v>
      </c>
      <c r="S4" s="6" t="s">
        <v>38</v>
      </c>
      <c r="T4" s="6" t="s">
        <v>39</v>
      </c>
      <c r="U4" s="6" t="s">
        <v>40</v>
      </c>
      <c r="V4" s="6" t="s">
        <v>39</v>
      </c>
      <c r="W4" s="6" t="s">
        <v>41</v>
      </c>
      <c r="X4" s="6"/>
      <c r="Y4" s="6" t="s">
        <v>42</v>
      </c>
      <c r="Z4" s="6" t="s">
        <v>43</v>
      </c>
    </row>
    <row r="5" spans="1:16367" s="10" customFormat="1" ht="24.95" customHeight="1" x14ac:dyDescent="0.2">
      <c r="A5" s="6">
        <v>4</v>
      </c>
      <c r="B5" s="6" t="s">
        <v>47</v>
      </c>
      <c r="C5" s="6" t="s">
        <v>27</v>
      </c>
      <c r="D5" s="6" t="s">
        <v>28</v>
      </c>
      <c r="E5" s="6" t="s">
        <v>48</v>
      </c>
      <c r="F5" s="6" t="s">
        <v>30</v>
      </c>
      <c r="G5" s="6" t="s">
        <v>49</v>
      </c>
      <c r="H5" s="6">
        <v>1</v>
      </c>
      <c r="I5" s="6" t="s">
        <v>32</v>
      </c>
      <c r="J5" s="6" t="s">
        <v>32</v>
      </c>
      <c r="K5" s="6" t="s">
        <v>32</v>
      </c>
      <c r="L5" s="6" t="s">
        <v>32</v>
      </c>
      <c r="M5" s="6" t="s">
        <v>34</v>
      </c>
      <c r="N5" s="6" t="s">
        <v>35</v>
      </c>
      <c r="O5" s="6" t="s">
        <v>36</v>
      </c>
      <c r="P5" s="6" t="s">
        <v>50</v>
      </c>
      <c r="Q5" s="6"/>
      <c r="R5" s="6" t="s">
        <v>32</v>
      </c>
      <c r="S5" s="6" t="s">
        <v>38</v>
      </c>
      <c r="T5" s="6" t="s">
        <v>39</v>
      </c>
      <c r="U5" s="6" t="s">
        <v>40</v>
      </c>
      <c r="V5" s="6" t="s">
        <v>39</v>
      </c>
      <c r="W5" s="6" t="s">
        <v>41</v>
      </c>
      <c r="X5" s="6"/>
      <c r="Y5" s="6" t="s">
        <v>42</v>
      </c>
      <c r="Z5" s="6" t="s">
        <v>43</v>
      </c>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row>
    <row r="6" spans="1:16367" s="9" customFormat="1" ht="24.95" customHeight="1" x14ac:dyDescent="0.2">
      <c r="A6" s="6">
        <v>5</v>
      </c>
      <c r="B6" s="6" t="s">
        <v>51</v>
      </c>
      <c r="C6" s="6" t="s">
        <v>52</v>
      </c>
      <c r="D6" s="6" t="s">
        <v>28</v>
      </c>
      <c r="E6" s="6" t="s">
        <v>53</v>
      </c>
      <c r="F6" s="6" t="s">
        <v>30</v>
      </c>
      <c r="G6" s="6" t="s">
        <v>54</v>
      </c>
      <c r="H6" s="6">
        <v>1</v>
      </c>
      <c r="I6" s="6" t="s">
        <v>32</v>
      </c>
      <c r="J6" s="6" t="s">
        <v>32</v>
      </c>
      <c r="K6" s="6" t="s">
        <v>32</v>
      </c>
      <c r="L6" s="6" t="s">
        <v>32</v>
      </c>
      <c r="M6" s="6" t="s">
        <v>34</v>
      </c>
      <c r="N6" s="6" t="s">
        <v>35</v>
      </c>
      <c r="O6" s="6" t="s">
        <v>36</v>
      </c>
      <c r="P6" s="6" t="s">
        <v>55</v>
      </c>
      <c r="Q6" s="6"/>
      <c r="R6" s="6" t="s">
        <v>56</v>
      </c>
      <c r="S6" s="6" t="s">
        <v>38</v>
      </c>
      <c r="T6" s="6" t="s">
        <v>39</v>
      </c>
      <c r="U6" s="6" t="s">
        <v>40</v>
      </c>
      <c r="V6" s="6" t="s">
        <v>39</v>
      </c>
      <c r="W6" s="6" t="s">
        <v>41</v>
      </c>
      <c r="X6" s="6"/>
      <c r="Y6" s="6" t="s">
        <v>42</v>
      </c>
      <c r="Z6" s="6" t="s">
        <v>43</v>
      </c>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row>
    <row r="7" spans="1:16367" s="8" customFormat="1" ht="24.95" customHeight="1" x14ac:dyDescent="0.2">
      <c r="A7" s="6">
        <v>6</v>
      </c>
      <c r="B7" s="6" t="s">
        <v>57</v>
      </c>
      <c r="C7" s="6" t="s">
        <v>52</v>
      </c>
      <c r="D7" s="6" t="s">
        <v>28</v>
      </c>
      <c r="E7" s="6" t="s">
        <v>58</v>
      </c>
      <c r="F7" s="6" t="s">
        <v>30</v>
      </c>
      <c r="G7" s="6" t="s">
        <v>59</v>
      </c>
      <c r="H7" s="6">
        <v>1</v>
      </c>
      <c r="I7" s="6" t="s">
        <v>32</v>
      </c>
      <c r="J7" s="6" t="s">
        <v>32</v>
      </c>
      <c r="K7" s="6" t="s">
        <v>60</v>
      </c>
      <c r="L7" s="6" t="s">
        <v>32</v>
      </c>
      <c r="M7" s="6" t="s">
        <v>34</v>
      </c>
      <c r="N7" s="6" t="s">
        <v>35</v>
      </c>
      <c r="O7" s="6" t="s">
        <v>36</v>
      </c>
      <c r="P7" s="6" t="s">
        <v>61</v>
      </c>
      <c r="Q7" s="6"/>
      <c r="R7" s="6" t="s">
        <v>32</v>
      </c>
      <c r="S7" s="6" t="s">
        <v>38</v>
      </c>
      <c r="T7" s="6" t="s">
        <v>39</v>
      </c>
      <c r="U7" s="6" t="s">
        <v>40</v>
      </c>
      <c r="V7" s="6" t="s">
        <v>39</v>
      </c>
      <c r="W7" s="6" t="s">
        <v>41</v>
      </c>
      <c r="X7" s="6"/>
      <c r="Y7" s="6" t="s">
        <v>42</v>
      </c>
      <c r="Z7" s="6" t="s">
        <v>43</v>
      </c>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row>
    <row r="8" spans="1:16367" s="8" customFormat="1" ht="24.95" customHeight="1" x14ac:dyDescent="0.2">
      <c r="A8" s="6">
        <v>7</v>
      </c>
      <c r="B8" s="6" t="s">
        <v>57</v>
      </c>
      <c r="C8" s="6" t="s">
        <v>52</v>
      </c>
      <c r="D8" s="6" t="s">
        <v>28</v>
      </c>
      <c r="E8" s="6" t="s">
        <v>62</v>
      </c>
      <c r="F8" s="6" t="s">
        <v>30</v>
      </c>
      <c r="G8" s="6" t="s">
        <v>59</v>
      </c>
      <c r="H8" s="6">
        <v>1</v>
      </c>
      <c r="I8" s="6" t="s">
        <v>32</v>
      </c>
      <c r="J8" s="6" t="s">
        <v>32</v>
      </c>
      <c r="K8" s="6" t="s">
        <v>63</v>
      </c>
      <c r="L8" s="6" t="s">
        <v>32</v>
      </c>
      <c r="M8" s="6" t="s">
        <v>34</v>
      </c>
      <c r="N8" s="6" t="s">
        <v>35</v>
      </c>
      <c r="O8" s="6" t="s">
        <v>36</v>
      </c>
      <c r="P8" s="6" t="s">
        <v>61</v>
      </c>
      <c r="Q8" s="6"/>
      <c r="R8" s="6" t="s">
        <v>32</v>
      </c>
      <c r="S8" s="6" t="s">
        <v>38</v>
      </c>
      <c r="T8" s="6" t="s">
        <v>39</v>
      </c>
      <c r="U8" s="6" t="s">
        <v>40</v>
      </c>
      <c r="V8" s="6" t="s">
        <v>39</v>
      </c>
      <c r="W8" s="6" t="s">
        <v>41</v>
      </c>
      <c r="X8" s="6"/>
      <c r="Y8" s="6" t="s">
        <v>42</v>
      </c>
      <c r="Z8" s="6" t="s">
        <v>43</v>
      </c>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row>
    <row r="9" spans="1:16367" s="8" customFormat="1" ht="24.95" customHeight="1" x14ac:dyDescent="0.2">
      <c r="A9" s="6">
        <v>8</v>
      </c>
      <c r="B9" s="6" t="s">
        <v>57</v>
      </c>
      <c r="C9" s="6" t="s">
        <v>52</v>
      </c>
      <c r="D9" s="6" t="s">
        <v>28</v>
      </c>
      <c r="E9" s="6" t="s">
        <v>64</v>
      </c>
      <c r="F9" s="6" t="s">
        <v>30</v>
      </c>
      <c r="G9" s="6" t="s">
        <v>59</v>
      </c>
      <c r="H9" s="6">
        <v>1</v>
      </c>
      <c r="I9" s="6" t="s">
        <v>32</v>
      </c>
      <c r="J9" s="6" t="s">
        <v>33</v>
      </c>
      <c r="K9" s="6" t="s">
        <v>32</v>
      </c>
      <c r="L9" s="6" t="s">
        <v>32</v>
      </c>
      <c r="M9" s="6" t="s">
        <v>34</v>
      </c>
      <c r="N9" s="6" t="s">
        <v>35</v>
      </c>
      <c r="O9" s="6" t="s">
        <v>36</v>
      </c>
      <c r="P9" s="6" t="s">
        <v>61</v>
      </c>
      <c r="Q9" s="6"/>
      <c r="R9" s="6" t="s">
        <v>32</v>
      </c>
      <c r="S9" s="6" t="s">
        <v>38</v>
      </c>
      <c r="T9" s="6" t="s">
        <v>39</v>
      </c>
      <c r="U9" s="6" t="s">
        <v>40</v>
      </c>
      <c r="V9" s="6" t="s">
        <v>39</v>
      </c>
      <c r="W9" s="6" t="s">
        <v>41</v>
      </c>
      <c r="X9" s="6"/>
      <c r="Y9" s="6" t="s">
        <v>42</v>
      </c>
      <c r="Z9" s="6" t="s">
        <v>43</v>
      </c>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row>
    <row r="10" spans="1:16367" s="8" customFormat="1" ht="24.95" customHeight="1" x14ac:dyDescent="0.2">
      <c r="A10" s="6">
        <v>9</v>
      </c>
      <c r="B10" s="6" t="s">
        <v>65</v>
      </c>
      <c r="C10" s="6" t="s">
        <v>52</v>
      </c>
      <c r="D10" s="6" t="s">
        <v>28</v>
      </c>
      <c r="E10" s="6" t="s">
        <v>66</v>
      </c>
      <c r="F10" s="6" t="s">
        <v>30</v>
      </c>
      <c r="G10" s="6" t="s">
        <v>67</v>
      </c>
      <c r="H10" s="6">
        <v>2</v>
      </c>
      <c r="I10" s="6" t="s">
        <v>32</v>
      </c>
      <c r="J10" s="6" t="s">
        <v>32</v>
      </c>
      <c r="K10" s="6" t="s">
        <v>32</v>
      </c>
      <c r="L10" s="6" t="s">
        <v>32</v>
      </c>
      <c r="M10" s="6" t="s">
        <v>34</v>
      </c>
      <c r="N10" s="6" t="s">
        <v>35</v>
      </c>
      <c r="O10" s="6" t="s">
        <v>36</v>
      </c>
      <c r="P10" s="13" t="s">
        <v>68</v>
      </c>
      <c r="Q10" s="6"/>
      <c r="R10" s="6" t="s">
        <v>32</v>
      </c>
      <c r="S10" s="6" t="s">
        <v>38</v>
      </c>
      <c r="T10" s="6" t="s">
        <v>39</v>
      </c>
      <c r="U10" s="6" t="s">
        <v>40</v>
      </c>
      <c r="V10" s="6" t="s">
        <v>39</v>
      </c>
      <c r="W10" s="6" t="s">
        <v>41</v>
      </c>
      <c r="X10" s="6"/>
      <c r="Y10" s="6" t="s">
        <v>42</v>
      </c>
      <c r="Z10" s="6" t="s">
        <v>43</v>
      </c>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row>
    <row r="11" spans="1:16367" s="9" customFormat="1" ht="24.95" customHeight="1" x14ac:dyDescent="0.2">
      <c r="A11" s="6">
        <v>10</v>
      </c>
      <c r="B11" s="6" t="s">
        <v>69</v>
      </c>
      <c r="C11" s="6" t="s">
        <v>52</v>
      </c>
      <c r="D11" s="6" t="s">
        <v>28</v>
      </c>
      <c r="E11" s="6" t="s">
        <v>70</v>
      </c>
      <c r="F11" s="6" t="s">
        <v>30</v>
      </c>
      <c r="G11" s="6" t="s">
        <v>71</v>
      </c>
      <c r="H11" s="6">
        <v>1</v>
      </c>
      <c r="I11" s="6" t="s">
        <v>32</v>
      </c>
      <c r="J11" s="6" t="s">
        <v>32</v>
      </c>
      <c r="K11" s="6" t="s">
        <v>60</v>
      </c>
      <c r="L11" s="6" t="s">
        <v>32</v>
      </c>
      <c r="M11" s="6" t="s">
        <v>34</v>
      </c>
      <c r="N11" s="6" t="s">
        <v>35</v>
      </c>
      <c r="O11" s="6" t="s">
        <v>36</v>
      </c>
      <c r="P11" s="6" t="s">
        <v>72</v>
      </c>
      <c r="Q11" s="6"/>
      <c r="R11" s="6" t="s">
        <v>32</v>
      </c>
      <c r="S11" s="6" t="s">
        <v>38</v>
      </c>
      <c r="T11" s="6" t="s">
        <v>39</v>
      </c>
      <c r="U11" s="6" t="s">
        <v>40</v>
      </c>
      <c r="V11" s="6" t="s">
        <v>39</v>
      </c>
      <c r="W11" s="6" t="s">
        <v>41</v>
      </c>
      <c r="X11" s="6"/>
      <c r="Y11" s="6" t="s">
        <v>42</v>
      </c>
      <c r="Z11" s="6" t="s">
        <v>43</v>
      </c>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row>
    <row r="12" spans="1:16367" s="9" customFormat="1" ht="24.95" customHeight="1" x14ac:dyDescent="0.2">
      <c r="A12" s="6">
        <v>11</v>
      </c>
      <c r="B12" s="6" t="s">
        <v>73</v>
      </c>
      <c r="C12" s="6" t="s">
        <v>52</v>
      </c>
      <c r="D12" s="6" t="s">
        <v>28</v>
      </c>
      <c r="E12" s="6" t="s">
        <v>74</v>
      </c>
      <c r="F12" s="6" t="s">
        <v>30</v>
      </c>
      <c r="G12" s="6" t="s">
        <v>75</v>
      </c>
      <c r="H12" s="6">
        <v>1</v>
      </c>
      <c r="I12" s="6" t="s">
        <v>32</v>
      </c>
      <c r="J12" s="6" t="s">
        <v>32</v>
      </c>
      <c r="K12" s="6" t="s">
        <v>32</v>
      </c>
      <c r="L12" s="6" t="s">
        <v>32</v>
      </c>
      <c r="M12" s="6" t="s">
        <v>34</v>
      </c>
      <c r="N12" s="6" t="s">
        <v>35</v>
      </c>
      <c r="O12" s="6" t="s">
        <v>32</v>
      </c>
      <c r="P12" s="6" t="s">
        <v>76</v>
      </c>
      <c r="Q12" s="6"/>
      <c r="R12" s="6" t="s">
        <v>32</v>
      </c>
      <c r="S12" s="6" t="s">
        <v>38</v>
      </c>
      <c r="T12" s="6" t="s">
        <v>39</v>
      </c>
      <c r="U12" s="6" t="s">
        <v>40</v>
      </c>
      <c r="V12" s="6" t="s">
        <v>39</v>
      </c>
      <c r="W12" s="6" t="s">
        <v>41</v>
      </c>
      <c r="X12" s="6"/>
      <c r="Y12" s="6" t="s">
        <v>42</v>
      </c>
      <c r="Z12" s="6" t="s">
        <v>43</v>
      </c>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row>
    <row r="13" spans="1:16367" s="19" customFormat="1" ht="24.95" customHeight="1" x14ac:dyDescent="0.2">
      <c r="A13" s="6">
        <v>12</v>
      </c>
      <c r="B13" s="6" t="s">
        <v>77</v>
      </c>
      <c r="C13" s="6" t="s">
        <v>52</v>
      </c>
      <c r="D13" s="6" t="s">
        <v>78</v>
      </c>
      <c r="E13" s="6" t="s">
        <v>79</v>
      </c>
      <c r="F13" s="6" t="s">
        <v>30</v>
      </c>
      <c r="G13" s="6" t="s">
        <v>80</v>
      </c>
      <c r="H13" s="6">
        <v>5</v>
      </c>
      <c r="I13" s="6" t="s">
        <v>32</v>
      </c>
      <c r="J13" s="6" t="s">
        <v>32</v>
      </c>
      <c r="K13" s="6" t="s">
        <v>32</v>
      </c>
      <c r="L13" s="6" t="s">
        <v>32</v>
      </c>
      <c r="M13" s="6" t="s">
        <v>34</v>
      </c>
      <c r="N13" s="6" t="s">
        <v>81</v>
      </c>
      <c r="O13" s="6" t="s">
        <v>32</v>
      </c>
      <c r="P13" s="6" t="s">
        <v>32</v>
      </c>
      <c r="Q13" s="6"/>
      <c r="R13" s="6" t="s">
        <v>82</v>
      </c>
      <c r="S13" s="6" t="s">
        <v>38</v>
      </c>
      <c r="T13" s="6" t="s">
        <v>39</v>
      </c>
      <c r="U13" s="6" t="s">
        <v>40</v>
      </c>
      <c r="V13" s="6" t="s">
        <v>39</v>
      </c>
      <c r="W13" s="6" t="s">
        <v>41</v>
      </c>
      <c r="X13" s="6"/>
      <c r="Y13" s="6" t="s">
        <v>42</v>
      </c>
      <c r="Z13" s="6" t="s">
        <v>43</v>
      </c>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row>
    <row r="14" spans="1:16367" s="19" customFormat="1" ht="24.95" customHeight="1" x14ac:dyDescent="0.2">
      <c r="A14" s="6">
        <v>13</v>
      </c>
      <c r="B14" s="6" t="s">
        <v>77</v>
      </c>
      <c r="C14" s="6" t="s">
        <v>52</v>
      </c>
      <c r="D14" s="6" t="s">
        <v>83</v>
      </c>
      <c r="E14" s="6" t="s">
        <v>84</v>
      </c>
      <c r="F14" s="6" t="s">
        <v>30</v>
      </c>
      <c r="G14" s="6" t="s">
        <v>85</v>
      </c>
      <c r="H14" s="6">
        <v>4</v>
      </c>
      <c r="I14" s="6" t="s">
        <v>32</v>
      </c>
      <c r="J14" s="6" t="s">
        <v>32</v>
      </c>
      <c r="K14" s="6" t="s">
        <v>32</v>
      </c>
      <c r="L14" s="6" t="s">
        <v>32</v>
      </c>
      <c r="M14" s="6" t="s">
        <v>34</v>
      </c>
      <c r="N14" s="6" t="s">
        <v>81</v>
      </c>
      <c r="O14" s="6" t="s">
        <v>32</v>
      </c>
      <c r="P14" s="6" t="s">
        <v>86</v>
      </c>
      <c r="Q14" s="6"/>
      <c r="R14" s="6" t="s">
        <v>87</v>
      </c>
      <c r="S14" s="6" t="s">
        <v>88</v>
      </c>
      <c r="T14" s="6" t="s">
        <v>39</v>
      </c>
      <c r="U14" s="6" t="s">
        <v>40</v>
      </c>
      <c r="V14" s="6" t="s">
        <v>39</v>
      </c>
      <c r="W14" s="6" t="s">
        <v>41</v>
      </c>
      <c r="X14" s="6"/>
      <c r="Y14" s="6" t="s">
        <v>42</v>
      </c>
      <c r="Z14" s="6" t="s">
        <v>43</v>
      </c>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row>
    <row r="15" spans="1:16367" s="19" customFormat="1" ht="24.95" customHeight="1" x14ac:dyDescent="0.2">
      <c r="A15" s="6">
        <v>14</v>
      </c>
      <c r="B15" s="6" t="s">
        <v>77</v>
      </c>
      <c r="C15" s="6" t="s">
        <v>52</v>
      </c>
      <c r="D15" s="6" t="s">
        <v>83</v>
      </c>
      <c r="E15" s="6" t="s">
        <v>89</v>
      </c>
      <c r="F15" s="6" t="s">
        <v>30</v>
      </c>
      <c r="G15" s="6" t="s">
        <v>90</v>
      </c>
      <c r="H15" s="6">
        <v>3</v>
      </c>
      <c r="I15" s="6" t="s">
        <v>32</v>
      </c>
      <c r="J15" s="6" t="s">
        <v>32</v>
      </c>
      <c r="K15" s="6" t="s">
        <v>60</v>
      </c>
      <c r="L15" s="6" t="s">
        <v>32</v>
      </c>
      <c r="M15" s="6" t="s">
        <v>34</v>
      </c>
      <c r="N15" s="6" t="s">
        <v>81</v>
      </c>
      <c r="O15" s="6" t="s">
        <v>32</v>
      </c>
      <c r="P15" s="6" t="s">
        <v>32</v>
      </c>
      <c r="Q15" s="6"/>
      <c r="R15" s="6" t="s">
        <v>87</v>
      </c>
      <c r="S15" s="6" t="s">
        <v>88</v>
      </c>
      <c r="T15" s="6" t="s">
        <v>39</v>
      </c>
      <c r="U15" s="6" t="s">
        <v>40</v>
      </c>
      <c r="V15" s="6" t="s">
        <v>39</v>
      </c>
      <c r="W15" s="6" t="s">
        <v>41</v>
      </c>
      <c r="X15" s="6"/>
      <c r="Y15" s="6" t="s">
        <v>42</v>
      </c>
      <c r="Z15" s="6" t="s">
        <v>43</v>
      </c>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row>
    <row r="16" spans="1:16367" s="19" customFormat="1" ht="24.95" customHeight="1" x14ac:dyDescent="0.2">
      <c r="A16" s="6">
        <v>15</v>
      </c>
      <c r="B16" s="6" t="s">
        <v>77</v>
      </c>
      <c r="C16" s="6" t="s">
        <v>52</v>
      </c>
      <c r="D16" s="6" t="s">
        <v>83</v>
      </c>
      <c r="E16" s="6" t="s">
        <v>91</v>
      </c>
      <c r="F16" s="6" t="s">
        <v>30</v>
      </c>
      <c r="G16" s="6" t="s">
        <v>92</v>
      </c>
      <c r="H16" s="6">
        <v>9</v>
      </c>
      <c r="I16" s="6" t="s">
        <v>32</v>
      </c>
      <c r="J16" s="6" t="s">
        <v>32</v>
      </c>
      <c r="K16" s="6" t="s">
        <v>32</v>
      </c>
      <c r="L16" s="6" t="s">
        <v>32</v>
      </c>
      <c r="M16" s="6" t="s">
        <v>34</v>
      </c>
      <c r="N16" s="6" t="s">
        <v>81</v>
      </c>
      <c r="O16" s="6" t="s">
        <v>32</v>
      </c>
      <c r="P16" s="6" t="s">
        <v>32</v>
      </c>
      <c r="Q16" s="6" t="s">
        <v>77</v>
      </c>
      <c r="R16" s="6" t="s">
        <v>87</v>
      </c>
      <c r="S16" s="6" t="s">
        <v>88</v>
      </c>
      <c r="T16" s="6" t="s">
        <v>39</v>
      </c>
      <c r="U16" s="6" t="s">
        <v>40</v>
      </c>
      <c r="V16" s="6" t="s">
        <v>39</v>
      </c>
      <c r="W16" s="6" t="s">
        <v>41</v>
      </c>
      <c r="X16" s="6"/>
      <c r="Y16" s="6" t="s">
        <v>42</v>
      </c>
      <c r="Z16" s="6" t="s">
        <v>43</v>
      </c>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row>
    <row r="17" spans="1:16371" s="20" customFormat="1" ht="24.95" customHeight="1" x14ac:dyDescent="0.2">
      <c r="A17" s="6">
        <v>16</v>
      </c>
      <c r="B17" s="6" t="s">
        <v>77</v>
      </c>
      <c r="C17" s="6" t="s">
        <v>52</v>
      </c>
      <c r="D17" s="6" t="s">
        <v>83</v>
      </c>
      <c r="E17" s="6" t="s">
        <v>93</v>
      </c>
      <c r="F17" s="6" t="s">
        <v>30</v>
      </c>
      <c r="G17" s="6" t="s">
        <v>94</v>
      </c>
      <c r="H17" s="6">
        <v>2</v>
      </c>
      <c r="I17" s="6" t="s">
        <v>95</v>
      </c>
      <c r="J17" s="6" t="s">
        <v>32</v>
      </c>
      <c r="K17" s="6" t="s">
        <v>60</v>
      </c>
      <c r="L17" s="6" t="s">
        <v>32</v>
      </c>
      <c r="M17" s="6" t="s">
        <v>34</v>
      </c>
      <c r="N17" s="6" t="s">
        <v>81</v>
      </c>
      <c r="O17" s="6" t="s">
        <v>32</v>
      </c>
      <c r="P17" s="6" t="s">
        <v>32</v>
      </c>
      <c r="Q17" s="6" t="s">
        <v>77</v>
      </c>
      <c r="R17" s="6" t="s">
        <v>87</v>
      </c>
      <c r="S17" s="6" t="s">
        <v>88</v>
      </c>
      <c r="T17" s="6" t="s">
        <v>39</v>
      </c>
      <c r="U17" s="6" t="s">
        <v>40</v>
      </c>
      <c r="V17" s="6" t="s">
        <v>96</v>
      </c>
      <c r="W17" s="6" t="s">
        <v>41</v>
      </c>
      <c r="X17" s="6"/>
      <c r="Y17" s="6" t="s">
        <v>42</v>
      </c>
      <c r="Z17" s="6" t="s">
        <v>43</v>
      </c>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row>
    <row r="18" spans="1:16371" s="19" customFormat="1" ht="24.95" customHeight="1" x14ac:dyDescent="0.2">
      <c r="A18" s="6">
        <v>17</v>
      </c>
      <c r="B18" s="6" t="s">
        <v>77</v>
      </c>
      <c r="C18" s="6" t="s">
        <v>52</v>
      </c>
      <c r="D18" s="6" t="s">
        <v>83</v>
      </c>
      <c r="E18" s="6" t="s">
        <v>97</v>
      </c>
      <c r="F18" s="6" t="s">
        <v>30</v>
      </c>
      <c r="G18" s="6" t="s">
        <v>98</v>
      </c>
      <c r="H18" s="6">
        <v>1</v>
      </c>
      <c r="I18" s="6" t="s">
        <v>99</v>
      </c>
      <c r="J18" s="6" t="s">
        <v>32</v>
      </c>
      <c r="K18" s="6" t="s">
        <v>32</v>
      </c>
      <c r="L18" s="6" t="s">
        <v>32</v>
      </c>
      <c r="M18" s="6" t="s">
        <v>100</v>
      </c>
      <c r="N18" s="6" t="s">
        <v>101</v>
      </c>
      <c r="O18" s="6" t="s">
        <v>32</v>
      </c>
      <c r="P18" s="6" t="s">
        <v>32</v>
      </c>
      <c r="Q18" s="6" t="s">
        <v>77</v>
      </c>
      <c r="R18" s="6" t="s">
        <v>87</v>
      </c>
      <c r="S18" s="6" t="s">
        <v>88</v>
      </c>
      <c r="T18" s="6" t="s">
        <v>39</v>
      </c>
      <c r="U18" s="6" t="s">
        <v>40</v>
      </c>
      <c r="V18" s="6" t="s">
        <v>39</v>
      </c>
      <c r="W18" s="6" t="s">
        <v>41</v>
      </c>
      <c r="X18" s="6"/>
      <c r="Y18" s="6" t="s">
        <v>42</v>
      </c>
      <c r="Z18" s="6" t="s">
        <v>43</v>
      </c>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row>
    <row r="19" spans="1:16371" s="19" customFormat="1" ht="24.95" customHeight="1" x14ac:dyDescent="0.2">
      <c r="A19" s="6">
        <v>18</v>
      </c>
      <c r="B19" s="6" t="s">
        <v>77</v>
      </c>
      <c r="C19" s="6" t="s">
        <v>52</v>
      </c>
      <c r="D19" s="6" t="s">
        <v>83</v>
      </c>
      <c r="E19" s="6" t="s">
        <v>102</v>
      </c>
      <c r="F19" s="6" t="s">
        <v>30</v>
      </c>
      <c r="G19" s="6" t="s">
        <v>103</v>
      </c>
      <c r="H19" s="6">
        <v>2</v>
      </c>
      <c r="I19" s="6" t="s">
        <v>32</v>
      </c>
      <c r="J19" s="6" t="s">
        <v>32</v>
      </c>
      <c r="K19" s="6" t="s">
        <v>32</v>
      </c>
      <c r="L19" s="6" t="s">
        <v>32</v>
      </c>
      <c r="M19" s="6" t="s">
        <v>34</v>
      </c>
      <c r="N19" s="6" t="s">
        <v>81</v>
      </c>
      <c r="O19" s="6" t="s">
        <v>32</v>
      </c>
      <c r="P19" s="6" t="s">
        <v>32</v>
      </c>
      <c r="Q19" s="6"/>
      <c r="R19" s="6" t="s">
        <v>87</v>
      </c>
      <c r="S19" s="6" t="s">
        <v>88</v>
      </c>
      <c r="T19" s="6" t="s">
        <v>39</v>
      </c>
      <c r="U19" s="6" t="s">
        <v>40</v>
      </c>
      <c r="V19" s="6" t="s">
        <v>39</v>
      </c>
      <c r="W19" s="6" t="s">
        <v>41</v>
      </c>
      <c r="X19" s="6"/>
      <c r="Y19" s="6" t="s">
        <v>42</v>
      </c>
      <c r="Z19" s="6" t="s">
        <v>43</v>
      </c>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row>
    <row r="20" spans="1:16371" s="15" customFormat="1" ht="24.95" customHeight="1" x14ac:dyDescent="0.2">
      <c r="A20" s="6">
        <v>19</v>
      </c>
      <c r="B20" s="6" t="s">
        <v>104</v>
      </c>
      <c r="C20" s="6" t="s">
        <v>105</v>
      </c>
      <c r="D20" s="6" t="s">
        <v>28</v>
      </c>
      <c r="E20" s="6" t="s">
        <v>106</v>
      </c>
      <c r="F20" s="6" t="s">
        <v>107</v>
      </c>
      <c r="G20" s="6" t="s">
        <v>108</v>
      </c>
      <c r="H20" s="6">
        <v>2</v>
      </c>
      <c r="I20" s="6" t="s">
        <v>32</v>
      </c>
      <c r="J20" s="6" t="s">
        <v>32</v>
      </c>
      <c r="K20" s="6" t="s">
        <v>32</v>
      </c>
      <c r="L20" s="6" t="s">
        <v>32</v>
      </c>
      <c r="M20" s="6" t="s">
        <v>34</v>
      </c>
      <c r="N20" s="6" t="s">
        <v>35</v>
      </c>
      <c r="O20" s="6" t="s">
        <v>36</v>
      </c>
      <c r="P20" s="6" t="s">
        <v>109</v>
      </c>
      <c r="Q20" s="6"/>
      <c r="R20" s="6" t="s">
        <v>32</v>
      </c>
      <c r="S20" s="6" t="s">
        <v>38</v>
      </c>
      <c r="T20" s="6" t="s">
        <v>39</v>
      </c>
      <c r="U20" s="6" t="s">
        <v>40</v>
      </c>
      <c r="V20" s="6" t="s">
        <v>39</v>
      </c>
      <c r="W20" s="6" t="s">
        <v>41</v>
      </c>
      <c r="X20" s="6"/>
      <c r="Y20" s="6" t="s">
        <v>42</v>
      </c>
      <c r="Z20" s="6" t="s">
        <v>43</v>
      </c>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row>
    <row r="21" spans="1:16371" s="17" customFormat="1" ht="24.95" customHeight="1" x14ac:dyDescent="0.2">
      <c r="A21" s="6">
        <v>20</v>
      </c>
      <c r="B21" s="6" t="s">
        <v>110</v>
      </c>
      <c r="C21" s="6" t="s">
        <v>111</v>
      </c>
      <c r="D21" s="6" t="s">
        <v>28</v>
      </c>
      <c r="E21" s="6" t="s">
        <v>106</v>
      </c>
      <c r="F21" s="6" t="s">
        <v>107</v>
      </c>
      <c r="G21" s="6" t="s">
        <v>108</v>
      </c>
      <c r="H21" s="6">
        <v>1</v>
      </c>
      <c r="I21" s="6" t="s">
        <v>32</v>
      </c>
      <c r="J21" s="6" t="s">
        <v>32</v>
      </c>
      <c r="K21" s="6" t="s">
        <v>32</v>
      </c>
      <c r="L21" s="6" t="s">
        <v>32</v>
      </c>
      <c r="M21" s="6" t="s">
        <v>34</v>
      </c>
      <c r="N21" s="6" t="s">
        <v>35</v>
      </c>
      <c r="O21" s="6" t="s">
        <v>36</v>
      </c>
      <c r="P21" s="6" t="s">
        <v>32</v>
      </c>
      <c r="Q21" s="6"/>
      <c r="R21" s="6" t="s">
        <v>32</v>
      </c>
      <c r="S21" s="6" t="s">
        <v>38</v>
      </c>
      <c r="T21" s="6" t="s">
        <v>39</v>
      </c>
      <c r="U21" s="6" t="s">
        <v>40</v>
      </c>
      <c r="V21" s="6" t="s">
        <v>39</v>
      </c>
      <c r="W21" s="6" t="s">
        <v>41</v>
      </c>
      <c r="X21" s="6"/>
      <c r="Y21" s="6" t="s">
        <v>42</v>
      </c>
      <c r="Z21" s="6" t="s">
        <v>43</v>
      </c>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row>
    <row r="22" spans="1:16371" s="19" customFormat="1" ht="24.95" customHeight="1" x14ac:dyDescent="0.2">
      <c r="A22" s="6">
        <v>21</v>
      </c>
      <c r="B22" s="6" t="s">
        <v>112</v>
      </c>
      <c r="C22" s="6" t="s">
        <v>105</v>
      </c>
      <c r="D22" s="6" t="s">
        <v>28</v>
      </c>
      <c r="E22" s="6" t="s">
        <v>106</v>
      </c>
      <c r="F22" s="6" t="s">
        <v>107</v>
      </c>
      <c r="G22" s="6" t="s">
        <v>108</v>
      </c>
      <c r="H22" s="6">
        <v>1</v>
      </c>
      <c r="I22" s="6" t="s">
        <v>32</v>
      </c>
      <c r="J22" s="6" t="s">
        <v>32</v>
      </c>
      <c r="K22" s="6" t="s">
        <v>32</v>
      </c>
      <c r="L22" s="6" t="s">
        <v>32</v>
      </c>
      <c r="M22" s="6" t="s">
        <v>34</v>
      </c>
      <c r="N22" s="6" t="s">
        <v>113</v>
      </c>
      <c r="O22" s="6" t="s">
        <v>114</v>
      </c>
      <c r="P22" s="6" t="s">
        <v>115</v>
      </c>
      <c r="Q22" s="6"/>
      <c r="R22" s="6" t="s">
        <v>32</v>
      </c>
      <c r="S22" s="6" t="s">
        <v>38</v>
      </c>
      <c r="T22" s="6" t="s">
        <v>39</v>
      </c>
      <c r="U22" s="6" t="s">
        <v>40</v>
      </c>
      <c r="V22" s="6" t="s">
        <v>39</v>
      </c>
      <c r="W22" s="6" t="s">
        <v>41</v>
      </c>
      <c r="X22" s="6"/>
      <c r="Y22" s="6" t="s">
        <v>42</v>
      </c>
      <c r="Z22" s="6" t="s">
        <v>43</v>
      </c>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row>
    <row r="23" spans="1:16371" s="19" customFormat="1" ht="24.95" customHeight="1" x14ac:dyDescent="0.2">
      <c r="A23" s="6">
        <v>22</v>
      </c>
      <c r="B23" s="6" t="s">
        <v>116</v>
      </c>
      <c r="C23" s="6" t="s">
        <v>105</v>
      </c>
      <c r="D23" s="6" t="s">
        <v>28</v>
      </c>
      <c r="E23" s="6" t="s">
        <v>106</v>
      </c>
      <c r="F23" s="6" t="s">
        <v>107</v>
      </c>
      <c r="G23" s="6" t="s">
        <v>108</v>
      </c>
      <c r="H23" s="6">
        <v>1</v>
      </c>
      <c r="I23" s="6" t="s">
        <v>32</v>
      </c>
      <c r="J23" s="6" t="s">
        <v>32</v>
      </c>
      <c r="K23" s="6" t="s">
        <v>32</v>
      </c>
      <c r="L23" s="6" t="s">
        <v>32</v>
      </c>
      <c r="M23" s="6" t="s">
        <v>34</v>
      </c>
      <c r="N23" s="6" t="s">
        <v>35</v>
      </c>
      <c r="O23" s="6" t="s">
        <v>36</v>
      </c>
      <c r="P23" s="6" t="s">
        <v>32</v>
      </c>
      <c r="Q23" s="6"/>
      <c r="R23" s="6" t="s">
        <v>32</v>
      </c>
      <c r="S23" s="6" t="s">
        <v>38</v>
      </c>
      <c r="T23" s="6" t="s">
        <v>39</v>
      </c>
      <c r="U23" s="6" t="s">
        <v>40</v>
      </c>
      <c r="V23" s="6" t="s">
        <v>39</v>
      </c>
      <c r="W23" s="6" t="s">
        <v>41</v>
      </c>
      <c r="X23" s="6"/>
      <c r="Y23" s="6" t="s">
        <v>42</v>
      </c>
      <c r="Z23" s="6" t="s">
        <v>43</v>
      </c>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row>
    <row r="24" spans="1:16371" s="19" customFormat="1" ht="24.95" customHeight="1" x14ac:dyDescent="0.2">
      <c r="A24" s="6">
        <v>23</v>
      </c>
      <c r="B24" s="6" t="s">
        <v>117</v>
      </c>
      <c r="C24" s="6" t="s">
        <v>105</v>
      </c>
      <c r="D24" s="6" t="s">
        <v>28</v>
      </c>
      <c r="E24" s="6" t="s">
        <v>106</v>
      </c>
      <c r="F24" s="6" t="s">
        <v>107</v>
      </c>
      <c r="G24" s="6" t="s">
        <v>108</v>
      </c>
      <c r="H24" s="6">
        <v>1</v>
      </c>
      <c r="I24" s="6" t="s">
        <v>32</v>
      </c>
      <c r="J24" s="6" t="s">
        <v>32</v>
      </c>
      <c r="K24" s="6" t="s">
        <v>32</v>
      </c>
      <c r="L24" s="6" t="s">
        <v>32</v>
      </c>
      <c r="M24" s="6" t="s">
        <v>34</v>
      </c>
      <c r="N24" s="6" t="s">
        <v>35</v>
      </c>
      <c r="O24" s="6" t="s">
        <v>36</v>
      </c>
      <c r="P24" s="6" t="s">
        <v>118</v>
      </c>
      <c r="Q24" s="6"/>
      <c r="R24" s="6" t="s">
        <v>32</v>
      </c>
      <c r="S24" s="6" t="s">
        <v>38</v>
      </c>
      <c r="T24" s="6" t="s">
        <v>39</v>
      </c>
      <c r="U24" s="6" t="s">
        <v>40</v>
      </c>
      <c r="V24" s="6" t="s">
        <v>39</v>
      </c>
      <c r="W24" s="6" t="s">
        <v>41</v>
      </c>
      <c r="X24" s="6"/>
      <c r="Y24" s="6" t="s">
        <v>42</v>
      </c>
      <c r="Z24" s="6" t="s">
        <v>43</v>
      </c>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row>
    <row r="25" spans="1:16371" s="12" customFormat="1" ht="24.95" customHeight="1" x14ac:dyDescent="0.2">
      <c r="A25" s="6">
        <v>24</v>
      </c>
      <c r="B25" s="6" t="s">
        <v>117</v>
      </c>
      <c r="C25" s="6" t="s">
        <v>105</v>
      </c>
      <c r="D25" s="6" t="s">
        <v>28</v>
      </c>
      <c r="E25" s="6" t="s">
        <v>119</v>
      </c>
      <c r="F25" s="6" t="s">
        <v>107</v>
      </c>
      <c r="G25" s="6" t="s">
        <v>120</v>
      </c>
      <c r="H25" s="6">
        <v>1</v>
      </c>
      <c r="I25" s="6" t="s">
        <v>32</v>
      </c>
      <c r="J25" s="6" t="s">
        <v>32</v>
      </c>
      <c r="K25" s="6" t="s">
        <v>32</v>
      </c>
      <c r="L25" s="6" t="s">
        <v>32</v>
      </c>
      <c r="M25" s="6" t="s">
        <v>34</v>
      </c>
      <c r="N25" s="6" t="s">
        <v>35</v>
      </c>
      <c r="O25" s="6" t="s">
        <v>36</v>
      </c>
      <c r="P25" s="6" t="s">
        <v>121</v>
      </c>
      <c r="Q25" s="6"/>
      <c r="R25" s="6" t="s">
        <v>32</v>
      </c>
      <c r="S25" s="6" t="s">
        <v>38</v>
      </c>
      <c r="T25" s="6" t="s">
        <v>39</v>
      </c>
      <c r="U25" s="6" t="s">
        <v>40</v>
      </c>
      <c r="V25" s="6" t="s">
        <v>39</v>
      </c>
      <c r="W25" s="6" t="s">
        <v>41</v>
      </c>
      <c r="X25" s="6"/>
      <c r="Y25" s="6" t="s">
        <v>42</v>
      </c>
      <c r="Z25" s="6" t="s">
        <v>43</v>
      </c>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row>
    <row r="26" spans="1:16371" s="12" customFormat="1" ht="24.95" customHeight="1" x14ac:dyDescent="0.2">
      <c r="A26" s="6">
        <v>25</v>
      </c>
      <c r="B26" s="6" t="s">
        <v>117</v>
      </c>
      <c r="C26" s="6" t="s">
        <v>105</v>
      </c>
      <c r="D26" s="6" t="s">
        <v>28</v>
      </c>
      <c r="E26" s="6" t="s">
        <v>122</v>
      </c>
      <c r="F26" s="6" t="s">
        <v>107</v>
      </c>
      <c r="G26" s="6" t="s">
        <v>123</v>
      </c>
      <c r="H26" s="6">
        <v>1</v>
      </c>
      <c r="I26" s="6" t="s">
        <v>32</v>
      </c>
      <c r="J26" s="6" t="s">
        <v>32</v>
      </c>
      <c r="K26" s="6" t="s">
        <v>32</v>
      </c>
      <c r="L26" s="6" t="s">
        <v>32</v>
      </c>
      <c r="M26" s="6" t="s">
        <v>34</v>
      </c>
      <c r="N26" s="6" t="s">
        <v>35</v>
      </c>
      <c r="O26" s="6" t="s">
        <v>36</v>
      </c>
      <c r="P26" s="6" t="s">
        <v>32</v>
      </c>
      <c r="Q26" s="6"/>
      <c r="R26" s="6" t="s">
        <v>32</v>
      </c>
      <c r="S26" s="6" t="s">
        <v>38</v>
      </c>
      <c r="T26" s="6" t="s">
        <v>39</v>
      </c>
      <c r="U26" s="6" t="s">
        <v>40</v>
      </c>
      <c r="V26" s="6" t="s">
        <v>39</v>
      </c>
      <c r="W26" s="6" t="s">
        <v>41</v>
      </c>
      <c r="X26" s="6"/>
      <c r="Y26" s="6" t="s">
        <v>42</v>
      </c>
      <c r="Z26" s="6" t="s">
        <v>43</v>
      </c>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row>
    <row r="27" spans="1:16371" s="26" customFormat="1" ht="24.95" customHeight="1" x14ac:dyDescent="0.2">
      <c r="A27" s="6">
        <v>26</v>
      </c>
      <c r="B27" s="6" t="s">
        <v>124</v>
      </c>
      <c r="C27" s="6" t="s">
        <v>105</v>
      </c>
      <c r="D27" s="6" t="s">
        <v>28</v>
      </c>
      <c r="E27" s="6" t="s">
        <v>125</v>
      </c>
      <c r="F27" s="6" t="s">
        <v>107</v>
      </c>
      <c r="G27" s="6" t="s">
        <v>126</v>
      </c>
      <c r="H27" s="6">
        <v>1</v>
      </c>
      <c r="I27" s="6" t="s">
        <v>32</v>
      </c>
      <c r="J27" s="6" t="s">
        <v>32</v>
      </c>
      <c r="K27" s="6" t="s">
        <v>32</v>
      </c>
      <c r="L27" s="6" t="s">
        <v>32</v>
      </c>
      <c r="M27" s="6" t="s">
        <v>34</v>
      </c>
      <c r="N27" s="6" t="s">
        <v>35</v>
      </c>
      <c r="O27" s="6" t="s">
        <v>36</v>
      </c>
      <c r="P27" s="6" t="s">
        <v>127</v>
      </c>
      <c r="Q27" s="6"/>
      <c r="R27" s="6" t="s">
        <v>32</v>
      </c>
      <c r="S27" s="6" t="s">
        <v>38</v>
      </c>
      <c r="T27" s="6" t="s">
        <v>39</v>
      </c>
      <c r="U27" s="6" t="s">
        <v>40</v>
      </c>
      <c r="V27" s="6" t="s">
        <v>39</v>
      </c>
      <c r="W27" s="6" t="s">
        <v>41</v>
      </c>
      <c r="X27" s="6"/>
      <c r="Y27" s="6" t="s">
        <v>42</v>
      </c>
      <c r="Z27" s="6" t="s">
        <v>43</v>
      </c>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row>
    <row r="28" spans="1:16371" s="12" customFormat="1" ht="24.95" customHeight="1" x14ac:dyDescent="0.2">
      <c r="A28" s="6">
        <v>27</v>
      </c>
      <c r="B28" s="6" t="s">
        <v>128</v>
      </c>
      <c r="C28" s="6" t="s">
        <v>129</v>
      </c>
      <c r="D28" s="6" t="s">
        <v>28</v>
      </c>
      <c r="E28" s="6" t="s">
        <v>130</v>
      </c>
      <c r="F28" s="6" t="s">
        <v>107</v>
      </c>
      <c r="G28" s="6" t="s">
        <v>131</v>
      </c>
      <c r="H28" s="6">
        <v>1</v>
      </c>
      <c r="I28" s="6" t="s">
        <v>32</v>
      </c>
      <c r="J28" s="6" t="s">
        <v>33</v>
      </c>
      <c r="K28" s="6" t="s">
        <v>60</v>
      </c>
      <c r="L28" s="6" t="s">
        <v>32</v>
      </c>
      <c r="M28" s="6" t="s">
        <v>34</v>
      </c>
      <c r="N28" s="6" t="s">
        <v>35</v>
      </c>
      <c r="O28" s="6" t="s">
        <v>36</v>
      </c>
      <c r="P28" s="6" t="s">
        <v>32</v>
      </c>
      <c r="Q28" s="6"/>
      <c r="R28" s="6" t="s">
        <v>32</v>
      </c>
      <c r="S28" s="6" t="s">
        <v>38</v>
      </c>
      <c r="T28" s="6" t="s">
        <v>39</v>
      </c>
      <c r="U28" s="6" t="s">
        <v>40</v>
      </c>
      <c r="V28" s="6" t="s">
        <v>39</v>
      </c>
      <c r="W28" s="6" t="s">
        <v>41</v>
      </c>
      <c r="X28" s="6"/>
      <c r="Y28" s="6" t="s">
        <v>42</v>
      </c>
      <c r="Z28" s="6" t="s">
        <v>43</v>
      </c>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row>
    <row r="29" spans="1:16371" s="12" customFormat="1" ht="24.95" customHeight="1" x14ac:dyDescent="0.2">
      <c r="A29" s="6">
        <v>28</v>
      </c>
      <c r="B29" s="6" t="s">
        <v>128</v>
      </c>
      <c r="C29" s="6" t="s">
        <v>129</v>
      </c>
      <c r="D29" s="6" t="s">
        <v>28</v>
      </c>
      <c r="E29" s="6" t="s">
        <v>132</v>
      </c>
      <c r="F29" s="6" t="s">
        <v>107</v>
      </c>
      <c r="G29" s="6" t="s">
        <v>131</v>
      </c>
      <c r="H29" s="6">
        <v>1</v>
      </c>
      <c r="I29" s="6" t="s">
        <v>32</v>
      </c>
      <c r="J29" s="6" t="s">
        <v>33</v>
      </c>
      <c r="K29" s="6" t="s">
        <v>63</v>
      </c>
      <c r="L29" s="6" t="s">
        <v>32</v>
      </c>
      <c r="M29" s="6" t="s">
        <v>34</v>
      </c>
      <c r="N29" s="6" t="s">
        <v>35</v>
      </c>
      <c r="O29" s="6" t="s">
        <v>36</v>
      </c>
      <c r="P29" s="6" t="s">
        <v>32</v>
      </c>
      <c r="Q29" s="6"/>
      <c r="R29" s="6" t="s">
        <v>32</v>
      </c>
      <c r="S29" s="6" t="s">
        <v>38</v>
      </c>
      <c r="T29" s="6" t="s">
        <v>39</v>
      </c>
      <c r="U29" s="6" t="s">
        <v>40</v>
      </c>
      <c r="V29" s="6" t="s">
        <v>39</v>
      </c>
      <c r="W29" s="6" t="s">
        <v>41</v>
      </c>
      <c r="X29" s="6"/>
      <c r="Y29" s="6" t="s">
        <v>42</v>
      </c>
      <c r="Z29" s="6" t="s">
        <v>43</v>
      </c>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row>
    <row r="30" spans="1:16371" s="12" customFormat="1" ht="24.95" customHeight="1" x14ac:dyDescent="0.2">
      <c r="A30" s="6">
        <v>29</v>
      </c>
      <c r="B30" s="6" t="s">
        <v>133</v>
      </c>
      <c r="C30" s="6" t="s">
        <v>129</v>
      </c>
      <c r="D30" s="6" t="s">
        <v>28</v>
      </c>
      <c r="E30" s="6" t="s">
        <v>134</v>
      </c>
      <c r="F30" s="6" t="s">
        <v>107</v>
      </c>
      <c r="G30" s="6" t="s">
        <v>135</v>
      </c>
      <c r="H30" s="6">
        <v>1</v>
      </c>
      <c r="I30" s="6" t="s">
        <v>32</v>
      </c>
      <c r="J30" s="6" t="s">
        <v>33</v>
      </c>
      <c r="K30" s="6" t="s">
        <v>32</v>
      </c>
      <c r="L30" s="6" t="s">
        <v>32</v>
      </c>
      <c r="M30" s="6" t="s">
        <v>34</v>
      </c>
      <c r="N30" s="6" t="s">
        <v>35</v>
      </c>
      <c r="O30" s="6" t="s">
        <v>36</v>
      </c>
      <c r="P30" s="6" t="s">
        <v>136</v>
      </c>
      <c r="Q30" s="6"/>
      <c r="R30" s="6" t="s">
        <v>32</v>
      </c>
      <c r="S30" s="6" t="s">
        <v>38</v>
      </c>
      <c r="T30" s="6" t="s">
        <v>39</v>
      </c>
      <c r="U30" s="6" t="s">
        <v>40</v>
      </c>
      <c r="V30" s="6" t="s">
        <v>39</v>
      </c>
      <c r="W30" s="6" t="s">
        <v>41</v>
      </c>
      <c r="X30" s="6"/>
      <c r="Y30" s="6" t="s">
        <v>42</v>
      </c>
      <c r="Z30" s="6" t="s">
        <v>43</v>
      </c>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row>
    <row r="31" spans="1:16371" s="12" customFormat="1" ht="24.95" customHeight="1" x14ac:dyDescent="0.2">
      <c r="A31" s="6">
        <v>30</v>
      </c>
      <c r="B31" s="6" t="s">
        <v>133</v>
      </c>
      <c r="C31" s="6" t="s">
        <v>129</v>
      </c>
      <c r="D31" s="6" t="s">
        <v>28</v>
      </c>
      <c r="E31" s="6" t="s">
        <v>137</v>
      </c>
      <c r="F31" s="6" t="s">
        <v>107</v>
      </c>
      <c r="G31" s="6" t="s">
        <v>59</v>
      </c>
      <c r="H31" s="6">
        <v>1</v>
      </c>
      <c r="I31" s="6" t="s">
        <v>32</v>
      </c>
      <c r="J31" s="6" t="s">
        <v>33</v>
      </c>
      <c r="K31" s="6" t="s">
        <v>32</v>
      </c>
      <c r="L31" s="6" t="s">
        <v>32</v>
      </c>
      <c r="M31" s="6" t="s">
        <v>34</v>
      </c>
      <c r="N31" s="6" t="s">
        <v>35</v>
      </c>
      <c r="O31" s="6" t="s">
        <v>36</v>
      </c>
      <c r="P31" s="6" t="s">
        <v>138</v>
      </c>
      <c r="Q31" s="6"/>
      <c r="R31" s="6" t="s">
        <v>32</v>
      </c>
      <c r="S31" s="6" t="s">
        <v>38</v>
      </c>
      <c r="T31" s="6" t="s">
        <v>39</v>
      </c>
      <c r="U31" s="6" t="s">
        <v>40</v>
      </c>
      <c r="V31" s="6" t="s">
        <v>39</v>
      </c>
      <c r="W31" s="6" t="s">
        <v>41</v>
      </c>
      <c r="X31" s="6" t="s">
        <v>40</v>
      </c>
      <c r="Y31" s="6" t="s">
        <v>42</v>
      </c>
      <c r="Z31" s="6" t="s">
        <v>43</v>
      </c>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row>
    <row r="32" spans="1:16371" s="28" customFormat="1" ht="24.95" customHeight="1" x14ac:dyDescent="0.2">
      <c r="A32" s="6">
        <v>31</v>
      </c>
      <c r="B32" s="6" t="s">
        <v>139</v>
      </c>
      <c r="C32" s="6" t="s">
        <v>129</v>
      </c>
      <c r="D32" s="6" t="s">
        <v>78</v>
      </c>
      <c r="E32" s="6" t="s">
        <v>140</v>
      </c>
      <c r="F32" s="6" t="s">
        <v>107</v>
      </c>
      <c r="G32" s="6" t="s">
        <v>141</v>
      </c>
      <c r="H32" s="6">
        <v>1</v>
      </c>
      <c r="I32" s="6" t="s">
        <v>32</v>
      </c>
      <c r="J32" s="6" t="s">
        <v>33</v>
      </c>
      <c r="K32" s="27" t="s">
        <v>60</v>
      </c>
      <c r="L32" s="6" t="s">
        <v>32</v>
      </c>
      <c r="M32" s="6" t="s">
        <v>34</v>
      </c>
      <c r="N32" s="6" t="s">
        <v>35</v>
      </c>
      <c r="O32" s="6" t="s">
        <v>36</v>
      </c>
      <c r="P32" s="6" t="s">
        <v>142</v>
      </c>
      <c r="Q32" s="6"/>
      <c r="R32" s="6" t="s">
        <v>32</v>
      </c>
      <c r="S32" s="6" t="s">
        <v>38</v>
      </c>
      <c r="T32" s="6" t="s">
        <v>39</v>
      </c>
      <c r="U32" s="6" t="s">
        <v>40</v>
      </c>
      <c r="V32" s="6" t="s">
        <v>39</v>
      </c>
      <c r="W32" s="6" t="s">
        <v>41</v>
      </c>
      <c r="X32" s="6"/>
      <c r="Y32" s="6" t="s">
        <v>42</v>
      </c>
      <c r="Z32" s="6" t="s">
        <v>43</v>
      </c>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c r="XDS32" s="17"/>
      <c r="XDT32" s="17"/>
      <c r="XDU32" s="17"/>
      <c r="XDV32" s="17"/>
      <c r="XDW32" s="17"/>
      <c r="XDX32" s="17"/>
      <c r="XDY32" s="17"/>
      <c r="XDZ32" s="17"/>
      <c r="XEA32" s="17"/>
      <c r="XEB32" s="17"/>
      <c r="XEC32" s="17"/>
      <c r="XED32" s="17"/>
      <c r="XEE32" s="17"/>
      <c r="XEF32" s="17"/>
      <c r="XEG32" s="17"/>
      <c r="XEH32" s="17"/>
      <c r="XEI32" s="17"/>
      <c r="XEJ32" s="17"/>
      <c r="XEK32" s="17"/>
      <c r="XEL32" s="17"/>
      <c r="XEM32" s="17"/>
    </row>
    <row r="33" spans="1:16367" s="28" customFormat="1" ht="24.95" customHeight="1" x14ac:dyDescent="0.2">
      <c r="A33" s="6">
        <v>32</v>
      </c>
      <c r="B33" s="6" t="s">
        <v>143</v>
      </c>
      <c r="C33" s="6" t="s">
        <v>129</v>
      </c>
      <c r="D33" s="6" t="s">
        <v>28</v>
      </c>
      <c r="E33" s="6" t="s">
        <v>144</v>
      </c>
      <c r="F33" s="6" t="s">
        <v>107</v>
      </c>
      <c r="G33" s="6" t="s">
        <v>108</v>
      </c>
      <c r="H33" s="6">
        <v>1</v>
      </c>
      <c r="I33" s="6" t="s">
        <v>32</v>
      </c>
      <c r="J33" s="6" t="s">
        <v>33</v>
      </c>
      <c r="K33" s="6" t="s">
        <v>32</v>
      </c>
      <c r="L33" s="6" t="s">
        <v>32</v>
      </c>
      <c r="M33" s="6" t="s">
        <v>34</v>
      </c>
      <c r="N33" s="6" t="s">
        <v>35</v>
      </c>
      <c r="O33" s="6" t="s">
        <v>36</v>
      </c>
      <c r="P33" s="6" t="s">
        <v>32</v>
      </c>
      <c r="Q33" s="6"/>
      <c r="R33" s="6" t="s">
        <v>32</v>
      </c>
      <c r="S33" s="6" t="s">
        <v>38</v>
      </c>
      <c r="T33" s="6" t="s">
        <v>39</v>
      </c>
      <c r="U33" s="6" t="s">
        <v>40</v>
      </c>
      <c r="V33" s="6" t="s">
        <v>39</v>
      </c>
      <c r="W33" s="6" t="s">
        <v>41</v>
      </c>
      <c r="X33" s="6"/>
      <c r="Y33" s="6" t="s">
        <v>42</v>
      </c>
      <c r="Z33" s="6" t="s">
        <v>43</v>
      </c>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L33" s="12"/>
      <c r="XEM33" s="12"/>
    </row>
    <row r="34" spans="1:16367" s="12" customFormat="1" ht="24.95" customHeight="1" x14ac:dyDescent="0.2">
      <c r="A34" s="6">
        <v>33</v>
      </c>
      <c r="B34" s="6" t="s">
        <v>143</v>
      </c>
      <c r="C34" s="6" t="s">
        <v>129</v>
      </c>
      <c r="D34" s="6" t="s">
        <v>28</v>
      </c>
      <c r="E34" s="6" t="s">
        <v>145</v>
      </c>
      <c r="F34" s="6" t="s">
        <v>107</v>
      </c>
      <c r="G34" s="6" t="s">
        <v>146</v>
      </c>
      <c r="H34" s="6">
        <v>1</v>
      </c>
      <c r="I34" s="6" t="s">
        <v>32</v>
      </c>
      <c r="J34" s="6" t="s">
        <v>32</v>
      </c>
      <c r="K34" s="6" t="s">
        <v>60</v>
      </c>
      <c r="L34" s="6" t="s">
        <v>32</v>
      </c>
      <c r="M34" s="6" t="s">
        <v>34</v>
      </c>
      <c r="N34" s="6" t="s">
        <v>35</v>
      </c>
      <c r="O34" s="6" t="s">
        <v>36</v>
      </c>
      <c r="P34" s="6" t="s">
        <v>147</v>
      </c>
      <c r="Q34" s="6"/>
      <c r="R34" s="6" t="s">
        <v>32</v>
      </c>
      <c r="S34" s="6" t="s">
        <v>38</v>
      </c>
      <c r="T34" s="6" t="s">
        <v>39</v>
      </c>
      <c r="U34" s="6" t="s">
        <v>40</v>
      </c>
      <c r="V34" s="6" t="s">
        <v>39</v>
      </c>
      <c r="W34" s="6" t="s">
        <v>41</v>
      </c>
      <c r="X34" s="6"/>
      <c r="Y34" s="6" t="s">
        <v>42</v>
      </c>
      <c r="Z34" s="6" t="s">
        <v>43</v>
      </c>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row>
    <row r="35" spans="1:16367" s="12" customFormat="1" ht="24.95" customHeight="1" x14ac:dyDescent="0.2">
      <c r="A35" s="6">
        <v>34</v>
      </c>
      <c r="B35" s="6" t="s">
        <v>143</v>
      </c>
      <c r="C35" s="6" t="s">
        <v>129</v>
      </c>
      <c r="D35" s="6" t="s">
        <v>28</v>
      </c>
      <c r="E35" s="6" t="s">
        <v>148</v>
      </c>
      <c r="F35" s="6" t="s">
        <v>107</v>
      </c>
      <c r="G35" s="6" t="s">
        <v>146</v>
      </c>
      <c r="H35" s="6">
        <v>1</v>
      </c>
      <c r="I35" s="6" t="s">
        <v>32</v>
      </c>
      <c r="J35" s="6" t="s">
        <v>32</v>
      </c>
      <c r="K35" s="6" t="s">
        <v>60</v>
      </c>
      <c r="L35" s="6" t="s">
        <v>32</v>
      </c>
      <c r="M35" s="6" t="s">
        <v>34</v>
      </c>
      <c r="N35" s="6" t="s">
        <v>35</v>
      </c>
      <c r="O35" s="6" t="s">
        <v>36</v>
      </c>
      <c r="P35" s="6" t="s">
        <v>149</v>
      </c>
      <c r="Q35" s="6"/>
      <c r="R35" s="6" t="s">
        <v>32</v>
      </c>
      <c r="S35" s="6" t="s">
        <v>38</v>
      </c>
      <c r="T35" s="6" t="s">
        <v>39</v>
      </c>
      <c r="U35" s="6" t="s">
        <v>40</v>
      </c>
      <c r="V35" s="6" t="s">
        <v>39</v>
      </c>
      <c r="W35" s="6" t="s">
        <v>41</v>
      </c>
      <c r="X35" s="6"/>
      <c r="Y35" s="6" t="s">
        <v>42</v>
      </c>
      <c r="Z35" s="6" t="s">
        <v>43</v>
      </c>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row>
    <row r="36" spans="1:16367" s="12" customFormat="1" ht="24.95" customHeight="1" x14ac:dyDescent="0.2">
      <c r="A36" s="6">
        <v>35</v>
      </c>
      <c r="B36" s="6" t="s">
        <v>150</v>
      </c>
      <c r="C36" s="6" t="s">
        <v>129</v>
      </c>
      <c r="D36" s="6" t="s">
        <v>28</v>
      </c>
      <c r="E36" s="6" t="s">
        <v>151</v>
      </c>
      <c r="F36" s="6" t="s">
        <v>107</v>
      </c>
      <c r="G36" s="6" t="s">
        <v>152</v>
      </c>
      <c r="H36" s="6">
        <v>2</v>
      </c>
      <c r="I36" s="6" t="s">
        <v>32</v>
      </c>
      <c r="J36" s="6" t="s">
        <v>32</v>
      </c>
      <c r="K36" s="6" t="s">
        <v>60</v>
      </c>
      <c r="L36" s="6" t="s">
        <v>32</v>
      </c>
      <c r="M36" s="6" t="s">
        <v>34</v>
      </c>
      <c r="N36" s="6" t="s">
        <v>35</v>
      </c>
      <c r="O36" s="6" t="s">
        <v>36</v>
      </c>
      <c r="P36" s="6" t="s">
        <v>153</v>
      </c>
      <c r="Q36" s="6"/>
      <c r="R36" s="6" t="s">
        <v>32</v>
      </c>
      <c r="S36" s="6" t="s">
        <v>38</v>
      </c>
      <c r="T36" s="6" t="s">
        <v>39</v>
      </c>
      <c r="U36" s="6" t="s">
        <v>40</v>
      </c>
      <c r="V36" s="6" t="s">
        <v>39</v>
      </c>
      <c r="W36" s="6" t="s">
        <v>41</v>
      </c>
      <c r="X36" s="6"/>
      <c r="Y36" s="6" t="s">
        <v>42</v>
      </c>
      <c r="Z36" s="6" t="s">
        <v>43</v>
      </c>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c r="XBY36" s="15"/>
      <c r="XBZ36" s="15"/>
      <c r="XCA36" s="15"/>
      <c r="XCB36" s="15"/>
      <c r="XCC36" s="15"/>
      <c r="XCD36" s="15"/>
      <c r="XCE36" s="15"/>
      <c r="XCF36" s="15"/>
      <c r="XCG36" s="15"/>
      <c r="XCH36" s="15"/>
      <c r="XCI36" s="15"/>
      <c r="XCJ36" s="15"/>
      <c r="XCK36" s="15"/>
      <c r="XCL36" s="15"/>
      <c r="XCM36" s="15"/>
      <c r="XCN36" s="15"/>
      <c r="XCO36" s="15"/>
      <c r="XCP36" s="15"/>
      <c r="XCQ36" s="15"/>
      <c r="XCR36" s="15"/>
      <c r="XCS36" s="15"/>
      <c r="XCT36" s="15"/>
      <c r="XCU36" s="15"/>
      <c r="XCV36" s="15"/>
      <c r="XCW36" s="15"/>
      <c r="XCX36" s="15"/>
      <c r="XCY36" s="15"/>
      <c r="XCZ36" s="15"/>
      <c r="XDA36" s="15"/>
      <c r="XDB36" s="15"/>
      <c r="XDC36" s="15"/>
      <c r="XDD36" s="15"/>
      <c r="XDE36" s="15"/>
      <c r="XDF36" s="15"/>
      <c r="XDG36" s="15"/>
      <c r="XDH36" s="15"/>
      <c r="XDI36" s="15"/>
      <c r="XDJ36" s="15"/>
      <c r="XDK36" s="15"/>
      <c r="XDL36" s="15"/>
      <c r="XDM36" s="15"/>
      <c r="XDN36" s="15"/>
      <c r="XDO36" s="15"/>
      <c r="XDP36" s="15"/>
      <c r="XDQ36" s="15"/>
      <c r="XDR36" s="15"/>
      <c r="XDS36" s="15"/>
      <c r="XDT36" s="15"/>
      <c r="XDU36" s="15"/>
      <c r="XDV36" s="15"/>
      <c r="XDW36" s="15"/>
      <c r="XDX36" s="15"/>
      <c r="XDY36" s="15"/>
      <c r="XDZ36" s="15"/>
      <c r="XEA36" s="15"/>
      <c r="XEB36" s="15"/>
      <c r="XEC36" s="15"/>
      <c r="XED36" s="15"/>
      <c r="XEE36" s="15"/>
      <c r="XEF36" s="15"/>
      <c r="XEG36" s="15"/>
      <c r="XEH36" s="15"/>
      <c r="XEI36" s="15"/>
      <c r="XEJ36" s="15"/>
      <c r="XEK36" s="15"/>
      <c r="XEL36" s="15"/>
      <c r="XEM36" s="15"/>
    </row>
    <row r="37" spans="1:16367" s="12" customFormat="1" ht="24.95" customHeight="1" x14ac:dyDescent="0.2">
      <c r="A37" s="6">
        <v>36</v>
      </c>
      <c r="B37" s="6" t="s">
        <v>150</v>
      </c>
      <c r="C37" s="6" t="s">
        <v>129</v>
      </c>
      <c r="D37" s="6" t="s">
        <v>28</v>
      </c>
      <c r="E37" s="6" t="s">
        <v>154</v>
      </c>
      <c r="F37" s="6" t="s">
        <v>107</v>
      </c>
      <c r="G37" s="6" t="s">
        <v>152</v>
      </c>
      <c r="H37" s="6">
        <v>1</v>
      </c>
      <c r="I37" s="6" t="s">
        <v>32</v>
      </c>
      <c r="J37" s="6" t="s">
        <v>32</v>
      </c>
      <c r="K37" s="6" t="s">
        <v>63</v>
      </c>
      <c r="L37" s="6" t="s">
        <v>32</v>
      </c>
      <c r="M37" s="6" t="s">
        <v>34</v>
      </c>
      <c r="N37" s="6" t="s">
        <v>35</v>
      </c>
      <c r="O37" s="6" t="s">
        <v>36</v>
      </c>
      <c r="P37" s="6" t="s">
        <v>153</v>
      </c>
      <c r="Q37" s="6"/>
      <c r="R37" s="6" t="s">
        <v>32</v>
      </c>
      <c r="S37" s="6" t="s">
        <v>38</v>
      </c>
      <c r="T37" s="6" t="s">
        <v>39</v>
      </c>
      <c r="U37" s="6" t="s">
        <v>40</v>
      </c>
      <c r="V37" s="6" t="s">
        <v>39</v>
      </c>
      <c r="W37" s="6" t="s">
        <v>41</v>
      </c>
      <c r="X37" s="6"/>
      <c r="Y37" s="6" t="s">
        <v>42</v>
      </c>
      <c r="Z37" s="6" t="s">
        <v>43</v>
      </c>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c r="XBY37" s="15"/>
      <c r="XBZ37" s="15"/>
      <c r="XCA37" s="15"/>
      <c r="XCB37" s="15"/>
      <c r="XCC37" s="15"/>
      <c r="XCD37" s="15"/>
      <c r="XCE37" s="15"/>
      <c r="XCF37" s="15"/>
      <c r="XCG37" s="15"/>
      <c r="XCH37" s="15"/>
      <c r="XCI37" s="15"/>
      <c r="XCJ37" s="15"/>
      <c r="XCK37" s="15"/>
      <c r="XCL37" s="15"/>
      <c r="XCM37" s="15"/>
      <c r="XCN37" s="15"/>
      <c r="XCO37" s="15"/>
      <c r="XCP37" s="15"/>
      <c r="XCQ37" s="15"/>
      <c r="XCR37" s="15"/>
      <c r="XCS37" s="15"/>
      <c r="XCT37" s="15"/>
      <c r="XCU37" s="15"/>
      <c r="XCV37" s="15"/>
      <c r="XCW37" s="15"/>
      <c r="XCX37" s="15"/>
      <c r="XCY37" s="15"/>
      <c r="XCZ37" s="15"/>
      <c r="XDA37" s="15"/>
      <c r="XDB37" s="15"/>
      <c r="XDC37" s="15"/>
      <c r="XDD37" s="15"/>
      <c r="XDE37" s="15"/>
      <c r="XDF37" s="15"/>
      <c r="XDG37" s="15"/>
      <c r="XDH37" s="15"/>
      <c r="XDI37" s="15"/>
      <c r="XDJ37" s="15"/>
      <c r="XDK37" s="15"/>
      <c r="XDL37" s="15"/>
      <c r="XDM37" s="15"/>
      <c r="XDN37" s="15"/>
      <c r="XDO37" s="15"/>
      <c r="XDP37" s="15"/>
      <c r="XDQ37" s="15"/>
      <c r="XDR37" s="15"/>
      <c r="XDS37" s="15"/>
      <c r="XDT37" s="15"/>
      <c r="XDU37" s="15"/>
      <c r="XDV37" s="15"/>
      <c r="XDW37" s="15"/>
      <c r="XDX37" s="15"/>
      <c r="XDY37" s="15"/>
      <c r="XDZ37" s="15"/>
      <c r="XEA37" s="15"/>
      <c r="XEB37" s="15"/>
      <c r="XEC37" s="15"/>
      <c r="XED37" s="15"/>
      <c r="XEE37" s="15"/>
      <c r="XEF37" s="15"/>
      <c r="XEG37" s="15"/>
      <c r="XEH37" s="15"/>
      <c r="XEI37" s="15"/>
      <c r="XEJ37" s="15"/>
      <c r="XEK37" s="15"/>
      <c r="XEL37" s="15"/>
      <c r="XEM37" s="15"/>
    </row>
    <row r="38" spans="1:16367" s="12" customFormat="1" ht="24.95" customHeight="1" x14ac:dyDescent="0.2">
      <c r="A38" s="6">
        <v>37</v>
      </c>
      <c r="B38" s="6" t="s">
        <v>155</v>
      </c>
      <c r="C38" s="6" t="s">
        <v>129</v>
      </c>
      <c r="D38" s="6" t="s">
        <v>28</v>
      </c>
      <c r="E38" s="6" t="s">
        <v>106</v>
      </c>
      <c r="F38" s="6" t="s">
        <v>107</v>
      </c>
      <c r="G38" s="6" t="s">
        <v>108</v>
      </c>
      <c r="H38" s="6">
        <v>1</v>
      </c>
      <c r="I38" s="6" t="s">
        <v>32</v>
      </c>
      <c r="J38" s="6" t="s">
        <v>32</v>
      </c>
      <c r="K38" s="6" t="s">
        <v>32</v>
      </c>
      <c r="L38" s="6" t="s">
        <v>32</v>
      </c>
      <c r="M38" s="6" t="s">
        <v>34</v>
      </c>
      <c r="N38" s="6" t="s">
        <v>35</v>
      </c>
      <c r="O38" s="6" t="s">
        <v>36</v>
      </c>
      <c r="P38" s="6" t="s">
        <v>156</v>
      </c>
      <c r="Q38" s="6"/>
      <c r="R38" s="6" t="s">
        <v>32</v>
      </c>
      <c r="S38" s="6" t="s">
        <v>38</v>
      </c>
      <c r="T38" s="6" t="s">
        <v>39</v>
      </c>
      <c r="U38" s="6" t="s">
        <v>40</v>
      </c>
      <c r="V38" s="6" t="s">
        <v>39</v>
      </c>
      <c r="W38" s="6" t="s">
        <v>41</v>
      </c>
      <c r="X38" s="6"/>
      <c r="Y38" s="6" t="s">
        <v>42</v>
      </c>
      <c r="Z38" s="6" t="s">
        <v>43</v>
      </c>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row>
    <row r="39" spans="1:16367" s="12" customFormat="1" ht="24.95" customHeight="1" x14ac:dyDescent="0.2">
      <c r="A39" s="6">
        <v>38</v>
      </c>
      <c r="B39" s="6" t="s">
        <v>157</v>
      </c>
      <c r="C39" s="6" t="s">
        <v>129</v>
      </c>
      <c r="D39" s="6" t="s">
        <v>28</v>
      </c>
      <c r="E39" s="6" t="s">
        <v>158</v>
      </c>
      <c r="F39" s="6" t="s">
        <v>107</v>
      </c>
      <c r="G39" s="6" t="s">
        <v>159</v>
      </c>
      <c r="H39" s="6">
        <v>1</v>
      </c>
      <c r="I39" s="6" t="s">
        <v>32</v>
      </c>
      <c r="J39" s="6" t="s">
        <v>32</v>
      </c>
      <c r="K39" s="6" t="s">
        <v>32</v>
      </c>
      <c r="L39" s="6" t="s">
        <v>32</v>
      </c>
      <c r="M39" s="6" t="s">
        <v>34</v>
      </c>
      <c r="N39" s="6" t="s">
        <v>35</v>
      </c>
      <c r="O39" s="6" t="s">
        <v>36</v>
      </c>
      <c r="P39" s="6" t="s">
        <v>160</v>
      </c>
      <c r="Q39" s="6"/>
      <c r="R39" s="6" t="s">
        <v>32</v>
      </c>
      <c r="S39" s="6" t="s">
        <v>38</v>
      </c>
      <c r="T39" s="6" t="s">
        <v>39</v>
      </c>
      <c r="U39" s="6" t="s">
        <v>40</v>
      </c>
      <c r="V39" s="6" t="s">
        <v>39</v>
      </c>
      <c r="W39" s="6" t="s">
        <v>41</v>
      </c>
      <c r="X39" s="6"/>
      <c r="Y39" s="6" t="s">
        <v>42</v>
      </c>
      <c r="Z39" s="6" t="s">
        <v>43</v>
      </c>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c r="XBY39" s="15"/>
      <c r="XBZ39" s="15"/>
      <c r="XCA39" s="15"/>
      <c r="XCB39" s="15"/>
      <c r="XCC39" s="15"/>
      <c r="XCD39" s="15"/>
      <c r="XCE39" s="15"/>
      <c r="XCF39" s="15"/>
      <c r="XCG39" s="15"/>
      <c r="XCH39" s="15"/>
      <c r="XCI39" s="15"/>
      <c r="XCJ39" s="15"/>
      <c r="XCK39" s="15"/>
      <c r="XCL39" s="15"/>
      <c r="XCM39" s="15"/>
      <c r="XCN39" s="15"/>
      <c r="XCO39" s="15"/>
      <c r="XCP39" s="15"/>
      <c r="XCQ39" s="15"/>
      <c r="XCR39" s="15"/>
      <c r="XCS39" s="15"/>
      <c r="XCT39" s="15"/>
      <c r="XCU39" s="15"/>
      <c r="XCV39" s="15"/>
      <c r="XCW39" s="15"/>
      <c r="XCX39" s="15"/>
      <c r="XCY39" s="15"/>
      <c r="XCZ39" s="15"/>
      <c r="XDA39" s="15"/>
      <c r="XDB39" s="15"/>
      <c r="XDC39" s="15"/>
      <c r="XDD39" s="15"/>
      <c r="XDE39" s="15"/>
      <c r="XDF39" s="15"/>
      <c r="XDG39" s="15"/>
      <c r="XDH39" s="15"/>
      <c r="XDI39" s="15"/>
      <c r="XDJ39" s="15"/>
      <c r="XDK39" s="15"/>
      <c r="XDL39" s="15"/>
      <c r="XDM39" s="15"/>
      <c r="XDN39" s="15"/>
      <c r="XDO39" s="15"/>
      <c r="XDP39" s="15"/>
      <c r="XDQ39" s="15"/>
      <c r="XDR39" s="15"/>
      <c r="XDS39" s="15"/>
      <c r="XDT39" s="15"/>
      <c r="XDU39" s="15"/>
      <c r="XDV39" s="15"/>
      <c r="XDW39" s="15"/>
      <c r="XDX39" s="15"/>
      <c r="XDY39" s="15"/>
      <c r="XDZ39" s="15"/>
      <c r="XEA39" s="15"/>
      <c r="XEB39" s="15"/>
      <c r="XEC39" s="15"/>
      <c r="XED39" s="15"/>
      <c r="XEE39" s="15"/>
      <c r="XEF39" s="15"/>
      <c r="XEG39" s="15"/>
      <c r="XEH39" s="15"/>
      <c r="XEI39" s="15"/>
      <c r="XEJ39" s="15"/>
      <c r="XEK39" s="15"/>
      <c r="XEL39" s="15"/>
      <c r="XEM39" s="15"/>
    </row>
    <row r="40" spans="1:16367" s="12" customFormat="1" ht="24.95" customHeight="1" x14ac:dyDescent="0.2">
      <c r="A40" s="6">
        <v>39</v>
      </c>
      <c r="B40" s="6" t="s">
        <v>161</v>
      </c>
      <c r="C40" s="6" t="s">
        <v>129</v>
      </c>
      <c r="D40" s="6" t="s">
        <v>28</v>
      </c>
      <c r="E40" s="6" t="s">
        <v>162</v>
      </c>
      <c r="F40" s="6" t="s">
        <v>107</v>
      </c>
      <c r="G40" s="6" t="s">
        <v>163</v>
      </c>
      <c r="H40" s="6">
        <v>1</v>
      </c>
      <c r="I40" s="6" t="s">
        <v>32</v>
      </c>
      <c r="J40" s="6" t="s">
        <v>32</v>
      </c>
      <c r="K40" s="6" t="s">
        <v>32</v>
      </c>
      <c r="L40" s="6" t="s">
        <v>32</v>
      </c>
      <c r="M40" s="6" t="s">
        <v>34</v>
      </c>
      <c r="N40" s="6" t="s">
        <v>35</v>
      </c>
      <c r="O40" s="6" t="s">
        <v>36</v>
      </c>
      <c r="P40" s="6" t="s">
        <v>164</v>
      </c>
      <c r="Q40" s="6"/>
      <c r="R40" s="6" t="s">
        <v>32</v>
      </c>
      <c r="S40" s="6" t="s">
        <v>38</v>
      </c>
      <c r="T40" s="6" t="s">
        <v>39</v>
      </c>
      <c r="U40" s="6" t="s">
        <v>40</v>
      </c>
      <c r="V40" s="6" t="s">
        <v>39</v>
      </c>
      <c r="W40" s="6" t="s">
        <v>41</v>
      </c>
      <c r="X40" s="6"/>
      <c r="Y40" s="6" t="s">
        <v>42</v>
      </c>
      <c r="Z40" s="6" t="s">
        <v>43</v>
      </c>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row>
    <row r="41" spans="1:16367" s="12" customFormat="1" ht="24.95" customHeight="1" x14ac:dyDescent="0.2">
      <c r="A41" s="6">
        <v>40</v>
      </c>
      <c r="B41" s="6" t="s">
        <v>165</v>
      </c>
      <c r="C41" s="6" t="s">
        <v>129</v>
      </c>
      <c r="D41" s="6" t="s">
        <v>28</v>
      </c>
      <c r="E41" s="6" t="s">
        <v>166</v>
      </c>
      <c r="F41" s="6" t="s">
        <v>107</v>
      </c>
      <c r="G41" s="6" t="s">
        <v>167</v>
      </c>
      <c r="H41" s="6">
        <v>3</v>
      </c>
      <c r="I41" s="6" t="s">
        <v>32</v>
      </c>
      <c r="J41" s="6" t="s">
        <v>32</v>
      </c>
      <c r="K41" s="6" t="s">
        <v>32</v>
      </c>
      <c r="L41" s="6" t="s">
        <v>32</v>
      </c>
      <c r="M41" s="6" t="s">
        <v>34</v>
      </c>
      <c r="N41" s="6" t="s">
        <v>168</v>
      </c>
      <c r="O41" s="6" t="s">
        <v>36</v>
      </c>
      <c r="P41" s="6" t="s">
        <v>169</v>
      </c>
      <c r="Q41" s="6"/>
      <c r="R41" s="6" t="s">
        <v>32</v>
      </c>
      <c r="S41" s="6" t="s">
        <v>38</v>
      </c>
      <c r="T41" s="6" t="s">
        <v>39</v>
      </c>
      <c r="U41" s="6" t="s">
        <v>40</v>
      </c>
      <c r="V41" s="6" t="s">
        <v>39</v>
      </c>
      <c r="W41" s="6" t="s">
        <v>41</v>
      </c>
      <c r="X41" s="6"/>
      <c r="Y41" s="6" t="s">
        <v>42</v>
      </c>
      <c r="Z41" s="6" t="s">
        <v>43</v>
      </c>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30"/>
      <c r="XEJ41" s="30"/>
      <c r="XEK41" s="30"/>
      <c r="XEL41" s="30"/>
      <c r="XEM41" s="30"/>
    </row>
    <row r="42" spans="1:16367" s="12" customFormat="1" ht="24.95" customHeight="1" x14ac:dyDescent="0.2">
      <c r="A42" s="6">
        <v>41</v>
      </c>
      <c r="B42" s="6" t="s">
        <v>170</v>
      </c>
      <c r="C42" s="6" t="s">
        <v>129</v>
      </c>
      <c r="D42" s="6" t="s">
        <v>78</v>
      </c>
      <c r="E42" s="6" t="s">
        <v>171</v>
      </c>
      <c r="F42" s="6" t="s">
        <v>107</v>
      </c>
      <c r="G42" s="6" t="s">
        <v>172</v>
      </c>
      <c r="H42" s="6">
        <v>1</v>
      </c>
      <c r="I42" s="6" t="s">
        <v>32</v>
      </c>
      <c r="J42" s="6" t="s">
        <v>32</v>
      </c>
      <c r="K42" s="6" t="s">
        <v>32</v>
      </c>
      <c r="L42" s="6" t="s">
        <v>32</v>
      </c>
      <c r="M42" s="6" t="s">
        <v>34</v>
      </c>
      <c r="N42" s="6" t="s">
        <v>35</v>
      </c>
      <c r="O42" s="6" t="s">
        <v>36</v>
      </c>
      <c r="P42" s="6" t="s">
        <v>173</v>
      </c>
      <c r="Q42" s="6"/>
      <c r="R42" s="6" t="s">
        <v>32</v>
      </c>
      <c r="S42" s="6" t="s">
        <v>38</v>
      </c>
      <c r="T42" s="6" t="s">
        <v>39</v>
      </c>
      <c r="U42" s="6" t="s">
        <v>40</v>
      </c>
      <c r="V42" s="6" t="s">
        <v>39</v>
      </c>
      <c r="W42" s="6" t="s">
        <v>41</v>
      </c>
      <c r="X42" s="6"/>
      <c r="Y42" s="6" t="s">
        <v>42</v>
      </c>
      <c r="Z42" s="6" t="s">
        <v>43</v>
      </c>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c r="BAL42" s="19"/>
      <c r="BAM42" s="19"/>
      <c r="BAN42" s="19"/>
      <c r="BAO42" s="19"/>
      <c r="BAP42" s="19"/>
      <c r="BAQ42" s="19"/>
      <c r="BAR42" s="19"/>
      <c r="BAS42" s="19"/>
      <c r="BAT42" s="19"/>
      <c r="BAU42" s="19"/>
      <c r="BAV42" s="19"/>
      <c r="BAW42" s="19"/>
      <c r="BAX42" s="19"/>
      <c r="BAY42" s="19"/>
      <c r="BAZ42" s="19"/>
      <c r="BBA42" s="19"/>
      <c r="BBB42" s="19"/>
      <c r="BBC42" s="19"/>
      <c r="BBD42" s="19"/>
      <c r="BBE42" s="19"/>
      <c r="BBF42" s="19"/>
      <c r="BBG42" s="19"/>
      <c r="BBH42" s="19"/>
      <c r="BBI42" s="19"/>
      <c r="BBJ42" s="19"/>
      <c r="BBK42" s="19"/>
      <c r="BBL42" s="19"/>
      <c r="BBM42" s="19"/>
      <c r="BBN42" s="19"/>
      <c r="BBO42" s="19"/>
      <c r="BBP42" s="19"/>
      <c r="BBQ42" s="19"/>
      <c r="BBR42" s="19"/>
      <c r="BBS42" s="19"/>
      <c r="BBT42" s="19"/>
      <c r="BBU42" s="19"/>
      <c r="BBV42" s="19"/>
      <c r="BBW42" s="19"/>
      <c r="BBX42" s="19"/>
      <c r="BBY42" s="19"/>
      <c r="BBZ42" s="19"/>
      <c r="BCA42" s="19"/>
      <c r="BCB42" s="19"/>
      <c r="BCC42" s="19"/>
      <c r="BCD42" s="19"/>
      <c r="BCE42" s="19"/>
      <c r="BCF42" s="19"/>
      <c r="BCG42" s="19"/>
      <c r="BCH42" s="19"/>
      <c r="BCI42" s="19"/>
      <c r="BCJ42" s="19"/>
      <c r="BCK42" s="19"/>
      <c r="BCL42" s="19"/>
      <c r="BCM42" s="19"/>
      <c r="BCN42" s="19"/>
      <c r="BCO42" s="19"/>
      <c r="BCP42" s="19"/>
      <c r="BCQ42" s="19"/>
      <c r="BCR42" s="19"/>
      <c r="BCS42" s="19"/>
      <c r="BCT42" s="19"/>
      <c r="BCU42" s="19"/>
      <c r="BCV42" s="19"/>
      <c r="BCW42" s="19"/>
      <c r="BCX42" s="19"/>
      <c r="BCY42" s="19"/>
      <c r="BCZ42" s="19"/>
      <c r="BDA42" s="19"/>
      <c r="BDB42" s="19"/>
      <c r="BDC42" s="19"/>
      <c r="BDD42" s="19"/>
      <c r="BDE42" s="19"/>
      <c r="BDF42" s="19"/>
      <c r="BDG42" s="19"/>
      <c r="BDH42" s="19"/>
      <c r="BDI42" s="19"/>
      <c r="BDJ42" s="19"/>
      <c r="BDK42" s="19"/>
      <c r="BDL42" s="19"/>
      <c r="BDM42" s="19"/>
      <c r="BDN42" s="19"/>
      <c r="BDO42" s="19"/>
      <c r="BDP42" s="19"/>
      <c r="BDQ42" s="19"/>
      <c r="BDR42" s="19"/>
      <c r="BDS42" s="19"/>
      <c r="BDT42" s="19"/>
      <c r="BDU42" s="19"/>
      <c r="BDV42" s="19"/>
      <c r="BDW42" s="19"/>
      <c r="BDX42" s="19"/>
      <c r="BDY42" s="19"/>
      <c r="BDZ42" s="19"/>
      <c r="BEA42" s="19"/>
      <c r="BEB42" s="19"/>
      <c r="BEC42" s="19"/>
      <c r="BED42" s="19"/>
      <c r="BEE42" s="19"/>
      <c r="BEF42" s="19"/>
      <c r="BEG42" s="19"/>
      <c r="BEH42" s="19"/>
      <c r="BEI42" s="19"/>
      <c r="BEJ42" s="19"/>
      <c r="BEK42" s="19"/>
      <c r="BEL42" s="19"/>
      <c r="BEM42" s="19"/>
      <c r="BEN42" s="19"/>
      <c r="BEO42" s="19"/>
      <c r="BEP42" s="19"/>
      <c r="BEQ42" s="19"/>
      <c r="BER42" s="19"/>
      <c r="BES42" s="19"/>
      <c r="BET42" s="19"/>
      <c r="BEU42" s="19"/>
      <c r="BEV42" s="19"/>
      <c r="BEW42" s="19"/>
      <c r="BEX42" s="19"/>
      <c r="BEY42" s="19"/>
      <c r="BEZ42" s="19"/>
      <c r="BFA42" s="19"/>
      <c r="BFB42" s="19"/>
      <c r="BFC42" s="19"/>
      <c r="BFD42" s="19"/>
      <c r="BFE42" s="19"/>
      <c r="BFF42" s="19"/>
      <c r="BFG42" s="19"/>
      <c r="BFH42" s="19"/>
      <c r="BFI42" s="19"/>
      <c r="BFJ42" s="19"/>
      <c r="BFK42" s="19"/>
      <c r="BFL42" s="19"/>
      <c r="BFM42" s="19"/>
      <c r="BFN42" s="19"/>
      <c r="BFO42" s="19"/>
      <c r="BFP42" s="19"/>
      <c r="BFQ42" s="19"/>
      <c r="BFR42" s="19"/>
      <c r="BFS42" s="19"/>
      <c r="BFT42" s="19"/>
      <c r="BFU42" s="19"/>
      <c r="BFV42" s="19"/>
      <c r="BFW42" s="19"/>
      <c r="BFX42" s="19"/>
      <c r="BFY42" s="19"/>
      <c r="BFZ42" s="19"/>
      <c r="BGA42" s="19"/>
      <c r="BGB42" s="19"/>
      <c r="BGC42" s="19"/>
      <c r="BGD42" s="19"/>
      <c r="BGE42" s="19"/>
      <c r="BGF42" s="19"/>
      <c r="BGG42" s="19"/>
      <c r="BGH42" s="19"/>
      <c r="BGI42" s="19"/>
      <c r="BGJ42" s="19"/>
      <c r="BGK42" s="19"/>
      <c r="BGL42" s="19"/>
      <c r="BGM42" s="19"/>
      <c r="BGN42" s="19"/>
      <c r="BGO42" s="19"/>
      <c r="BGP42" s="19"/>
      <c r="BGQ42" s="19"/>
      <c r="BGR42" s="19"/>
      <c r="BGS42" s="19"/>
      <c r="BGT42" s="19"/>
      <c r="BGU42" s="19"/>
      <c r="BGV42" s="19"/>
      <c r="BGW42" s="19"/>
      <c r="BGX42" s="19"/>
      <c r="BGY42" s="19"/>
      <c r="BGZ42" s="19"/>
      <c r="BHA42" s="19"/>
      <c r="BHB42" s="19"/>
      <c r="BHC42" s="19"/>
      <c r="BHD42" s="19"/>
      <c r="BHE42" s="19"/>
      <c r="BHF42" s="19"/>
      <c r="BHG42" s="19"/>
      <c r="BHH42" s="19"/>
      <c r="BHI42" s="19"/>
      <c r="BHJ42" s="19"/>
      <c r="BHK42" s="19"/>
      <c r="BHL42" s="19"/>
      <c r="BHM42" s="19"/>
      <c r="BHN42" s="19"/>
      <c r="BHO42" s="19"/>
      <c r="BHP42" s="19"/>
      <c r="BHQ42" s="19"/>
      <c r="BHR42" s="19"/>
      <c r="BHS42" s="19"/>
      <c r="BHT42" s="19"/>
      <c r="BHU42" s="19"/>
      <c r="BHV42" s="19"/>
      <c r="BHW42" s="19"/>
      <c r="BHX42" s="19"/>
      <c r="BHY42" s="19"/>
      <c r="BHZ42" s="19"/>
      <c r="BIA42" s="19"/>
      <c r="BIB42" s="19"/>
      <c r="BIC42" s="19"/>
      <c r="BID42" s="19"/>
      <c r="BIE42" s="19"/>
      <c r="BIF42" s="19"/>
      <c r="BIG42" s="19"/>
      <c r="BIH42" s="19"/>
      <c r="BII42" s="19"/>
      <c r="BIJ42" s="19"/>
      <c r="BIK42" s="19"/>
      <c r="BIL42" s="19"/>
      <c r="BIM42" s="19"/>
      <c r="BIN42" s="19"/>
      <c r="BIO42" s="19"/>
      <c r="BIP42" s="19"/>
      <c r="BIQ42" s="19"/>
      <c r="BIR42" s="19"/>
      <c r="BIS42" s="19"/>
      <c r="BIT42" s="19"/>
      <c r="BIU42" s="19"/>
      <c r="BIV42" s="19"/>
      <c r="BIW42" s="19"/>
      <c r="BIX42" s="19"/>
      <c r="BIY42" s="19"/>
      <c r="BIZ42" s="19"/>
      <c r="BJA42" s="19"/>
      <c r="BJB42" s="19"/>
      <c r="BJC42" s="19"/>
      <c r="BJD42" s="19"/>
      <c r="BJE42" s="19"/>
      <c r="BJF42" s="19"/>
      <c r="BJG42" s="19"/>
      <c r="BJH42" s="19"/>
      <c r="BJI42" s="19"/>
      <c r="BJJ42" s="19"/>
      <c r="BJK42" s="19"/>
      <c r="BJL42" s="19"/>
      <c r="BJM42" s="19"/>
      <c r="BJN42" s="19"/>
      <c r="BJO42" s="19"/>
      <c r="BJP42" s="19"/>
      <c r="BJQ42" s="19"/>
      <c r="BJR42" s="19"/>
      <c r="BJS42" s="19"/>
      <c r="BJT42" s="19"/>
      <c r="BJU42" s="19"/>
      <c r="BJV42" s="19"/>
      <c r="BJW42" s="19"/>
      <c r="BJX42" s="19"/>
      <c r="BJY42" s="19"/>
      <c r="BJZ42" s="19"/>
      <c r="BKA42" s="19"/>
      <c r="BKB42" s="19"/>
      <c r="BKC42" s="19"/>
      <c r="BKD42" s="19"/>
      <c r="BKE42" s="19"/>
      <c r="BKF42" s="19"/>
      <c r="BKG42" s="19"/>
      <c r="BKH42" s="19"/>
      <c r="BKI42" s="19"/>
      <c r="BKJ42" s="19"/>
      <c r="BKK42" s="19"/>
      <c r="BKL42" s="19"/>
      <c r="BKM42" s="19"/>
      <c r="BKN42" s="19"/>
      <c r="BKO42" s="19"/>
      <c r="BKP42" s="19"/>
      <c r="BKQ42" s="19"/>
      <c r="BKR42" s="19"/>
      <c r="BKS42" s="19"/>
      <c r="BKT42" s="19"/>
      <c r="BKU42" s="19"/>
      <c r="BKV42" s="19"/>
      <c r="BKW42" s="19"/>
      <c r="BKX42" s="19"/>
      <c r="BKY42" s="19"/>
      <c r="BKZ42" s="19"/>
      <c r="BLA42" s="19"/>
      <c r="BLB42" s="19"/>
      <c r="BLC42" s="19"/>
      <c r="BLD42" s="19"/>
      <c r="BLE42" s="19"/>
      <c r="BLF42" s="19"/>
      <c r="BLG42" s="19"/>
      <c r="BLH42" s="19"/>
      <c r="BLI42" s="19"/>
      <c r="BLJ42" s="19"/>
      <c r="BLK42" s="19"/>
      <c r="BLL42" s="19"/>
      <c r="BLM42" s="19"/>
      <c r="BLN42" s="19"/>
      <c r="BLO42" s="19"/>
      <c r="BLP42" s="19"/>
      <c r="BLQ42" s="19"/>
      <c r="BLR42" s="19"/>
      <c r="BLS42" s="19"/>
      <c r="BLT42" s="19"/>
      <c r="BLU42" s="19"/>
      <c r="BLV42" s="19"/>
      <c r="BLW42" s="19"/>
      <c r="BLX42" s="19"/>
      <c r="BLY42" s="19"/>
      <c r="BLZ42" s="19"/>
      <c r="BMA42" s="19"/>
      <c r="BMB42" s="19"/>
      <c r="BMC42" s="19"/>
      <c r="BMD42" s="19"/>
      <c r="BME42" s="19"/>
      <c r="BMF42" s="19"/>
      <c r="BMG42" s="19"/>
      <c r="BMH42" s="19"/>
      <c r="BMI42" s="19"/>
      <c r="BMJ42" s="19"/>
      <c r="BMK42" s="19"/>
      <c r="BML42" s="19"/>
      <c r="BMM42" s="19"/>
      <c r="BMN42" s="19"/>
      <c r="BMO42" s="19"/>
      <c r="BMP42" s="19"/>
      <c r="BMQ42" s="19"/>
      <c r="BMR42" s="19"/>
      <c r="BMS42" s="19"/>
      <c r="BMT42" s="19"/>
      <c r="BMU42" s="19"/>
      <c r="BMV42" s="19"/>
      <c r="BMW42" s="19"/>
      <c r="BMX42" s="19"/>
      <c r="BMY42" s="19"/>
      <c r="BMZ42" s="19"/>
      <c r="BNA42" s="19"/>
      <c r="BNB42" s="19"/>
      <c r="BNC42" s="19"/>
      <c r="BND42" s="19"/>
      <c r="BNE42" s="19"/>
      <c r="BNF42" s="19"/>
      <c r="BNG42" s="19"/>
      <c r="BNH42" s="19"/>
      <c r="BNI42" s="19"/>
      <c r="BNJ42" s="19"/>
      <c r="BNK42" s="19"/>
      <c r="BNL42" s="19"/>
      <c r="BNM42" s="19"/>
      <c r="BNN42" s="19"/>
      <c r="BNO42" s="19"/>
      <c r="BNP42" s="19"/>
      <c r="BNQ42" s="19"/>
      <c r="BNR42" s="19"/>
      <c r="BNS42" s="19"/>
      <c r="BNT42" s="19"/>
      <c r="BNU42" s="19"/>
      <c r="BNV42" s="19"/>
      <c r="BNW42" s="19"/>
      <c r="BNX42" s="19"/>
      <c r="BNY42" s="19"/>
      <c r="BNZ42" s="19"/>
      <c r="BOA42" s="19"/>
      <c r="BOB42" s="19"/>
      <c r="BOC42" s="19"/>
      <c r="BOD42" s="19"/>
      <c r="BOE42" s="19"/>
      <c r="BOF42" s="19"/>
      <c r="BOG42" s="19"/>
      <c r="BOH42" s="19"/>
      <c r="BOI42" s="19"/>
      <c r="BOJ42" s="19"/>
      <c r="BOK42" s="19"/>
      <c r="BOL42" s="19"/>
      <c r="BOM42" s="19"/>
      <c r="BON42" s="19"/>
      <c r="BOO42" s="19"/>
      <c r="BOP42" s="19"/>
      <c r="BOQ42" s="19"/>
      <c r="BOR42" s="19"/>
      <c r="BOS42" s="19"/>
      <c r="BOT42" s="19"/>
      <c r="BOU42" s="19"/>
      <c r="BOV42" s="19"/>
      <c r="BOW42" s="19"/>
      <c r="BOX42" s="19"/>
      <c r="BOY42" s="19"/>
      <c r="BOZ42" s="19"/>
      <c r="BPA42" s="19"/>
      <c r="BPB42" s="19"/>
      <c r="BPC42" s="19"/>
      <c r="BPD42" s="19"/>
      <c r="BPE42" s="19"/>
      <c r="BPF42" s="19"/>
      <c r="BPG42" s="19"/>
      <c r="BPH42" s="19"/>
      <c r="BPI42" s="19"/>
      <c r="BPJ42" s="19"/>
      <c r="BPK42" s="19"/>
      <c r="BPL42" s="19"/>
      <c r="BPM42" s="19"/>
      <c r="BPN42" s="19"/>
      <c r="BPO42" s="19"/>
      <c r="BPP42" s="19"/>
      <c r="BPQ42" s="19"/>
      <c r="BPR42" s="19"/>
      <c r="BPS42" s="19"/>
      <c r="BPT42" s="19"/>
      <c r="BPU42" s="19"/>
      <c r="BPV42" s="19"/>
      <c r="BPW42" s="19"/>
      <c r="BPX42" s="19"/>
      <c r="BPY42" s="19"/>
      <c r="BPZ42" s="19"/>
      <c r="BQA42" s="19"/>
      <c r="BQB42" s="19"/>
      <c r="BQC42" s="19"/>
      <c r="BQD42" s="19"/>
      <c r="BQE42" s="19"/>
      <c r="BQF42" s="19"/>
      <c r="BQG42" s="19"/>
      <c r="BQH42" s="19"/>
      <c r="BQI42" s="19"/>
      <c r="BQJ42" s="19"/>
      <c r="BQK42" s="19"/>
      <c r="BQL42" s="19"/>
      <c r="BQM42" s="19"/>
      <c r="BQN42" s="19"/>
      <c r="BQO42" s="19"/>
      <c r="BQP42" s="19"/>
      <c r="BQQ42" s="19"/>
      <c r="BQR42" s="19"/>
      <c r="BQS42" s="19"/>
      <c r="BQT42" s="19"/>
      <c r="BQU42" s="19"/>
      <c r="BQV42" s="19"/>
      <c r="BQW42" s="19"/>
      <c r="BQX42" s="19"/>
      <c r="BQY42" s="19"/>
      <c r="BQZ42" s="19"/>
      <c r="BRA42" s="19"/>
      <c r="BRB42" s="19"/>
      <c r="BRC42" s="19"/>
      <c r="BRD42" s="19"/>
      <c r="BRE42" s="19"/>
      <c r="BRF42" s="19"/>
      <c r="BRG42" s="19"/>
      <c r="BRH42" s="19"/>
      <c r="BRI42" s="19"/>
      <c r="BRJ42" s="19"/>
      <c r="BRK42" s="19"/>
      <c r="BRL42" s="19"/>
      <c r="BRM42" s="19"/>
      <c r="BRN42" s="19"/>
      <c r="BRO42" s="19"/>
      <c r="BRP42" s="19"/>
      <c r="BRQ42" s="19"/>
      <c r="BRR42" s="19"/>
      <c r="BRS42" s="19"/>
      <c r="BRT42" s="19"/>
      <c r="BRU42" s="19"/>
      <c r="BRV42" s="19"/>
      <c r="BRW42" s="19"/>
      <c r="BRX42" s="19"/>
      <c r="BRY42" s="19"/>
      <c r="BRZ42" s="19"/>
      <c r="BSA42" s="19"/>
      <c r="BSB42" s="19"/>
      <c r="BSC42" s="19"/>
      <c r="BSD42" s="19"/>
      <c r="BSE42" s="19"/>
      <c r="BSF42" s="19"/>
      <c r="BSG42" s="19"/>
      <c r="BSH42" s="19"/>
      <c r="BSI42" s="19"/>
      <c r="BSJ42" s="19"/>
      <c r="BSK42" s="19"/>
      <c r="BSL42" s="19"/>
      <c r="BSM42" s="19"/>
      <c r="BSN42" s="19"/>
      <c r="BSO42" s="19"/>
      <c r="BSP42" s="19"/>
      <c r="BSQ42" s="19"/>
      <c r="BSR42" s="19"/>
      <c r="BSS42" s="19"/>
      <c r="BST42" s="19"/>
      <c r="BSU42" s="19"/>
      <c r="BSV42" s="19"/>
      <c r="BSW42" s="19"/>
      <c r="BSX42" s="19"/>
      <c r="BSY42" s="19"/>
      <c r="BSZ42" s="19"/>
      <c r="BTA42" s="19"/>
      <c r="BTB42" s="19"/>
      <c r="BTC42" s="19"/>
      <c r="BTD42" s="19"/>
      <c r="BTE42" s="19"/>
      <c r="BTF42" s="19"/>
      <c r="BTG42" s="19"/>
      <c r="BTH42" s="19"/>
      <c r="BTI42" s="19"/>
      <c r="BTJ42" s="19"/>
      <c r="BTK42" s="19"/>
      <c r="BTL42" s="19"/>
      <c r="BTM42" s="19"/>
      <c r="BTN42" s="19"/>
      <c r="BTO42" s="19"/>
      <c r="BTP42" s="19"/>
      <c r="BTQ42" s="19"/>
      <c r="BTR42" s="19"/>
      <c r="BTS42" s="19"/>
      <c r="BTT42" s="19"/>
      <c r="BTU42" s="19"/>
      <c r="BTV42" s="19"/>
      <c r="BTW42" s="19"/>
      <c r="BTX42" s="19"/>
      <c r="BTY42" s="19"/>
      <c r="BTZ42" s="19"/>
      <c r="BUA42" s="19"/>
      <c r="BUB42" s="19"/>
      <c r="BUC42" s="19"/>
      <c r="BUD42" s="19"/>
      <c r="BUE42" s="19"/>
      <c r="BUF42" s="19"/>
      <c r="BUG42" s="19"/>
      <c r="BUH42" s="19"/>
      <c r="BUI42" s="19"/>
      <c r="BUJ42" s="19"/>
      <c r="BUK42" s="19"/>
      <c r="BUL42" s="19"/>
      <c r="BUM42" s="19"/>
      <c r="BUN42" s="19"/>
      <c r="BUO42" s="19"/>
      <c r="BUP42" s="19"/>
      <c r="BUQ42" s="19"/>
      <c r="BUR42" s="19"/>
      <c r="BUS42" s="19"/>
      <c r="BUT42" s="19"/>
      <c r="BUU42" s="19"/>
      <c r="BUV42" s="19"/>
      <c r="BUW42" s="19"/>
      <c r="BUX42" s="19"/>
      <c r="BUY42" s="19"/>
      <c r="BUZ42" s="19"/>
      <c r="BVA42" s="19"/>
      <c r="BVB42" s="19"/>
      <c r="BVC42" s="19"/>
      <c r="BVD42" s="19"/>
      <c r="BVE42" s="19"/>
      <c r="BVF42" s="19"/>
      <c r="BVG42" s="19"/>
      <c r="BVH42" s="19"/>
      <c r="BVI42" s="19"/>
      <c r="BVJ42" s="19"/>
      <c r="BVK42" s="19"/>
      <c r="BVL42" s="19"/>
      <c r="BVM42" s="19"/>
      <c r="BVN42" s="19"/>
      <c r="BVO42" s="19"/>
      <c r="BVP42" s="19"/>
      <c r="BVQ42" s="19"/>
      <c r="BVR42" s="19"/>
      <c r="BVS42" s="19"/>
      <c r="BVT42" s="19"/>
      <c r="BVU42" s="19"/>
      <c r="BVV42" s="19"/>
      <c r="BVW42" s="19"/>
      <c r="BVX42" s="19"/>
      <c r="BVY42" s="19"/>
      <c r="BVZ42" s="19"/>
      <c r="BWA42" s="19"/>
      <c r="BWB42" s="19"/>
      <c r="BWC42" s="19"/>
      <c r="BWD42" s="19"/>
      <c r="BWE42" s="19"/>
      <c r="BWF42" s="19"/>
      <c r="BWG42" s="19"/>
      <c r="BWH42" s="19"/>
      <c r="BWI42" s="19"/>
      <c r="BWJ42" s="19"/>
      <c r="BWK42" s="19"/>
      <c r="BWL42" s="19"/>
      <c r="BWM42" s="19"/>
      <c r="BWN42" s="19"/>
      <c r="BWO42" s="19"/>
      <c r="BWP42" s="19"/>
      <c r="BWQ42" s="19"/>
      <c r="BWR42" s="19"/>
      <c r="BWS42" s="19"/>
      <c r="BWT42" s="19"/>
      <c r="BWU42" s="19"/>
      <c r="BWV42" s="19"/>
      <c r="BWW42" s="19"/>
      <c r="BWX42" s="19"/>
      <c r="BWY42" s="19"/>
      <c r="BWZ42" s="19"/>
      <c r="BXA42" s="19"/>
      <c r="BXB42" s="19"/>
      <c r="BXC42" s="19"/>
      <c r="BXD42" s="19"/>
      <c r="BXE42" s="19"/>
      <c r="BXF42" s="19"/>
      <c r="BXG42" s="19"/>
      <c r="BXH42" s="19"/>
      <c r="BXI42" s="19"/>
      <c r="BXJ42" s="19"/>
      <c r="BXK42" s="19"/>
      <c r="BXL42" s="19"/>
      <c r="BXM42" s="19"/>
      <c r="BXN42" s="19"/>
      <c r="BXO42" s="19"/>
      <c r="BXP42" s="19"/>
      <c r="BXQ42" s="19"/>
      <c r="BXR42" s="19"/>
      <c r="BXS42" s="19"/>
      <c r="BXT42" s="19"/>
      <c r="BXU42" s="19"/>
      <c r="BXV42" s="19"/>
      <c r="BXW42" s="19"/>
      <c r="BXX42" s="19"/>
      <c r="BXY42" s="19"/>
      <c r="BXZ42" s="19"/>
      <c r="BYA42" s="19"/>
      <c r="BYB42" s="19"/>
      <c r="BYC42" s="19"/>
      <c r="BYD42" s="19"/>
      <c r="BYE42" s="19"/>
      <c r="BYF42" s="19"/>
      <c r="BYG42" s="19"/>
      <c r="BYH42" s="19"/>
      <c r="BYI42" s="19"/>
      <c r="BYJ42" s="19"/>
      <c r="BYK42" s="19"/>
      <c r="BYL42" s="19"/>
      <c r="BYM42" s="19"/>
      <c r="BYN42" s="19"/>
      <c r="BYO42" s="19"/>
      <c r="BYP42" s="19"/>
      <c r="BYQ42" s="19"/>
      <c r="BYR42" s="19"/>
      <c r="BYS42" s="19"/>
      <c r="BYT42" s="19"/>
      <c r="BYU42" s="19"/>
      <c r="BYV42" s="19"/>
      <c r="BYW42" s="19"/>
      <c r="BYX42" s="19"/>
      <c r="BYY42" s="19"/>
      <c r="BYZ42" s="19"/>
      <c r="BZA42" s="19"/>
      <c r="BZB42" s="19"/>
      <c r="BZC42" s="19"/>
      <c r="BZD42" s="19"/>
      <c r="BZE42" s="19"/>
      <c r="BZF42" s="19"/>
      <c r="BZG42" s="19"/>
      <c r="BZH42" s="19"/>
      <c r="BZI42" s="19"/>
      <c r="BZJ42" s="19"/>
      <c r="BZK42" s="19"/>
      <c r="BZL42" s="19"/>
      <c r="BZM42" s="19"/>
      <c r="BZN42" s="19"/>
      <c r="BZO42" s="19"/>
      <c r="BZP42" s="19"/>
      <c r="BZQ42" s="19"/>
      <c r="BZR42" s="19"/>
      <c r="BZS42" s="19"/>
      <c r="BZT42" s="19"/>
      <c r="BZU42" s="19"/>
      <c r="BZV42" s="19"/>
      <c r="BZW42" s="19"/>
      <c r="BZX42" s="19"/>
      <c r="BZY42" s="19"/>
      <c r="BZZ42" s="19"/>
      <c r="CAA42" s="19"/>
      <c r="CAB42" s="19"/>
      <c r="CAC42" s="19"/>
      <c r="CAD42" s="19"/>
      <c r="CAE42" s="19"/>
      <c r="CAF42" s="19"/>
      <c r="CAG42" s="19"/>
      <c r="CAH42" s="19"/>
      <c r="CAI42" s="19"/>
      <c r="CAJ42" s="19"/>
      <c r="CAK42" s="19"/>
      <c r="CAL42" s="19"/>
      <c r="CAM42" s="19"/>
      <c r="CAN42" s="19"/>
      <c r="CAO42" s="19"/>
      <c r="CAP42" s="19"/>
      <c r="CAQ42" s="19"/>
      <c r="CAR42" s="19"/>
      <c r="CAS42" s="19"/>
      <c r="CAT42" s="19"/>
      <c r="CAU42" s="19"/>
      <c r="CAV42" s="19"/>
      <c r="CAW42" s="19"/>
      <c r="CAX42" s="19"/>
      <c r="CAY42" s="19"/>
      <c r="CAZ42" s="19"/>
      <c r="CBA42" s="19"/>
      <c r="CBB42" s="19"/>
      <c r="CBC42" s="19"/>
      <c r="CBD42" s="19"/>
      <c r="CBE42" s="19"/>
      <c r="CBF42" s="19"/>
      <c r="CBG42" s="19"/>
      <c r="CBH42" s="19"/>
      <c r="CBI42" s="19"/>
      <c r="CBJ42" s="19"/>
      <c r="CBK42" s="19"/>
      <c r="CBL42" s="19"/>
      <c r="CBM42" s="19"/>
      <c r="CBN42" s="19"/>
      <c r="CBO42" s="19"/>
      <c r="CBP42" s="19"/>
      <c r="CBQ42" s="19"/>
      <c r="CBR42" s="19"/>
      <c r="CBS42" s="19"/>
      <c r="CBT42" s="19"/>
      <c r="CBU42" s="19"/>
      <c r="CBV42" s="19"/>
      <c r="CBW42" s="19"/>
      <c r="CBX42" s="19"/>
      <c r="CBY42" s="19"/>
      <c r="CBZ42" s="19"/>
      <c r="CCA42" s="19"/>
      <c r="CCB42" s="19"/>
      <c r="CCC42" s="19"/>
      <c r="CCD42" s="19"/>
      <c r="CCE42" s="19"/>
      <c r="CCF42" s="19"/>
      <c r="CCG42" s="19"/>
      <c r="CCH42" s="19"/>
      <c r="CCI42" s="19"/>
      <c r="CCJ42" s="19"/>
      <c r="CCK42" s="19"/>
      <c r="CCL42" s="19"/>
      <c r="CCM42" s="19"/>
      <c r="CCN42" s="19"/>
      <c r="CCO42" s="19"/>
      <c r="CCP42" s="19"/>
      <c r="CCQ42" s="19"/>
      <c r="CCR42" s="19"/>
      <c r="CCS42" s="19"/>
      <c r="CCT42" s="19"/>
      <c r="CCU42" s="19"/>
      <c r="CCV42" s="19"/>
      <c r="CCW42" s="19"/>
      <c r="CCX42" s="19"/>
      <c r="CCY42" s="19"/>
      <c r="CCZ42" s="19"/>
      <c r="CDA42" s="19"/>
      <c r="CDB42" s="19"/>
      <c r="CDC42" s="19"/>
      <c r="CDD42" s="19"/>
      <c r="CDE42" s="19"/>
      <c r="CDF42" s="19"/>
      <c r="CDG42" s="19"/>
      <c r="CDH42" s="19"/>
      <c r="CDI42" s="19"/>
      <c r="CDJ42" s="19"/>
      <c r="CDK42" s="19"/>
      <c r="CDL42" s="19"/>
      <c r="CDM42" s="19"/>
      <c r="CDN42" s="19"/>
      <c r="CDO42" s="19"/>
      <c r="CDP42" s="19"/>
      <c r="CDQ42" s="19"/>
      <c r="CDR42" s="19"/>
      <c r="CDS42" s="19"/>
      <c r="CDT42" s="19"/>
      <c r="CDU42" s="19"/>
      <c r="CDV42" s="19"/>
      <c r="CDW42" s="19"/>
      <c r="CDX42" s="19"/>
      <c r="CDY42" s="19"/>
      <c r="CDZ42" s="19"/>
      <c r="CEA42" s="19"/>
      <c r="CEB42" s="19"/>
      <c r="CEC42" s="19"/>
      <c r="CED42" s="19"/>
      <c r="CEE42" s="19"/>
      <c r="CEF42" s="19"/>
      <c r="CEG42" s="19"/>
      <c r="CEH42" s="19"/>
      <c r="CEI42" s="19"/>
      <c r="CEJ42" s="19"/>
      <c r="CEK42" s="19"/>
      <c r="CEL42" s="19"/>
      <c r="CEM42" s="19"/>
      <c r="CEN42" s="19"/>
      <c r="CEO42" s="19"/>
      <c r="CEP42" s="19"/>
      <c r="CEQ42" s="19"/>
      <c r="CER42" s="19"/>
      <c r="CES42" s="19"/>
      <c r="CET42" s="19"/>
      <c r="CEU42" s="19"/>
      <c r="CEV42" s="19"/>
      <c r="CEW42" s="19"/>
      <c r="CEX42" s="19"/>
      <c r="CEY42" s="19"/>
      <c r="CEZ42" s="19"/>
      <c r="CFA42" s="19"/>
      <c r="CFB42" s="19"/>
      <c r="CFC42" s="19"/>
      <c r="CFD42" s="19"/>
      <c r="CFE42" s="19"/>
      <c r="CFF42" s="19"/>
      <c r="CFG42" s="19"/>
      <c r="CFH42" s="19"/>
      <c r="CFI42" s="19"/>
      <c r="CFJ42" s="19"/>
      <c r="CFK42" s="19"/>
      <c r="CFL42" s="19"/>
      <c r="CFM42" s="19"/>
      <c r="CFN42" s="19"/>
      <c r="CFO42" s="19"/>
      <c r="CFP42" s="19"/>
      <c r="CFQ42" s="19"/>
      <c r="CFR42" s="19"/>
      <c r="CFS42" s="19"/>
      <c r="CFT42" s="19"/>
      <c r="CFU42" s="19"/>
      <c r="CFV42" s="19"/>
      <c r="CFW42" s="19"/>
      <c r="CFX42" s="19"/>
      <c r="CFY42" s="19"/>
      <c r="CFZ42" s="19"/>
      <c r="CGA42" s="19"/>
      <c r="CGB42" s="19"/>
      <c r="CGC42" s="19"/>
      <c r="CGD42" s="19"/>
      <c r="CGE42" s="19"/>
      <c r="CGF42" s="19"/>
      <c r="CGG42" s="19"/>
      <c r="CGH42" s="19"/>
      <c r="CGI42" s="19"/>
      <c r="CGJ42" s="19"/>
      <c r="CGK42" s="19"/>
      <c r="CGL42" s="19"/>
      <c r="CGM42" s="19"/>
      <c r="CGN42" s="19"/>
      <c r="CGO42" s="19"/>
      <c r="CGP42" s="19"/>
      <c r="CGQ42" s="19"/>
      <c r="CGR42" s="19"/>
      <c r="CGS42" s="19"/>
      <c r="CGT42" s="19"/>
      <c r="CGU42" s="19"/>
      <c r="CGV42" s="19"/>
      <c r="CGW42" s="19"/>
      <c r="CGX42" s="19"/>
      <c r="CGY42" s="19"/>
      <c r="CGZ42" s="19"/>
      <c r="CHA42" s="19"/>
      <c r="CHB42" s="19"/>
      <c r="CHC42" s="19"/>
      <c r="CHD42" s="19"/>
      <c r="CHE42" s="19"/>
      <c r="CHF42" s="19"/>
      <c r="CHG42" s="19"/>
      <c r="CHH42" s="19"/>
      <c r="CHI42" s="19"/>
      <c r="CHJ42" s="19"/>
      <c r="CHK42" s="19"/>
      <c r="CHL42" s="19"/>
      <c r="CHM42" s="19"/>
      <c r="CHN42" s="19"/>
      <c r="CHO42" s="19"/>
      <c r="CHP42" s="19"/>
      <c r="CHQ42" s="19"/>
      <c r="CHR42" s="19"/>
      <c r="CHS42" s="19"/>
      <c r="CHT42" s="19"/>
      <c r="CHU42" s="19"/>
      <c r="CHV42" s="19"/>
      <c r="CHW42" s="19"/>
      <c r="CHX42" s="19"/>
      <c r="CHY42" s="19"/>
      <c r="CHZ42" s="19"/>
      <c r="CIA42" s="19"/>
      <c r="CIB42" s="19"/>
      <c r="CIC42" s="19"/>
      <c r="CID42" s="19"/>
      <c r="CIE42" s="19"/>
      <c r="CIF42" s="19"/>
      <c r="CIG42" s="19"/>
      <c r="CIH42" s="19"/>
      <c r="CII42" s="19"/>
      <c r="CIJ42" s="19"/>
      <c r="CIK42" s="19"/>
      <c r="CIL42" s="19"/>
      <c r="CIM42" s="19"/>
      <c r="CIN42" s="19"/>
      <c r="CIO42" s="19"/>
      <c r="CIP42" s="19"/>
      <c r="CIQ42" s="19"/>
      <c r="CIR42" s="19"/>
      <c r="CIS42" s="19"/>
      <c r="CIT42" s="19"/>
      <c r="CIU42" s="19"/>
      <c r="CIV42" s="19"/>
      <c r="CIW42" s="19"/>
      <c r="CIX42" s="19"/>
      <c r="CIY42" s="19"/>
      <c r="CIZ42" s="19"/>
      <c r="CJA42" s="19"/>
      <c r="CJB42" s="19"/>
      <c r="CJC42" s="19"/>
      <c r="CJD42" s="19"/>
      <c r="CJE42" s="19"/>
      <c r="CJF42" s="19"/>
      <c r="CJG42" s="19"/>
      <c r="CJH42" s="19"/>
      <c r="CJI42" s="19"/>
      <c r="CJJ42" s="19"/>
      <c r="CJK42" s="19"/>
      <c r="CJL42" s="19"/>
      <c r="CJM42" s="19"/>
      <c r="CJN42" s="19"/>
      <c r="CJO42" s="19"/>
      <c r="CJP42" s="19"/>
      <c r="CJQ42" s="19"/>
      <c r="CJR42" s="19"/>
      <c r="CJS42" s="19"/>
      <c r="CJT42" s="19"/>
      <c r="CJU42" s="19"/>
      <c r="CJV42" s="19"/>
      <c r="CJW42" s="19"/>
      <c r="CJX42" s="19"/>
      <c r="CJY42" s="19"/>
      <c r="CJZ42" s="19"/>
      <c r="CKA42" s="19"/>
      <c r="CKB42" s="19"/>
      <c r="CKC42" s="19"/>
      <c r="CKD42" s="19"/>
      <c r="CKE42" s="19"/>
      <c r="CKF42" s="19"/>
      <c r="CKG42" s="19"/>
      <c r="CKH42" s="19"/>
      <c r="CKI42" s="19"/>
      <c r="CKJ42" s="19"/>
      <c r="CKK42" s="19"/>
      <c r="CKL42" s="19"/>
      <c r="CKM42" s="19"/>
      <c r="CKN42" s="19"/>
      <c r="CKO42" s="19"/>
      <c r="CKP42" s="19"/>
      <c r="CKQ42" s="19"/>
      <c r="CKR42" s="19"/>
      <c r="CKS42" s="19"/>
      <c r="CKT42" s="19"/>
      <c r="CKU42" s="19"/>
      <c r="CKV42" s="19"/>
      <c r="CKW42" s="19"/>
      <c r="CKX42" s="19"/>
      <c r="CKY42" s="19"/>
      <c r="CKZ42" s="19"/>
      <c r="CLA42" s="19"/>
      <c r="CLB42" s="19"/>
      <c r="CLC42" s="19"/>
      <c r="CLD42" s="19"/>
      <c r="CLE42" s="19"/>
      <c r="CLF42" s="19"/>
      <c r="CLG42" s="19"/>
      <c r="CLH42" s="19"/>
      <c r="CLI42" s="19"/>
      <c r="CLJ42" s="19"/>
      <c r="CLK42" s="19"/>
      <c r="CLL42" s="19"/>
      <c r="CLM42" s="19"/>
      <c r="CLN42" s="19"/>
      <c r="CLO42" s="19"/>
      <c r="CLP42" s="19"/>
      <c r="CLQ42" s="19"/>
      <c r="CLR42" s="19"/>
      <c r="CLS42" s="19"/>
      <c r="CLT42" s="19"/>
      <c r="CLU42" s="19"/>
      <c r="CLV42" s="19"/>
      <c r="CLW42" s="19"/>
      <c r="CLX42" s="19"/>
      <c r="CLY42" s="19"/>
      <c r="CLZ42" s="19"/>
      <c r="CMA42" s="19"/>
      <c r="CMB42" s="19"/>
      <c r="CMC42" s="19"/>
      <c r="CMD42" s="19"/>
      <c r="CME42" s="19"/>
      <c r="CMF42" s="19"/>
      <c r="CMG42" s="19"/>
      <c r="CMH42" s="19"/>
      <c r="CMI42" s="19"/>
      <c r="CMJ42" s="19"/>
      <c r="CMK42" s="19"/>
      <c r="CML42" s="19"/>
      <c r="CMM42" s="19"/>
      <c r="CMN42" s="19"/>
      <c r="CMO42" s="19"/>
      <c r="CMP42" s="19"/>
      <c r="CMQ42" s="19"/>
      <c r="CMR42" s="19"/>
      <c r="CMS42" s="19"/>
      <c r="CMT42" s="19"/>
      <c r="CMU42" s="19"/>
      <c r="CMV42" s="19"/>
      <c r="CMW42" s="19"/>
      <c r="CMX42" s="19"/>
      <c r="CMY42" s="19"/>
      <c r="CMZ42" s="19"/>
      <c r="CNA42" s="19"/>
      <c r="CNB42" s="19"/>
      <c r="CNC42" s="19"/>
      <c r="CND42" s="19"/>
      <c r="CNE42" s="19"/>
      <c r="CNF42" s="19"/>
      <c r="CNG42" s="19"/>
      <c r="CNH42" s="19"/>
      <c r="CNI42" s="19"/>
      <c r="CNJ42" s="19"/>
      <c r="CNK42" s="19"/>
      <c r="CNL42" s="19"/>
      <c r="CNM42" s="19"/>
      <c r="CNN42" s="19"/>
      <c r="CNO42" s="19"/>
      <c r="CNP42" s="19"/>
      <c r="CNQ42" s="19"/>
      <c r="CNR42" s="19"/>
      <c r="CNS42" s="19"/>
      <c r="CNT42" s="19"/>
      <c r="CNU42" s="19"/>
      <c r="CNV42" s="19"/>
      <c r="CNW42" s="19"/>
      <c r="CNX42" s="19"/>
      <c r="CNY42" s="19"/>
      <c r="CNZ42" s="19"/>
      <c r="COA42" s="19"/>
      <c r="COB42" s="19"/>
      <c r="COC42" s="19"/>
      <c r="COD42" s="19"/>
      <c r="COE42" s="19"/>
      <c r="COF42" s="19"/>
      <c r="COG42" s="19"/>
      <c r="COH42" s="19"/>
      <c r="COI42" s="19"/>
      <c r="COJ42" s="19"/>
      <c r="COK42" s="19"/>
      <c r="COL42" s="19"/>
      <c r="COM42" s="19"/>
      <c r="CON42" s="19"/>
      <c r="COO42" s="19"/>
      <c r="COP42" s="19"/>
      <c r="COQ42" s="19"/>
      <c r="COR42" s="19"/>
      <c r="COS42" s="19"/>
      <c r="COT42" s="19"/>
      <c r="COU42" s="19"/>
      <c r="COV42" s="19"/>
      <c r="COW42" s="19"/>
      <c r="COX42" s="19"/>
      <c r="COY42" s="19"/>
      <c r="COZ42" s="19"/>
      <c r="CPA42" s="19"/>
      <c r="CPB42" s="19"/>
      <c r="CPC42" s="19"/>
      <c r="CPD42" s="19"/>
      <c r="CPE42" s="19"/>
      <c r="CPF42" s="19"/>
      <c r="CPG42" s="19"/>
      <c r="CPH42" s="19"/>
      <c r="CPI42" s="19"/>
      <c r="CPJ42" s="19"/>
      <c r="CPK42" s="19"/>
      <c r="CPL42" s="19"/>
      <c r="CPM42" s="19"/>
      <c r="CPN42" s="19"/>
      <c r="CPO42" s="19"/>
      <c r="CPP42" s="19"/>
      <c r="CPQ42" s="19"/>
      <c r="CPR42" s="19"/>
      <c r="CPS42" s="19"/>
      <c r="CPT42" s="19"/>
      <c r="CPU42" s="19"/>
      <c r="CPV42" s="19"/>
      <c r="CPW42" s="19"/>
      <c r="CPX42" s="19"/>
      <c r="CPY42" s="19"/>
      <c r="CPZ42" s="19"/>
      <c r="CQA42" s="19"/>
      <c r="CQB42" s="19"/>
      <c r="CQC42" s="19"/>
      <c r="CQD42" s="19"/>
      <c r="CQE42" s="19"/>
      <c r="CQF42" s="19"/>
      <c r="CQG42" s="19"/>
      <c r="CQH42" s="19"/>
      <c r="CQI42" s="19"/>
      <c r="CQJ42" s="19"/>
      <c r="CQK42" s="19"/>
      <c r="CQL42" s="19"/>
      <c r="CQM42" s="19"/>
      <c r="CQN42" s="19"/>
      <c r="CQO42" s="19"/>
      <c r="CQP42" s="19"/>
      <c r="CQQ42" s="19"/>
      <c r="CQR42" s="19"/>
      <c r="CQS42" s="19"/>
      <c r="CQT42" s="19"/>
      <c r="CQU42" s="19"/>
      <c r="CQV42" s="19"/>
      <c r="CQW42" s="19"/>
      <c r="CQX42" s="19"/>
      <c r="CQY42" s="19"/>
      <c r="CQZ42" s="19"/>
      <c r="CRA42" s="19"/>
      <c r="CRB42" s="19"/>
      <c r="CRC42" s="19"/>
      <c r="CRD42" s="19"/>
      <c r="CRE42" s="19"/>
      <c r="CRF42" s="19"/>
      <c r="CRG42" s="19"/>
      <c r="CRH42" s="19"/>
      <c r="CRI42" s="19"/>
      <c r="CRJ42" s="19"/>
      <c r="CRK42" s="19"/>
      <c r="CRL42" s="19"/>
      <c r="CRM42" s="19"/>
      <c r="CRN42" s="19"/>
      <c r="CRO42" s="19"/>
      <c r="CRP42" s="19"/>
      <c r="CRQ42" s="19"/>
      <c r="CRR42" s="19"/>
      <c r="CRS42" s="19"/>
      <c r="CRT42" s="19"/>
      <c r="CRU42" s="19"/>
      <c r="CRV42" s="19"/>
      <c r="CRW42" s="19"/>
      <c r="CRX42" s="19"/>
      <c r="CRY42" s="19"/>
      <c r="CRZ42" s="19"/>
      <c r="CSA42" s="19"/>
      <c r="CSB42" s="19"/>
      <c r="CSC42" s="19"/>
      <c r="CSD42" s="19"/>
      <c r="CSE42" s="19"/>
      <c r="CSF42" s="19"/>
      <c r="CSG42" s="19"/>
      <c r="CSH42" s="19"/>
      <c r="CSI42" s="19"/>
      <c r="CSJ42" s="19"/>
      <c r="CSK42" s="19"/>
      <c r="CSL42" s="19"/>
      <c r="CSM42" s="19"/>
      <c r="CSN42" s="19"/>
      <c r="CSO42" s="19"/>
      <c r="CSP42" s="19"/>
      <c r="CSQ42" s="19"/>
      <c r="CSR42" s="19"/>
      <c r="CSS42" s="19"/>
      <c r="CST42" s="19"/>
      <c r="CSU42" s="19"/>
      <c r="CSV42" s="19"/>
      <c r="CSW42" s="19"/>
      <c r="CSX42" s="19"/>
      <c r="CSY42" s="19"/>
      <c r="CSZ42" s="19"/>
      <c r="CTA42" s="19"/>
      <c r="CTB42" s="19"/>
      <c r="CTC42" s="19"/>
      <c r="CTD42" s="19"/>
      <c r="CTE42" s="19"/>
      <c r="CTF42" s="19"/>
      <c r="CTG42" s="19"/>
      <c r="CTH42" s="19"/>
      <c r="CTI42" s="19"/>
      <c r="CTJ42" s="19"/>
      <c r="CTK42" s="19"/>
      <c r="CTL42" s="19"/>
      <c r="CTM42" s="19"/>
      <c r="CTN42" s="19"/>
      <c r="CTO42" s="19"/>
      <c r="CTP42" s="19"/>
      <c r="CTQ42" s="19"/>
      <c r="CTR42" s="19"/>
      <c r="CTS42" s="19"/>
      <c r="CTT42" s="19"/>
      <c r="CTU42" s="19"/>
      <c r="CTV42" s="19"/>
      <c r="CTW42" s="19"/>
      <c r="CTX42" s="19"/>
      <c r="CTY42" s="19"/>
      <c r="CTZ42" s="19"/>
      <c r="CUA42" s="19"/>
      <c r="CUB42" s="19"/>
      <c r="CUC42" s="19"/>
      <c r="CUD42" s="19"/>
      <c r="CUE42" s="19"/>
      <c r="CUF42" s="19"/>
      <c r="CUG42" s="19"/>
      <c r="CUH42" s="19"/>
      <c r="CUI42" s="19"/>
      <c r="CUJ42" s="19"/>
      <c r="CUK42" s="19"/>
      <c r="CUL42" s="19"/>
      <c r="CUM42" s="19"/>
      <c r="CUN42" s="19"/>
      <c r="CUO42" s="19"/>
      <c r="CUP42" s="19"/>
      <c r="CUQ42" s="19"/>
      <c r="CUR42" s="19"/>
      <c r="CUS42" s="19"/>
      <c r="CUT42" s="19"/>
      <c r="CUU42" s="19"/>
      <c r="CUV42" s="19"/>
      <c r="CUW42" s="19"/>
      <c r="CUX42" s="19"/>
      <c r="CUY42" s="19"/>
      <c r="CUZ42" s="19"/>
      <c r="CVA42" s="19"/>
      <c r="CVB42" s="19"/>
      <c r="CVC42" s="19"/>
      <c r="CVD42" s="19"/>
      <c r="CVE42" s="19"/>
      <c r="CVF42" s="19"/>
      <c r="CVG42" s="19"/>
      <c r="CVH42" s="19"/>
      <c r="CVI42" s="19"/>
      <c r="CVJ42" s="19"/>
      <c r="CVK42" s="19"/>
      <c r="CVL42" s="19"/>
      <c r="CVM42" s="19"/>
      <c r="CVN42" s="19"/>
      <c r="CVO42" s="19"/>
      <c r="CVP42" s="19"/>
      <c r="CVQ42" s="19"/>
      <c r="CVR42" s="19"/>
      <c r="CVS42" s="19"/>
      <c r="CVT42" s="19"/>
      <c r="CVU42" s="19"/>
      <c r="CVV42" s="19"/>
      <c r="CVW42" s="19"/>
      <c r="CVX42" s="19"/>
      <c r="CVY42" s="19"/>
      <c r="CVZ42" s="19"/>
      <c r="CWA42" s="19"/>
      <c r="CWB42" s="19"/>
      <c r="CWC42" s="19"/>
      <c r="CWD42" s="19"/>
      <c r="CWE42" s="19"/>
      <c r="CWF42" s="19"/>
      <c r="CWG42" s="19"/>
      <c r="CWH42" s="19"/>
      <c r="CWI42" s="19"/>
      <c r="CWJ42" s="19"/>
      <c r="CWK42" s="19"/>
      <c r="CWL42" s="19"/>
      <c r="CWM42" s="19"/>
      <c r="CWN42" s="19"/>
      <c r="CWO42" s="19"/>
      <c r="CWP42" s="19"/>
      <c r="CWQ42" s="19"/>
      <c r="CWR42" s="19"/>
      <c r="CWS42" s="19"/>
      <c r="CWT42" s="19"/>
      <c r="CWU42" s="19"/>
      <c r="CWV42" s="19"/>
      <c r="CWW42" s="19"/>
      <c r="CWX42" s="19"/>
      <c r="CWY42" s="19"/>
      <c r="CWZ42" s="19"/>
      <c r="CXA42" s="19"/>
      <c r="CXB42" s="19"/>
      <c r="CXC42" s="19"/>
      <c r="CXD42" s="19"/>
      <c r="CXE42" s="19"/>
      <c r="CXF42" s="19"/>
      <c r="CXG42" s="19"/>
      <c r="CXH42" s="19"/>
      <c r="CXI42" s="19"/>
      <c r="CXJ42" s="19"/>
      <c r="CXK42" s="19"/>
      <c r="CXL42" s="19"/>
      <c r="CXM42" s="19"/>
      <c r="CXN42" s="19"/>
      <c r="CXO42" s="19"/>
      <c r="CXP42" s="19"/>
      <c r="CXQ42" s="19"/>
      <c r="CXR42" s="19"/>
      <c r="CXS42" s="19"/>
      <c r="CXT42" s="19"/>
      <c r="CXU42" s="19"/>
      <c r="CXV42" s="19"/>
      <c r="CXW42" s="19"/>
      <c r="CXX42" s="19"/>
      <c r="CXY42" s="19"/>
      <c r="CXZ42" s="19"/>
      <c r="CYA42" s="19"/>
      <c r="CYB42" s="19"/>
      <c r="CYC42" s="19"/>
      <c r="CYD42" s="19"/>
      <c r="CYE42" s="19"/>
      <c r="CYF42" s="19"/>
      <c r="CYG42" s="19"/>
      <c r="CYH42" s="19"/>
      <c r="CYI42" s="19"/>
      <c r="CYJ42" s="19"/>
      <c r="CYK42" s="19"/>
      <c r="CYL42" s="19"/>
      <c r="CYM42" s="19"/>
      <c r="CYN42" s="19"/>
      <c r="CYO42" s="19"/>
      <c r="CYP42" s="19"/>
      <c r="CYQ42" s="19"/>
      <c r="CYR42" s="19"/>
      <c r="CYS42" s="19"/>
      <c r="CYT42" s="19"/>
      <c r="CYU42" s="19"/>
      <c r="CYV42" s="19"/>
      <c r="CYW42" s="19"/>
      <c r="CYX42" s="19"/>
      <c r="CYY42" s="19"/>
      <c r="CYZ42" s="19"/>
      <c r="CZA42" s="19"/>
      <c r="CZB42" s="19"/>
      <c r="CZC42" s="19"/>
      <c r="CZD42" s="19"/>
      <c r="CZE42" s="19"/>
      <c r="CZF42" s="19"/>
      <c r="CZG42" s="19"/>
      <c r="CZH42" s="19"/>
      <c r="CZI42" s="19"/>
      <c r="CZJ42" s="19"/>
      <c r="CZK42" s="19"/>
      <c r="CZL42" s="19"/>
      <c r="CZM42" s="19"/>
      <c r="CZN42" s="19"/>
      <c r="CZO42" s="19"/>
      <c r="CZP42" s="19"/>
      <c r="CZQ42" s="19"/>
      <c r="CZR42" s="19"/>
      <c r="CZS42" s="19"/>
      <c r="CZT42" s="19"/>
      <c r="CZU42" s="19"/>
      <c r="CZV42" s="19"/>
      <c r="CZW42" s="19"/>
      <c r="CZX42" s="19"/>
      <c r="CZY42" s="19"/>
      <c r="CZZ42" s="19"/>
      <c r="DAA42" s="19"/>
      <c r="DAB42" s="19"/>
      <c r="DAC42" s="19"/>
      <c r="DAD42" s="19"/>
      <c r="DAE42" s="19"/>
      <c r="DAF42" s="19"/>
      <c r="DAG42" s="19"/>
      <c r="DAH42" s="19"/>
      <c r="DAI42" s="19"/>
      <c r="DAJ42" s="19"/>
      <c r="DAK42" s="19"/>
      <c r="DAL42" s="19"/>
      <c r="DAM42" s="19"/>
      <c r="DAN42" s="19"/>
      <c r="DAO42" s="19"/>
      <c r="DAP42" s="19"/>
      <c r="DAQ42" s="19"/>
      <c r="DAR42" s="19"/>
      <c r="DAS42" s="19"/>
      <c r="DAT42" s="19"/>
      <c r="DAU42" s="19"/>
      <c r="DAV42" s="19"/>
      <c r="DAW42" s="19"/>
      <c r="DAX42" s="19"/>
      <c r="DAY42" s="19"/>
      <c r="DAZ42" s="19"/>
      <c r="DBA42" s="19"/>
      <c r="DBB42" s="19"/>
      <c r="DBC42" s="19"/>
      <c r="DBD42" s="19"/>
      <c r="DBE42" s="19"/>
      <c r="DBF42" s="19"/>
      <c r="DBG42" s="19"/>
      <c r="DBH42" s="19"/>
      <c r="DBI42" s="19"/>
      <c r="DBJ42" s="19"/>
      <c r="DBK42" s="19"/>
      <c r="DBL42" s="19"/>
      <c r="DBM42" s="19"/>
      <c r="DBN42" s="19"/>
      <c r="DBO42" s="19"/>
      <c r="DBP42" s="19"/>
      <c r="DBQ42" s="19"/>
      <c r="DBR42" s="19"/>
      <c r="DBS42" s="19"/>
      <c r="DBT42" s="19"/>
      <c r="DBU42" s="19"/>
      <c r="DBV42" s="19"/>
      <c r="DBW42" s="19"/>
      <c r="DBX42" s="19"/>
      <c r="DBY42" s="19"/>
      <c r="DBZ42" s="19"/>
      <c r="DCA42" s="19"/>
      <c r="DCB42" s="19"/>
      <c r="DCC42" s="19"/>
      <c r="DCD42" s="19"/>
      <c r="DCE42" s="19"/>
      <c r="DCF42" s="19"/>
      <c r="DCG42" s="19"/>
      <c r="DCH42" s="19"/>
      <c r="DCI42" s="19"/>
      <c r="DCJ42" s="19"/>
      <c r="DCK42" s="19"/>
      <c r="DCL42" s="19"/>
      <c r="DCM42" s="19"/>
      <c r="DCN42" s="19"/>
      <c r="DCO42" s="19"/>
      <c r="DCP42" s="19"/>
      <c r="DCQ42" s="19"/>
      <c r="DCR42" s="19"/>
      <c r="DCS42" s="19"/>
      <c r="DCT42" s="19"/>
      <c r="DCU42" s="19"/>
      <c r="DCV42" s="19"/>
      <c r="DCW42" s="19"/>
      <c r="DCX42" s="19"/>
      <c r="DCY42" s="19"/>
      <c r="DCZ42" s="19"/>
      <c r="DDA42" s="19"/>
      <c r="DDB42" s="19"/>
      <c r="DDC42" s="19"/>
      <c r="DDD42" s="19"/>
      <c r="DDE42" s="19"/>
      <c r="DDF42" s="19"/>
      <c r="DDG42" s="19"/>
      <c r="DDH42" s="19"/>
      <c r="DDI42" s="19"/>
      <c r="DDJ42" s="19"/>
      <c r="DDK42" s="19"/>
      <c r="DDL42" s="19"/>
      <c r="DDM42" s="19"/>
      <c r="DDN42" s="19"/>
      <c r="DDO42" s="19"/>
      <c r="DDP42" s="19"/>
      <c r="DDQ42" s="19"/>
      <c r="DDR42" s="19"/>
      <c r="DDS42" s="19"/>
      <c r="DDT42" s="19"/>
      <c r="DDU42" s="19"/>
      <c r="DDV42" s="19"/>
      <c r="DDW42" s="19"/>
      <c r="DDX42" s="19"/>
      <c r="DDY42" s="19"/>
      <c r="DDZ42" s="19"/>
      <c r="DEA42" s="19"/>
      <c r="DEB42" s="19"/>
      <c r="DEC42" s="19"/>
      <c r="DED42" s="19"/>
      <c r="DEE42" s="19"/>
      <c r="DEF42" s="19"/>
      <c r="DEG42" s="19"/>
      <c r="DEH42" s="19"/>
      <c r="DEI42" s="19"/>
      <c r="DEJ42" s="19"/>
      <c r="DEK42" s="19"/>
      <c r="DEL42" s="19"/>
      <c r="DEM42" s="19"/>
      <c r="DEN42" s="19"/>
      <c r="DEO42" s="19"/>
      <c r="DEP42" s="19"/>
      <c r="DEQ42" s="19"/>
      <c r="DER42" s="19"/>
      <c r="DES42" s="19"/>
      <c r="DET42" s="19"/>
      <c r="DEU42" s="19"/>
      <c r="DEV42" s="19"/>
      <c r="DEW42" s="19"/>
      <c r="DEX42" s="19"/>
      <c r="DEY42" s="19"/>
      <c r="DEZ42" s="19"/>
      <c r="DFA42" s="19"/>
      <c r="DFB42" s="19"/>
      <c r="DFC42" s="19"/>
      <c r="DFD42" s="19"/>
      <c r="DFE42" s="19"/>
      <c r="DFF42" s="19"/>
      <c r="DFG42" s="19"/>
      <c r="DFH42" s="19"/>
      <c r="DFI42" s="19"/>
      <c r="DFJ42" s="19"/>
      <c r="DFK42" s="19"/>
      <c r="DFL42" s="19"/>
      <c r="DFM42" s="19"/>
      <c r="DFN42" s="19"/>
      <c r="DFO42" s="19"/>
      <c r="DFP42" s="19"/>
      <c r="DFQ42" s="19"/>
      <c r="DFR42" s="19"/>
      <c r="DFS42" s="19"/>
      <c r="DFT42" s="19"/>
      <c r="DFU42" s="19"/>
      <c r="DFV42" s="19"/>
      <c r="DFW42" s="19"/>
      <c r="DFX42" s="19"/>
      <c r="DFY42" s="19"/>
      <c r="DFZ42" s="19"/>
      <c r="DGA42" s="19"/>
      <c r="DGB42" s="19"/>
      <c r="DGC42" s="19"/>
      <c r="DGD42" s="19"/>
      <c r="DGE42" s="19"/>
      <c r="DGF42" s="19"/>
      <c r="DGG42" s="19"/>
      <c r="DGH42" s="19"/>
      <c r="DGI42" s="19"/>
      <c r="DGJ42" s="19"/>
      <c r="DGK42" s="19"/>
      <c r="DGL42" s="19"/>
      <c r="DGM42" s="19"/>
      <c r="DGN42" s="19"/>
      <c r="DGO42" s="19"/>
      <c r="DGP42" s="19"/>
      <c r="DGQ42" s="19"/>
      <c r="DGR42" s="19"/>
      <c r="DGS42" s="19"/>
      <c r="DGT42" s="19"/>
      <c r="DGU42" s="19"/>
      <c r="DGV42" s="19"/>
      <c r="DGW42" s="19"/>
      <c r="DGX42" s="19"/>
      <c r="DGY42" s="19"/>
      <c r="DGZ42" s="19"/>
      <c r="DHA42" s="19"/>
      <c r="DHB42" s="19"/>
      <c r="DHC42" s="19"/>
      <c r="DHD42" s="19"/>
      <c r="DHE42" s="19"/>
      <c r="DHF42" s="19"/>
      <c r="DHG42" s="19"/>
      <c r="DHH42" s="19"/>
      <c r="DHI42" s="19"/>
      <c r="DHJ42" s="19"/>
      <c r="DHK42" s="19"/>
      <c r="DHL42" s="19"/>
      <c r="DHM42" s="19"/>
      <c r="DHN42" s="19"/>
      <c r="DHO42" s="19"/>
      <c r="DHP42" s="19"/>
      <c r="DHQ42" s="19"/>
      <c r="DHR42" s="19"/>
      <c r="DHS42" s="19"/>
      <c r="DHT42" s="19"/>
      <c r="DHU42" s="19"/>
      <c r="DHV42" s="19"/>
      <c r="DHW42" s="19"/>
      <c r="DHX42" s="19"/>
      <c r="DHY42" s="19"/>
      <c r="DHZ42" s="19"/>
      <c r="DIA42" s="19"/>
      <c r="DIB42" s="19"/>
      <c r="DIC42" s="19"/>
      <c r="DID42" s="19"/>
      <c r="DIE42" s="19"/>
      <c r="DIF42" s="19"/>
      <c r="DIG42" s="19"/>
      <c r="DIH42" s="19"/>
      <c r="DII42" s="19"/>
      <c r="DIJ42" s="19"/>
      <c r="DIK42" s="19"/>
      <c r="DIL42" s="19"/>
      <c r="DIM42" s="19"/>
      <c r="DIN42" s="19"/>
      <c r="DIO42" s="19"/>
      <c r="DIP42" s="19"/>
      <c r="DIQ42" s="19"/>
      <c r="DIR42" s="19"/>
      <c r="DIS42" s="19"/>
      <c r="DIT42" s="19"/>
      <c r="DIU42" s="19"/>
      <c r="DIV42" s="19"/>
      <c r="DIW42" s="19"/>
      <c r="DIX42" s="19"/>
      <c r="DIY42" s="19"/>
      <c r="DIZ42" s="19"/>
      <c r="DJA42" s="19"/>
      <c r="DJB42" s="19"/>
      <c r="DJC42" s="19"/>
      <c r="DJD42" s="19"/>
      <c r="DJE42" s="19"/>
      <c r="DJF42" s="19"/>
      <c r="DJG42" s="19"/>
      <c r="DJH42" s="19"/>
      <c r="DJI42" s="19"/>
      <c r="DJJ42" s="19"/>
      <c r="DJK42" s="19"/>
      <c r="DJL42" s="19"/>
      <c r="DJM42" s="19"/>
      <c r="DJN42" s="19"/>
      <c r="DJO42" s="19"/>
      <c r="DJP42" s="19"/>
      <c r="DJQ42" s="19"/>
      <c r="DJR42" s="19"/>
      <c r="DJS42" s="19"/>
      <c r="DJT42" s="19"/>
      <c r="DJU42" s="19"/>
      <c r="DJV42" s="19"/>
      <c r="DJW42" s="19"/>
      <c r="DJX42" s="19"/>
      <c r="DJY42" s="19"/>
      <c r="DJZ42" s="19"/>
      <c r="DKA42" s="19"/>
      <c r="DKB42" s="19"/>
      <c r="DKC42" s="19"/>
      <c r="DKD42" s="19"/>
      <c r="DKE42" s="19"/>
      <c r="DKF42" s="19"/>
      <c r="DKG42" s="19"/>
      <c r="DKH42" s="19"/>
      <c r="DKI42" s="19"/>
      <c r="DKJ42" s="19"/>
      <c r="DKK42" s="19"/>
      <c r="DKL42" s="19"/>
      <c r="DKM42" s="19"/>
      <c r="DKN42" s="19"/>
      <c r="DKO42" s="19"/>
      <c r="DKP42" s="19"/>
      <c r="DKQ42" s="19"/>
      <c r="DKR42" s="19"/>
      <c r="DKS42" s="19"/>
      <c r="DKT42" s="19"/>
      <c r="DKU42" s="19"/>
      <c r="DKV42" s="19"/>
      <c r="DKW42" s="19"/>
      <c r="DKX42" s="19"/>
      <c r="DKY42" s="19"/>
      <c r="DKZ42" s="19"/>
      <c r="DLA42" s="19"/>
      <c r="DLB42" s="19"/>
      <c r="DLC42" s="19"/>
      <c r="DLD42" s="19"/>
      <c r="DLE42" s="19"/>
      <c r="DLF42" s="19"/>
      <c r="DLG42" s="19"/>
      <c r="DLH42" s="19"/>
      <c r="DLI42" s="19"/>
      <c r="DLJ42" s="19"/>
      <c r="DLK42" s="19"/>
      <c r="DLL42" s="19"/>
      <c r="DLM42" s="19"/>
      <c r="DLN42" s="19"/>
      <c r="DLO42" s="19"/>
      <c r="DLP42" s="19"/>
      <c r="DLQ42" s="19"/>
      <c r="DLR42" s="19"/>
      <c r="DLS42" s="19"/>
      <c r="DLT42" s="19"/>
      <c r="DLU42" s="19"/>
      <c r="DLV42" s="19"/>
      <c r="DLW42" s="19"/>
      <c r="DLX42" s="19"/>
      <c r="DLY42" s="19"/>
      <c r="DLZ42" s="19"/>
      <c r="DMA42" s="19"/>
      <c r="DMB42" s="19"/>
      <c r="DMC42" s="19"/>
      <c r="DMD42" s="19"/>
      <c r="DME42" s="19"/>
      <c r="DMF42" s="19"/>
      <c r="DMG42" s="19"/>
      <c r="DMH42" s="19"/>
      <c r="DMI42" s="19"/>
      <c r="DMJ42" s="19"/>
      <c r="DMK42" s="19"/>
      <c r="DML42" s="19"/>
      <c r="DMM42" s="19"/>
      <c r="DMN42" s="19"/>
      <c r="DMO42" s="19"/>
      <c r="DMP42" s="19"/>
      <c r="DMQ42" s="19"/>
      <c r="DMR42" s="19"/>
      <c r="DMS42" s="19"/>
      <c r="DMT42" s="19"/>
      <c r="DMU42" s="19"/>
      <c r="DMV42" s="19"/>
      <c r="DMW42" s="19"/>
      <c r="DMX42" s="19"/>
      <c r="DMY42" s="19"/>
      <c r="DMZ42" s="19"/>
      <c r="DNA42" s="19"/>
      <c r="DNB42" s="19"/>
      <c r="DNC42" s="19"/>
      <c r="DND42" s="19"/>
      <c r="DNE42" s="19"/>
      <c r="DNF42" s="19"/>
      <c r="DNG42" s="19"/>
      <c r="DNH42" s="19"/>
      <c r="DNI42" s="19"/>
      <c r="DNJ42" s="19"/>
      <c r="DNK42" s="19"/>
      <c r="DNL42" s="19"/>
      <c r="DNM42" s="19"/>
      <c r="DNN42" s="19"/>
      <c r="DNO42" s="19"/>
      <c r="DNP42" s="19"/>
      <c r="DNQ42" s="19"/>
      <c r="DNR42" s="19"/>
      <c r="DNS42" s="19"/>
      <c r="DNT42" s="19"/>
      <c r="DNU42" s="19"/>
      <c r="DNV42" s="19"/>
      <c r="DNW42" s="19"/>
      <c r="DNX42" s="19"/>
      <c r="DNY42" s="19"/>
      <c r="DNZ42" s="19"/>
      <c r="DOA42" s="19"/>
      <c r="DOB42" s="19"/>
      <c r="DOC42" s="19"/>
      <c r="DOD42" s="19"/>
      <c r="DOE42" s="19"/>
      <c r="DOF42" s="19"/>
      <c r="DOG42" s="19"/>
      <c r="DOH42" s="19"/>
      <c r="DOI42" s="19"/>
      <c r="DOJ42" s="19"/>
      <c r="DOK42" s="19"/>
      <c r="DOL42" s="19"/>
      <c r="DOM42" s="19"/>
      <c r="DON42" s="19"/>
      <c r="DOO42" s="19"/>
      <c r="DOP42" s="19"/>
      <c r="DOQ42" s="19"/>
      <c r="DOR42" s="19"/>
      <c r="DOS42" s="19"/>
      <c r="DOT42" s="19"/>
      <c r="DOU42" s="19"/>
      <c r="DOV42" s="19"/>
      <c r="DOW42" s="19"/>
      <c r="DOX42" s="19"/>
      <c r="DOY42" s="19"/>
      <c r="DOZ42" s="19"/>
      <c r="DPA42" s="19"/>
      <c r="DPB42" s="19"/>
      <c r="DPC42" s="19"/>
      <c r="DPD42" s="19"/>
      <c r="DPE42" s="19"/>
      <c r="DPF42" s="19"/>
      <c r="DPG42" s="19"/>
      <c r="DPH42" s="19"/>
      <c r="DPI42" s="19"/>
      <c r="DPJ42" s="19"/>
      <c r="DPK42" s="19"/>
      <c r="DPL42" s="19"/>
      <c r="DPM42" s="19"/>
      <c r="DPN42" s="19"/>
      <c r="DPO42" s="19"/>
      <c r="DPP42" s="19"/>
      <c r="DPQ42" s="19"/>
      <c r="DPR42" s="19"/>
      <c r="DPS42" s="19"/>
      <c r="DPT42" s="19"/>
      <c r="DPU42" s="19"/>
      <c r="DPV42" s="19"/>
      <c r="DPW42" s="19"/>
      <c r="DPX42" s="19"/>
      <c r="DPY42" s="19"/>
      <c r="DPZ42" s="19"/>
      <c r="DQA42" s="19"/>
      <c r="DQB42" s="19"/>
      <c r="DQC42" s="19"/>
      <c r="DQD42" s="19"/>
      <c r="DQE42" s="19"/>
      <c r="DQF42" s="19"/>
      <c r="DQG42" s="19"/>
      <c r="DQH42" s="19"/>
      <c r="DQI42" s="19"/>
      <c r="DQJ42" s="19"/>
      <c r="DQK42" s="19"/>
      <c r="DQL42" s="19"/>
      <c r="DQM42" s="19"/>
      <c r="DQN42" s="19"/>
      <c r="DQO42" s="19"/>
      <c r="DQP42" s="19"/>
      <c r="DQQ42" s="19"/>
      <c r="DQR42" s="19"/>
      <c r="DQS42" s="19"/>
      <c r="DQT42" s="19"/>
      <c r="DQU42" s="19"/>
      <c r="DQV42" s="19"/>
      <c r="DQW42" s="19"/>
      <c r="DQX42" s="19"/>
      <c r="DQY42" s="19"/>
      <c r="DQZ42" s="19"/>
      <c r="DRA42" s="19"/>
      <c r="DRB42" s="19"/>
      <c r="DRC42" s="19"/>
      <c r="DRD42" s="19"/>
      <c r="DRE42" s="19"/>
      <c r="DRF42" s="19"/>
      <c r="DRG42" s="19"/>
      <c r="DRH42" s="19"/>
      <c r="DRI42" s="19"/>
      <c r="DRJ42" s="19"/>
      <c r="DRK42" s="19"/>
      <c r="DRL42" s="19"/>
      <c r="DRM42" s="19"/>
      <c r="DRN42" s="19"/>
      <c r="DRO42" s="19"/>
      <c r="DRP42" s="19"/>
      <c r="DRQ42" s="19"/>
      <c r="DRR42" s="19"/>
      <c r="DRS42" s="19"/>
      <c r="DRT42" s="19"/>
      <c r="DRU42" s="19"/>
      <c r="DRV42" s="19"/>
      <c r="DRW42" s="19"/>
      <c r="DRX42" s="19"/>
      <c r="DRY42" s="19"/>
      <c r="DRZ42" s="19"/>
      <c r="DSA42" s="19"/>
      <c r="DSB42" s="19"/>
      <c r="DSC42" s="19"/>
      <c r="DSD42" s="19"/>
      <c r="DSE42" s="19"/>
      <c r="DSF42" s="19"/>
      <c r="DSG42" s="19"/>
      <c r="DSH42" s="19"/>
      <c r="DSI42" s="19"/>
      <c r="DSJ42" s="19"/>
      <c r="DSK42" s="19"/>
      <c r="DSL42" s="19"/>
      <c r="DSM42" s="19"/>
      <c r="DSN42" s="19"/>
      <c r="DSO42" s="19"/>
      <c r="DSP42" s="19"/>
      <c r="DSQ42" s="19"/>
      <c r="DSR42" s="19"/>
      <c r="DSS42" s="19"/>
      <c r="DST42" s="19"/>
      <c r="DSU42" s="19"/>
      <c r="DSV42" s="19"/>
      <c r="DSW42" s="19"/>
      <c r="DSX42" s="19"/>
      <c r="DSY42" s="19"/>
      <c r="DSZ42" s="19"/>
      <c r="DTA42" s="19"/>
      <c r="DTB42" s="19"/>
      <c r="DTC42" s="19"/>
      <c r="DTD42" s="19"/>
      <c r="DTE42" s="19"/>
      <c r="DTF42" s="19"/>
      <c r="DTG42" s="19"/>
      <c r="DTH42" s="19"/>
      <c r="DTI42" s="19"/>
      <c r="DTJ42" s="19"/>
      <c r="DTK42" s="19"/>
      <c r="DTL42" s="19"/>
      <c r="DTM42" s="19"/>
      <c r="DTN42" s="19"/>
      <c r="DTO42" s="19"/>
      <c r="DTP42" s="19"/>
      <c r="DTQ42" s="19"/>
      <c r="DTR42" s="19"/>
      <c r="DTS42" s="19"/>
      <c r="DTT42" s="19"/>
      <c r="DTU42" s="19"/>
      <c r="DTV42" s="19"/>
      <c r="DTW42" s="19"/>
      <c r="DTX42" s="19"/>
      <c r="DTY42" s="19"/>
      <c r="DTZ42" s="19"/>
      <c r="DUA42" s="19"/>
      <c r="DUB42" s="19"/>
      <c r="DUC42" s="19"/>
      <c r="DUD42" s="19"/>
      <c r="DUE42" s="19"/>
      <c r="DUF42" s="19"/>
      <c r="DUG42" s="19"/>
      <c r="DUH42" s="19"/>
      <c r="DUI42" s="19"/>
      <c r="DUJ42" s="19"/>
      <c r="DUK42" s="19"/>
      <c r="DUL42" s="19"/>
      <c r="DUM42" s="19"/>
      <c r="DUN42" s="19"/>
      <c r="DUO42" s="19"/>
      <c r="DUP42" s="19"/>
      <c r="DUQ42" s="19"/>
      <c r="DUR42" s="19"/>
      <c r="DUS42" s="19"/>
      <c r="DUT42" s="19"/>
      <c r="DUU42" s="19"/>
      <c r="DUV42" s="19"/>
      <c r="DUW42" s="19"/>
      <c r="DUX42" s="19"/>
      <c r="DUY42" s="19"/>
      <c r="DUZ42" s="19"/>
      <c r="DVA42" s="19"/>
      <c r="DVB42" s="19"/>
      <c r="DVC42" s="19"/>
      <c r="DVD42" s="19"/>
      <c r="DVE42" s="19"/>
      <c r="DVF42" s="19"/>
      <c r="DVG42" s="19"/>
      <c r="DVH42" s="19"/>
      <c r="DVI42" s="19"/>
      <c r="DVJ42" s="19"/>
      <c r="DVK42" s="19"/>
      <c r="DVL42" s="19"/>
      <c r="DVM42" s="19"/>
      <c r="DVN42" s="19"/>
      <c r="DVO42" s="19"/>
      <c r="DVP42" s="19"/>
      <c r="DVQ42" s="19"/>
      <c r="DVR42" s="19"/>
      <c r="DVS42" s="19"/>
      <c r="DVT42" s="19"/>
      <c r="DVU42" s="19"/>
      <c r="DVV42" s="19"/>
      <c r="DVW42" s="19"/>
      <c r="DVX42" s="19"/>
      <c r="DVY42" s="19"/>
      <c r="DVZ42" s="19"/>
      <c r="DWA42" s="19"/>
      <c r="DWB42" s="19"/>
      <c r="DWC42" s="19"/>
      <c r="DWD42" s="19"/>
      <c r="DWE42" s="19"/>
      <c r="DWF42" s="19"/>
      <c r="DWG42" s="19"/>
      <c r="DWH42" s="19"/>
      <c r="DWI42" s="19"/>
      <c r="DWJ42" s="19"/>
      <c r="DWK42" s="19"/>
      <c r="DWL42" s="19"/>
      <c r="DWM42" s="19"/>
      <c r="DWN42" s="19"/>
      <c r="DWO42" s="19"/>
      <c r="DWP42" s="19"/>
      <c r="DWQ42" s="19"/>
      <c r="DWR42" s="19"/>
      <c r="DWS42" s="19"/>
      <c r="DWT42" s="19"/>
      <c r="DWU42" s="19"/>
      <c r="DWV42" s="19"/>
      <c r="DWW42" s="19"/>
      <c r="DWX42" s="19"/>
      <c r="DWY42" s="19"/>
      <c r="DWZ42" s="19"/>
      <c r="DXA42" s="19"/>
      <c r="DXB42" s="19"/>
      <c r="DXC42" s="19"/>
      <c r="DXD42" s="19"/>
      <c r="DXE42" s="19"/>
      <c r="DXF42" s="19"/>
      <c r="DXG42" s="19"/>
      <c r="DXH42" s="19"/>
      <c r="DXI42" s="19"/>
      <c r="DXJ42" s="19"/>
      <c r="DXK42" s="19"/>
      <c r="DXL42" s="19"/>
      <c r="DXM42" s="19"/>
      <c r="DXN42" s="19"/>
      <c r="DXO42" s="19"/>
      <c r="DXP42" s="19"/>
      <c r="DXQ42" s="19"/>
      <c r="DXR42" s="19"/>
      <c r="DXS42" s="19"/>
      <c r="DXT42" s="19"/>
      <c r="DXU42" s="19"/>
      <c r="DXV42" s="19"/>
      <c r="DXW42" s="19"/>
      <c r="DXX42" s="19"/>
      <c r="DXY42" s="19"/>
      <c r="DXZ42" s="19"/>
      <c r="DYA42" s="19"/>
      <c r="DYB42" s="19"/>
      <c r="DYC42" s="19"/>
      <c r="DYD42" s="19"/>
      <c r="DYE42" s="19"/>
      <c r="DYF42" s="19"/>
      <c r="DYG42" s="19"/>
      <c r="DYH42" s="19"/>
      <c r="DYI42" s="19"/>
      <c r="DYJ42" s="19"/>
      <c r="DYK42" s="19"/>
      <c r="DYL42" s="19"/>
      <c r="DYM42" s="19"/>
      <c r="DYN42" s="19"/>
      <c r="DYO42" s="19"/>
      <c r="DYP42" s="19"/>
      <c r="DYQ42" s="19"/>
      <c r="DYR42" s="19"/>
      <c r="DYS42" s="19"/>
      <c r="DYT42" s="19"/>
      <c r="DYU42" s="19"/>
      <c r="DYV42" s="19"/>
      <c r="DYW42" s="19"/>
      <c r="DYX42" s="19"/>
      <c r="DYY42" s="19"/>
      <c r="DYZ42" s="19"/>
      <c r="DZA42" s="19"/>
      <c r="DZB42" s="19"/>
      <c r="DZC42" s="19"/>
      <c r="DZD42" s="19"/>
      <c r="DZE42" s="19"/>
      <c r="DZF42" s="19"/>
      <c r="DZG42" s="19"/>
      <c r="DZH42" s="19"/>
      <c r="DZI42" s="19"/>
      <c r="DZJ42" s="19"/>
      <c r="DZK42" s="19"/>
      <c r="DZL42" s="19"/>
      <c r="DZM42" s="19"/>
      <c r="DZN42" s="19"/>
      <c r="DZO42" s="19"/>
      <c r="DZP42" s="19"/>
      <c r="DZQ42" s="19"/>
      <c r="DZR42" s="19"/>
      <c r="DZS42" s="19"/>
      <c r="DZT42" s="19"/>
      <c r="DZU42" s="19"/>
      <c r="DZV42" s="19"/>
      <c r="DZW42" s="19"/>
      <c r="DZX42" s="19"/>
      <c r="DZY42" s="19"/>
      <c r="DZZ42" s="19"/>
      <c r="EAA42" s="19"/>
      <c r="EAB42" s="19"/>
      <c r="EAC42" s="19"/>
      <c r="EAD42" s="19"/>
      <c r="EAE42" s="19"/>
      <c r="EAF42" s="19"/>
      <c r="EAG42" s="19"/>
      <c r="EAH42" s="19"/>
      <c r="EAI42" s="19"/>
      <c r="EAJ42" s="19"/>
      <c r="EAK42" s="19"/>
      <c r="EAL42" s="19"/>
      <c r="EAM42" s="19"/>
      <c r="EAN42" s="19"/>
      <c r="EAO42" s="19"/>
      <c r="EAP42" s="19"/>
      <c r="EAQ42" s="19"/>
      <c r="EAR42" s="19"/>
      <c r="EAS42" s="19"/>
      <c r="EAT42" s="19"/>
      <c r="EAU42" s="19"/>
      <c r="EAV42" s="19"/>
      <c r="EAW42" s="19"/>
      <c r="EAX42" s="19"/>
      <c r="EAY42" s="19"/>
      <c r="EAZ42" s="19"/>
      <c r="EBA42" s="19"/>
      <c r="EBB42" s="19"/>
      <c r="EBC42" s="19"/>
      <c r="EBD42" s="19"/>
      <c r="EBE42" s="19"/>
      <c r="EBF42" s="19"/>
      <c r="EBG42" s="19"/>
      <c r="EBH42" s="19"/>
      <c r="EBI42" s="19"/>
      <c r="EBJ42" s="19"/>
      <c r="EBK42" s="19"/>
      <c r="EBL42" s="19"/>
      <c r="EBM42" s="19"/>
      <c r="EBN42" s="19"/>
      <c r="EBO42" s="19"/>
      <c r="EBP42" s="19"/>
      <c r="EBQ42" s="19"/>
      <c r="EBR42" s="19"/>
      <c r="EBS42" s="19"/>
      <c r="EBT42" s="19"/>
      <c r="EBU42" s="19"/>
      <c r="EBV42" s="19"/>
      <c r="EBW42" s="19"/>
      <c r="EBX42" s="19"/>
      <c r="EBY42" s="19"/>
      <c r="EBZ42" s="19"/>
      <c r="ECA42" s="19"/>
      <c r="ECB42" s="19"/>
      <c r="ECC42" s="19"/>
      <c r="ECD42" s="19"/>
      <c r="ECE42" s="19"/>
      <c r="ECF42" s="19"/>
      <c r="ECG42" s="19"/>
      <c r="ECH42" s="19"/>
      <c r="ECI42" s="19"/>
      <c r="ECJ42" s="19"/>
      <c r="ECK42" s="19"/>
      <c r="ECL42" s="19"/>
      <c r="ECM42" s="19"/>
      <c r="ECN42" s="19"/>
      <c r="ECO42" s="19"/>
      <c r="ECP42" s="19"/>
      <c r="ECQ42" s="19"/>
      <c r="ECR42" s="19"/>
      <c r="ECS42" s="19"/>
      <c r="ECT42" s="19"/>
      <c r="ECU42" s="19"/>
      <c r="ECV42" s="19"/>
      <c r="ECW42" s="19"/>
      <c r="ECX42" s="19"/>
      <c r="ECY42" s="19"/>
      <c r="ECZ42" s="19"/>
      <c r="EDA42" s="19"/>
      <c r="EDB42" s="19"/>
      <c r="EDC42" s="19"/>
      <c r="EDD42" s="19"/>
      <c r="EDE42" s="19"/>
      <c r="EDF42" s="19"/>
      <c r="EDG42" s="19"/>
      <c r="EDH42" s="19"/>
      <c r="EDI42" s="19"/>
      <c r="EDJ42" s="19"/>
      <c r="EDK42" s="19"/>
      <c r="EDL42" s="19"/>
      <c r="EDM42" s="19"/>
      <c r="EDN42" s="19"/>
      <c r="EDO42" s="19"/>
      <c r="EDP42" s="19"/>
      <c r="EDQ42" s="19"/>
      <c r="EDR42" s="19"/>
      <c r="EDS42" s="19"/>
      <c r="EDT42" s="19"/>
      <c r="EDU42" s="19"/>
      <c r="EDV42" s="19"/>
      <c r="EDW42" s="19"/>
      <c r="EDX42" s="19"/>
      <c r="EDY42" s="19"/>
      <c r="EDZ42" s="19"/>
      <c r="EEA42" s="19"/>
      <c r="EEB42" s="19"/>
      <c r="EEC42" s="19"/>
      <c r="EED42" s="19"/>
      <c r="EEE42" s="19"/>
      <c r="EEF42" s="19"/>
      <c r="EEG42" s="19"/>
      <c r="EEH42" s="19"/>
      <c r="EEI42" s="19"/>
      <c r="EEJ42" s="19"/>
      <c r="EEK42" s="19"/>
      <c r="EEL42" s="19"/>
      <c r="EEM42" s="19"/>
      <c r="EEN42" s="19"/>
      <c r="EEO42" s="19"/>
      <c r="EEP42" s="19"/>
      <c r="EEQ42" s="19"/>
      <c r="EER42" s="19"/>
      <c r="EES42" s="19"/>
      <c r="EET42" s="19"/>
      <c r="EEU42" s="19"/>
      <c r="EEV42" s="19"/>
      <c r="EEW42" s="19"/>
      <c r="EEX42" s="19"/>
      <c r="EEY42" s="19"/>
      <c r="EEZ42" s="19"/>
      <c r="EFA42" s="19"/>
      <c r="EFB42" s="19"/>
      <c r="EFC42" s="19"/>
      <c r="EFD42" s="19"/>
      <c r="EFE42" s="19"/>
      <c r="EFF42" s="19"/>
      <c r="EFG42" s="19"/>
      <c r="EFH42" s="19"/>
      <c r="EFI42" s="19"/>
      <c r="EFJ42" s="19"/>
      <c r="EFK42" s="19"/>
      <c r="EFL42" s="19"/>
      <c r="EFM42" s="19"/>
      <c r="EFN42" s="19"/>
      <c r="EFO42" s="19"/>
      <c r="EFP42" s="19"/>
      <c r="EFQ42" s="19"/>
      <c r="EFR42" s="19"/>
      <c r="EFS42" s="19"/>
      <c r="EFT42" s="19"/>
      <c r="EFU42" s="19"/>
      <c r="EFV42" s="19"/>
      <c r="EFW42" s="19"/>
      <c r="EFX42" s="19"/>
      <c r="EFY42" s="19"/>
      <c r="EFZ42" s="19"/>
      <c r="EGA42" s="19"/>
      <c r="EGB42" s="19"/>
      <c r="EGC42" s="19"/>
      <c r="EGD42" s="19"/>
      <c r="EGE42" s="19"/>
      <c r="EGF42" s="19"/>
      <c r="EGG42" s="19"/>
      <c r="EGH42" s="19"/>
      <c r="EGI42" s="19"/>
      <c r="EGJ42" s="19"/>
      <c r="EGK42" s="19"/>
      <c r="EGL42" s="19"/>
      <c r="EGM42" s="19"/>
      <c r="EGN42" s="19"/>
      <c r="EGO42" s="19"/>
      <c r="EGP42" s="19"/>
      <c r="EGQ42" s="19"/>
      <c r="EGR42" s="19"/>
      <c r="EGS42" s="19"/>
      <c r="EGT42" s="19"/>
      <c r="EGU42" s="19"/>
      <c r="EGV42" s="19"/>
      <c r="EGW42" s="19"/>
      <c r="EGX42" s="19"/>
      <c r="EGY42" s="19"/>
      <c r="EGZ42" s="19"/>
      <c r="EHA42" s="19"/>
      <c r="EHB42" s="19"/>
      <c r="EHC42" s="19"/>
      <c r="EHD42" s="19"/>
      <c r="EHE42" s="19"/>
      <c r="EHF42" s="19"/>
      <c r="EHG42" s="19"/>
      <c r="EHH42" s="19"/>
      <c r="EHI42" s="19"/>
      <c r="EHJ42" s="19"/>
      <c r="EHK42" s="19"/>
      <c r="EHL42" s="19"/>
      <c r="EHM42" s="19"/>
      <c r="EHN42" s="19"/>
      <c r="EHO42" s="19"/>
      <c r="EHP42" s="19"/>
      <c r="EHQ42" s="19"/>
      <c r="EHR42" s="19"/>
      <c r="EHS42" s="19"/>
      <c r="EHT42" s="19"/>
      <c r="EHU42" s="19"/>
      <c r="EHV42" s="19"/>
      <c r="EHW42" s="19"/>
      <c r="EHX42" s="19"/>
      <c r="EHY42" s="19"/>
      <c r="EHZ42" s="19"/>
      <c r="EIA42" s="19"/>
      <c r="EIB42" s="19"/>
      <c r="EIC42" s="19"/>
      <c r="EID42" s="19"/>
      <c r="EIE42" s="19"/>
      <c r="EIF42" s="19"/>
      <c r="EIG42" s="19"/>
      <c r="EIH42" s="19"/>
      <c r="EII42" s="19"/>
      <c r="EIJ42" s="19"/>
      <c r="EIK42" s="19"/>
      <c r="EIL42" s="19"/>
      <c r="EIM42" s="19"/>
      <c r="EIN42" s="19"/>
      <c r="EIO42" s="19"/>
      <c r="EIP42" s="19"/>
      <c r="EIQ42" s="19"/>
      <c r="EIR42" s="19"/>
      <c r="EIS42" s="19"/>
      <c r="EIT42" s="19"/>
      <c r="EIU42" s="19"/>
      <c r="EIV42" s="19"/>
      <c r="EIW42" s="19"/>
      <c r="EIX42" s="19"/>
      <c r="EIY42" s="19"/>
      <c r="EIZ42" s="19"/>
      <c r="EJA42" s="19"/>
      <c r="EJB42" s="19"/>
      <c r="EJC42" s="19"/>
      <c r="EJD42" s="19"/>
      <c r="EJE42" s="19"/>
      <c r="EJF42" s="19"/>
      <c r="EJG42" s="19"/>
      <c r="EJH42" s="19"/>
      <c r="EJI42" s="19"/>
      <c r="EJJ42" s="19"/>
      <c r="EJK42" s="19"/>
      <c r="EJL42" s="19"/>
      <c r="EJM42" s="19"/>
      <c r="EJN42" s="19"/>
      <c r="EJO42" s="19"/>
      <c r="EJP42" s="19"/>
      <c r="EJQ42" s="19"/>
      <c r="EJR42" s="19"/>
      <c r="EJS42" s="19"/>
      <c r="EJT42" s="19"/>
      <c r="EJU42" s="19"/>
      <c r="EJV42" s="19"/>
      <c r="EJW42" s="19"/>
      <c r="EJX42" s="19"/>
      <c r="EJY42" s="19"/>
      <c r="EJZ42" s="19"/>
      <c r="EKA42" s="19"/>
      <c r="EKB42" s="19"/>
      <c r="EKC42" s="19"/>
      <c r="EKD42" s="19"/>
      <c r="EKE42" s="19"/>
      <c r="EKF42" s="19"/>
      <c r="EKG42" s="19"/>
      <c r="EKH42" s="19"/>
      <c r="EKI42" s="19"/>
      <c r="EKJ42" s="19"/>
      <c r="EKK42" s="19"/>
      <c r="EKL42" s="19"/>
      <c r="EKM42" s="19"/>
      <c r="EKN42" s="19"/>
      <c r="EKO42" s="19"/>
      <c r="EKP42" s="19"/>
      <c r="EKQ42" s="19"/>
      <c r="EKR42" s="19"/>
      <c r="EKS42" s="19"/>
      <c r="EKT42" s="19"/>
      <c r="EKU42" s="19"/>
      <c r="EKV42" s="19"/>
      <c r="EKW42" s="19"/>
      <c r="EKX42" s="19"/>
      <c r="EKY42" s="19"/>
      <c r="EKZ42" s="19"/>
      <c r="ELA42" s="19"/>
      <c r="ELB42" s="19"/>
      <c r="ELC42" s="19"/>
      <c r="ELD42" s="19"/>
      <c r="ELE42" s="19"/>
      <c r="ELF42" s="19"/>
      <c r="ELG42" s="19"/>
      <c r="ELH42" s="19"/>
      <c r="ELI42" s="19"/>
      <c r="ELJ42" s="19"/>
      <c r="ELK42" s="19"/>
      <c r="ELL42" s="19"/>
      <c r="ELM42" s="19"/>
      <c r="ELN42" s="19"/>
      <c r="ELO42" s="19"/>
      <c r="ELP42" s="19"/>
      <c r="ELQ42" s="19"/>
      <c r="ELR42" s="19"/>
      <c r="ELS42" s="19"/>
      <c r="ELT42" s="19"/>
      <c r="ELU42" s="19"/>
      <c r="ELV42" s="19"/>
      <c r="ELW42" s="19"/>
      <c r="ELX42" s="19"/>
      <c r="ELY42" s="19"/>
      <c r="ELZ42" s="19"/>
      <c r="EMA42" s="19"/>
      <c r="EMB42" s="19"/>
      <c r="EMC42" s="19"/>
      <c r="EMD42" s="19"/>
      <c r="EME42" s="19"/>
      <c r="EMF42" s="19"/>
      <c r="EMG42" s="19"/>
      <c r="EMH42" s="19"/>
      <c r="EMI42" s="19"/>
      <c r="EMJ42" s="19"/>
      <c r="EMK42" s="19"/>
      <c r="EML42" s="19"/>
      <c r="EMM42" s="19"/>
      <c r="EMN42" s="19"/>
      <c r="EMO42" s="19"/>
      <c r="EMP42" s="19"/>
      <c r="EMQ42" s="19"/>
      <c r="EMR42" s="19"/>
      <c r="EMS42" s="19"/>
      <c r="EMT42" s="19"/>
      <c r="EMU42" s="19"/>
      <c r="EMV42" s="19"/>
      <c r="EMW42" s="19"/>
      <c r="EMX42" s="19"/>
      <c r="EMY42" s="19"/>
      <c r="EMZ42" s="19"/>
      <c r="ENA42" s="19"/>
      <c r="ENB42" s="19"/>
      <c r="ENC42" s="19"/>
      <c r="END42" s="19"/>
      <c r="ENE42" s="19"/>
      <c r="ENF42" s="19"/>
      <c r="ENG42" s="19"/>
      <c r="ENH42" s="19"/>
      <c r="ENI42" s="19"/>
      <c r="ENJ42" s="19"/>
      <c r="ENK42" s="19"/>
      <c r="ENL42" s="19"/>
      <c r="ENM42" s="19"/>
      <c r="ENN42" s="19"/>
      <c r="ENO42" s="19"/>
      <c r="ENP42" s="19"/>
      <c r="ENQ42" s="19"/>
      <c r="ENR42" s="19"/>
      <c r="ENS42" s="19"/>
      <c r="ENT42" s="19"/>
      <c r="ENU42" s="19"/>
      <c r="ENV42" s="19"/>
      <c r="ENW42" s="19"/>
      <c r="ENX42" s="19"/>
      <c r="ENY42" s="19"/>
      <c r="ENZ42" s="19"/>
      <c r="EOA42" s="19"/>
      <c r="EOB42" s="19"/>
      <c r="EOC42" s="19"/>
      <c r="EOD42" s="19"/>
      <c r="EOE42" s="19"/>
      <c r="EOF42" s="19"/>
      <c r="EOG42" s="19"/>
      <c r="EOH42" s="19"/>
      <c r="EOI42" s="19"/>
      <c r="EOJ42" s="19"/>
      <c r="EOK42" s="19"/>
      <c r="EOL42" s="19"/>
      <c r="EOM42" s="19"/>
      <c r="EON42" s="19"/>
      <c r="EOO42" s="19"/>
      <c r="EOP42" s="19"/>
      <c r="EOQ42" s="19"/>
      <c r="EOR42" s="19"/>
      <c r="EOS42" s="19"/>
      <c r="EOT42" s="19"/>
      <c r="EOU42" s="19"/>
      <c r="EOV42" s="19"/>
      <c r="EOW42" s="19"/>
      <c r="EOX42" s="19"/>
      <c r="EOY42" s="19"/>
      <c r="EOZ42" s="19"/>
      <c r="EPA42" s="19"/>
      <c r="EPB42" s="19"/>
      <c r="EPC42" s="19"/>
      <c r="EPD42" s="19"/>
      <c r="EPE42" s="19"/>
      <c r="EPF42" s="19"/>
      <c r="EPG42" s="19"/>
      <c r="EPH42" s="19"/>
      <c r="EPI42" s="19"/>
      <c r="EPJ42" s="19"/>
      <c r="EPK42" s="19"/>
      <c r="EPL42" s="19"/>
      <c r="EPM42" s="19"/>
      <c r="EPN42" s="19"/>
      <c r="EPO42" s="19"/>
      <c r="EPP42" s="19"/>
      <c r="EPQ42" s="19"/>
      <c r="EPR42" s="19"/>
      <c r="EPS42" s="19"/>
      <c r="EPT42" s="19"/>
      <c r="EPU42" s="19"/>
      <c r="EPV42" s="19"/>
      <c r="EPW42" s="19"/>
      <c r="EPX42" s="19"/>
      <c r="EPY42" s="19"/>
      <c r="EPZ42" s="19"/>
      <c r="EQA42" s="19"/>
      <c r="EQB42" s="19"/>
      <c r="EQC42" s="19"/>
      <c r="EQD42" s="19"/>
      <c r="EQE42" s="19"/>
      <c r="EQF42" s="19"/>
      <c r="EQG42" s="19"/>
      <c r="EQH42" s="19"/>
      <c r="EQI42" s="19"/>
      <c r="EQJ42" s="19"/>
      <c r="EQK42" s="19"/>
      <c r="EQL42" s="19"/>
      <c r="EQM42" s="19"/>
      <c r="EQN42" s="19"/>
      <c r="EQO42" s="19"/>
      <c r="EQP42" s="19"/>
      <c r="EQQ42" s="19"/>
      <c r="EQR42" s="19"/>
      <c r="EQS42" s="19"/>
      <c r="EQT42" s="19"/>
      <c r="EQU42" s="19"/>
      <c r="EQV42" s="19"/>
      <c r="EQW42" s="19"/>
      <c r="EQX42" s="19"/>
      <c r="EQY42" s="19"/>
      <c r="EQZ42" s="19"/>
      <c r="ERA42" s="19"/>
      <c r="ERB42" s="19"/>
      <c r="ERC42" s="19"/>
      <c r="ERD42" s="19"/>
      <c r="ERE42" s="19"/>
      <c r="ERF42" s="19"/>
      <c r="ERG42" s="19"/>
      <c r="ERH42" s="19"/>
      <c r="ERI42" s="19"/>
      <c r="ERJ42" s="19"/>
      <c r="ERK42" s="19"/>
      <c r="ERL42" s="19"/>
      <c r="ERM42" s="19"/>
      <c r="ERN42" s="19"/>
      <c r="ERO42" s="19"/>
      <c r="ERP42" s="19"/>
      <c r="ERQ42" s="19"/>
      <c r="ERR42" s="19"/>
      <c r="ERS42" s="19"/>
      <c r="ERT42" s="19"/>
      <c r="ERU42" s="19"/>
      <c r="ERV42" s="19"/>
      <c r="ERW42" s="19"/>
      <c r="ERX42" s="19"/>
      <c r="ERY42" s="19"/>
      <c r="ERZ42" s="19"/>
      <c r="ESA42" s="19"/>
      <c r="ESB42" s="19"/>
      <c r="ESC42" s="19"/>
      <c r="ESD42" s="19"/>
      <c r="ESE42" s="19"/>
      <c r="ESF42" s="19"/>
      <c r="ESG42" s="19"/>
      <c r="ESH42" s="19"/>
      <c r="ESI42" s="19"/>
      <c r="ESJ42" s="19"/>
      <c r="ESK42" s="19"/>
      <c r="ESL42" s="19"/>
      <c r="ESM42" s="19"/>
      <c r="ESN42" s="19"/>
      <c r="ESO42" s="19"/>
      <c r="ESP42" s="19"/>
      <c r="ESQ42" s="19"/>
      <c r="ESR42" s="19"/>
      <c r="ESS42" s="19"/>
      <c r="EST42" s="19"/>
      <c r="ESU42" s="19"/>
      <c r="ESV42" s="19"/>
      <c r="ESW42" s="19"/>
      <c r="ESX42" s="19"/>
      <c r="ESY42" s="19"/>
      <c r="ESZ42" s="19"/>
      <c r="ETA42" s="19"/>
      <c r="ETB42" s="19"/>
      <c r="ETC42" s="19"/>
      <c r="ETD42" s="19"/>
      <c r="ETE42" s="19"/>
      <c r="ETF42" s="19"/>
      <c r="ETG42" s="19"/>
      <c r="ETH42" s="19"/>
      <c r="ETI42" s="19"/>
      <c r="ETJ42" s="19"/>
      <c r="ETK42" s="19"/>
      <c r="ETL42" s="19"/>
      <c r="ETM42" s="19"/>
      <c r="ETN42" s="19"/>
      <c r="ETO42" s="19"/>
      <c r="ETP42" s="19"/>
      <c r="ETQ42" s="19"/>
      <c r="ETR42" s="19"/>
      <c r="ETS42" s="19"/>
      <c r="ETT42" s="19"/>
      <c r="ETU42" s="19"/>
      <c r="ETV42" s="19"/>
      <c r="ETW42" s="19"/>
      <c r="ETX42" s="19"/>
      <c r="ETY42" s="19"/>
      <c r="ETZ42" s="19"/>
      <c r="EUA42" s="19"/>
      <c r="EUB42" s="19"/>
      <c r="EUC42" s="19"/>
      <c r="EUD42" s="19"/>
      <c r="EUE42" s="19"/>
      <c r="EUF42" s="19"/>
      <c r="EUG42" s="19"/>
      <c r="EUH42" s="19"/>
      <c r="EUI42" s="19"/>
      <c r="EUJ42" s="19"/>
      <c r="EUK42" s="19"/>
      <c r="EUL42" s="19"/>
      <c r="EUM42" s="19"/>
      <c r="EUN42" s="19"/>
      <c r="EUO42" s="19"/>
      <c r="EUP42" s="19"/>
      <c r="EUQ42" s="19"/>
      <c r="EUR42" s="19"/>
      <c r="EUS42" s="19"/>
      <c r="EUT42" s="19"/>
      <c r="EUU42" s="19"/>
      <c r="EUV42" s="19"/>
      <c r="EUW42" s="19"/>
      <c r="EUX42" s="19"/>
      <c r="EUY42" s="19"/>
      <c r="EUZ42" s="19"/>
      <c r="EVA42" s="19"/>
      <c r="EVB42" s="19"/>
      <c r="EVC42" s="19"/>
      <c r="EVD42" s="19"/>
      <c r="EVE42" s="19"/>
      <c r="EVF42" s="19"/>
      <c r="EVG42" s="19"/>
      <c r="EVH42" s="19"/>
      <c r="EVI42" s="19"/>
      <c r="EVJ42" s="19"/>
      <c r="EVK42" s="19"/>
      <c r="EVL42" s="19"/>
      <c r="EVM42" s="19"/>
      <c r="EVN42" s="19"/>
      <c r="EVO42" s="19"/>
      <c r="EVP42" s="19"/>
      <c r="EVQ42" s="19"/>
      <c r="EVR42" s="19"/>
      <c r="EVS42" s="19"/>
      <c r="EVT42" s="19"/>
      <c r="EVU42" s="19"/>
      <c r="EVV42" s="19"/>
      <c r="EVW42" s="19"/>
      <c r="EVX42" s="19"/>
      <c r="EVY42" s="19"/>
      <c r="EVZ42" s="19"/>
      <c r="EWA42" s="19"/>
      <c r="EWB42" s="19"/>
      <c r="EWC42" s="19"/>
      <c r="EWD42" s="19"/>
      <c r="EWE42" s="19"/>
      <c r="EWF42" s="19"/>
      <c r="EWG42" s="19"/>
      <c r="EWH42" s="19"/>
      <c r="EWI42" s="19"/>
      <c r="EWJ42" s="19"/>
      <c r="EWK42" s="19"/>
      <c r="EWL42" s="19"/>
      <c r="EWM42" s="19"/>
      <c r="EWN42" s="19"/>
      <c r="EWO42" s="19"/>
      <c r="EWP42" s="19"/>
      <c r="EWQ42" s="19"/>
      <c r="EWR42" s="19"/>
      <c r="EWS42" s="19"/>
      <c r="EWT42" s="19"/>
      <c r="EWU42" s="19"/>
      <c r="EWV42" s="19"/>
      <c r="EWW42" s="19"/>
      <c r="EWX42" s="19"/>
      <c r="EWY42" s="19"/>
      <c r="EWZ42" s="19"/>
      <c r="EXA42" s="19"/>
      <c r="EXB42" s="19"/>
      <c r="EXC42" s="19"/>
      <c r="EXD42" s="19"/>
      <c r="EXE42" s="19"/>
      <c r="EXF42" s="19"/>
      <c r="EXG42" s="19"/>
      <c r="EXH42" s="19"/>
      <c r="EXI42" s="19"/>
      <c r="EXJ42" s="19"/>
      <c r="EXK42" s="19"/>
      <c r="EXL42" s="19"/>
      <c r="EXM42" s="19"/>
      <c r="EXN42" s="19"/>
      <c r="EXO42" s="19"/>
      <c r="EXP42" s="19"/>
      <c r="EXQ42" s="19"/>
      <c r="EXR42" s="19"/>
      <c r="EXS42" s="19"/>
      <c r="EXT42" s="19"/>
      <c r="EXU42" s="19"/>
      <c r="EXV42" s="19"/>
      <c r="EXW42" s="19"/>
      <c r="EXX42" s="19"/>
      <c r="EXY42" s="19"/>
      <c r="EXZ42" s="19"/>
      <c r="EYA42" s="19"/>
      <c r="EYB42" s="19"/>
      <c r="EYC42" s="19"/>
      <c r="EYD42" s="19"/>
      <c r="EYE42" s="19"/>
      <c r="EYF42" s="19"/>
      <c r="EYG42" s="19"/>
      <c r="EYH42" s="19"/>
      <c r="EYI42" s="19"/>
      <c r="EYJ42" s="19"/>
      <c r="EYK42" s="19"/>
      <c r="EYL42" s="19"/>
      <c r="EYM42" s="19"/>
      <c r="EYN42" s="19"/>
      <c r="EYO42" s="19"/>
      <c r="EYP42" s="19"/>
      <c r="EYQ42" s="19"/>
      <c r="EYR42" s="19"/>
      <c r="EYS42" s="19"/>
      <c r="EYT42" s="19"/>
      <c r="EYU42" s="19"/>
      <c r="EYV42" s="19"/>
      <c r="EYW42" s="19"/>
      <c r="EYX42" s="19"/>
      <c r="EYY42" s="19"/>
      <c r="EYZ42" s="19"/>
      <c r="EZA42" s="19"/>
      <c r="EZB42" s="19"/>
      <c r="EZC42" s="19"/>
      <c r="EZD42" s="19"/>
      <c r="EZE42" s="19"/>
      <c r="EZF42" s="19"/>
      <c r="EZG42" s="19"/>
      <c r="EZH42" s="19"/>
      <c r="EZI42" s="19"/>
      <c r="EZJ42" s="19"/>
      <c r="EZK42" s="19"/>
      <c r="EZL42" s="19"/>
      <c r="EZM42" s="19"/>
      <c r="EZN42" s="19"/>
      <c r="EZO42" s="19"/>
      <c r="EZP42" s="19"/>
      <c r="EZQ42" s="19"/>
      <c r="EZR42" s="19"/>
      <c r="EZS42" s="19"/>
      <c r="EZT42" s="19"/>
      <c r="EZU42" s="19"/>
      <c r="EZV42" s="19"/>
      <c r="EZW42" s="19"/>
      <c r="EZX42" s="19"/>
      <c r="EZY42" s="19"/>
      <c r="EZZ42" s="19"/>
      <c r="FAA42" s="19"/>
      <c r="FAB42" s="19"/>
      <c r="FAC42" s="19"/>
      <c r="FAD42" s="19"/>
      <c r="FAE42" s="19"/>
      <c r="FAF42" s="19"/>
      <c r="FAG42" s="19"/>
      <c r="FAH42" s="19"/>
      <c r="FAI42" s="19"/>
      <c r="FAJ42" s="19"/>
      <c r="FAK42" s="19"/>
      <c r="FAL42" s="19"/>
      <c r="FAM42" s="19"/>
      <c r="FAN42" s="19"/>
      <c r="FAO42" s="19"/>
      <c r="FAP42" s="19"/>
      <c r="FAQ42" s="19"/>
      <c r="FAR42" s="19"/>
      <c r="FAS42" s="19"/>
      <c r="FAT42" s="19"/>
      <c r="FAU42" s="19"/>
      <c r="FAV42" s="19"/>
      <c r="FAW42" s="19"/>
      <c r="FAX42" s="19"/>
      <c r="FAY42" s="19"/>
      <c r="FAZ42" s="19"/>
      <c r="FBA42" s="19"/>
      <c r="FBB42" s="19"/>
      <c r="FBC42" s="19"/>
      <c r="FBD42" s="19"/>
      <c r="FBE42" s="19"/>
      <c r="FBF42" s="19"/>
      <c r="FBG42" s="19"/>
      <c r="FBH42" s="19"/>
      <c r="FBI42" s="19"/>
      <c r="FBJ42" s="19"/>
      <c r="FBK42" s="19"/>
      <c r="FBL42" s="19"/>
      <c r="FBM42" s="19"/>
      <c r="FBN42" s="19"/>
      <c r="FBO42" s="19"/>
      <c r="FBP42" s="19"/>
      <c r="FBQ42" s="19"/>
      <c r="FBR42" s="19"/>
      <c r="FBS42" s="19"/>
      <c r="FBT42" s="19"/>
      <c r="FBU42" s="19"/>
      <c r="FBV42" s="19"/>
      <c r="FBW42" s="19"/>
      <c r="FBX42" s="19"/>
      <c r="FBY42" s="19"/>
      <c r="FBZ42" s="19"/>
      <c r="FCA42" s="19"/>
      <c r="FCB42" s="19"/>
      <c r="FCC42" s="19"/>
      <c r="FCD42" s="19"/>
      <c r="FCE42" s="19"/>
      <c r="FCF42" s="19"/>
      <c r="FCG42" s="19"/>
      <c r="FCH42" s="19"/>
      <c r="FCI42" s="19"/>
      <c r="FCJ42" s="19"/>
      <c r="FCK42" s="19"/>
      <c r="FCL42" s="19"/>
      <c r="FCM42" s="19"/>
      <c r="FCN42" s="19"/>
      <c r="FCO42" s="19"/>
      <c r="FCP42" s="19"/>
      <c r="FCQ42" s="19"/>
      <c r="FCR42" s="19"/>
      <c r="FCS42" s="19"/>
      <c r="FCT42" s="19"/>
      <c r="FCU42" s="19"/>
      <c r="FCV42" s="19"/>
      <c r="FCW42" s="19"/>
      <c r="FCX42" s="19"/>
      <c r="FCY42" s="19"/>
      <c r="FCZ42" s="19"/>
      <c r="FDA42" s="19"/>
      <c r="FDB42" s="19"/>
      <c r="FDC42" s="19"/>
      <c r="FDD42" s="19"/>
      <c r="FDE42" s="19"/>
      <c r="FDF42" s="19"/>
      <c r="FDG42" s="19"/>
      <c r="FDH42" s="19"/>
      <c r="FDI42" s="19"/>
      <c r="FDJ42" s="19"/>
      <c r="FDK42" s="19"/>
      <c r="FDL42" s="19"/>
      <c r="FDM42" s="19"/>
      <c r="FDN42" s="19"/>
      <c r="FDO42" s="19"/>
      <c r="FDP42" s="19"/>
      <c r="FDQ42" s="19"/>
      <c r="FDR42" s="19"/>
      <c r="FDS42" s="19"/>
      <c r="FDT42" s="19"/>
      <c r="FDU42" s="19"/>
      <c r="FDV42" s="19"/>
      <c r="FDW42" s="19"/>
      <c r="FDX42" s="19"/>
      <c r="FDY42" s="19"/>
      <c r="FDZ42" s="19"/>
      <c r="FEA42" s="19"/>
      <c r="FEB42" s="19"/>
      <c r="FEC42" s="19"/>
      <c r="FED42" s="19"/>
      <c r="FEE42" s="19"/>
      <c r="FEF42" s="19"/>
      <c r="FEG42" s="19"/>
      <c r="FEH42" s="19"/>
      <c r="FEI42" s="19"/>
      <c r="FEJ42" s="19"/>
      <c r="FEK42" s="19"/>
      <c r="FEL42" s="19"/>
      <c r="FEM42" s="19"/>
      <c r="FEN42" s="19"/>
      <c r="FEO42" s="19"/>
      <c r="FEP42" s="19"/>
      <c r="FEQ42" s="19"/>
      <c r="FER42" s="19"/>
      <c r="FES42" s="19"/>
      <c r="FET42" s="19"/>
      <c r="FEU42" s="19"/>
      <c r="FEV42" s="19"/>
      <c r="FEW42" s="19"/>
      <c r="FEX42" s="19"/>
      <c r="FEY42" s="19"/>
      <c r="FEZ42" s="19"/>
      <c r="FFA42" s="19"/>
      <c r="FFB42" s="19"/>
      <c r="FFC42" s="19"/>
      <c r="FFD42" s="19"/>
      <c r="FFE42" s="19"/>
      <c r="FFF42" s="19"/>
      <c r="FFG42" s="19"/>
      <c r="FFH42" s="19"/>
      <c r="FFI42" s="19"/>
      <c r="FFJ42" s="19"/>
      <c r="FFK42" s="19"/>
      <c r="FFL42" s="19"/>
      <c r="FFM42" s="19"/>
      <c r="FFN42" s="19"/>
      <c r="FFO42" s="19"/>
      <c r="FFP42" s="19"/>
      <c r="FFQ42" s="19"/>
      <c r="FFR42" s="19"/>
      <c r="FFS42" s="19"/>
      <c r="FFT42" s="19"/>
      <c r="FFU42" s="19"/>
      <c r="FFV42" s="19"/>
      <c r="FFW42" s="19"/>
      <c r="FFX42" s="19"/>
      <c r="FFY42" s="19"/>
      <c r="FFZ42" s="19"/>
      <c r="FGA42" s="19"/>
      <c r="FGB42" s="19"/>
      <c r="FGC42" s="19"/>
      <c r="FGD42" s="19"/>
      <c r="FGE42" s="19"/>
      <c r="FGF42" s="19"/>
      <c r="FGG42" s="19"/>
      <c r="FGH42" s="19"/>
      <c r="FGI42" s="19"/>
      <c r="FGJ42" s="19"/>
      <c r="FGK42" s="19"/>
      <c r="FGL42" s="19"/>
      <c r="FGM42" s="19"/>
      <c r="FGN42" s="19"/>
      <c r="FGO42" s="19"/>
      <c r="FGP42" s="19"/>
      <c r="FGQ42" s="19"/>
      <c r="FGR42" s="19"/>
      <c r="FGS42" s="19"/>
      <c r="FGT42" s="19"/>
      <c r="FGU42" s="19"/>
      <c r="FGV42" s="19"/>
      <c r="FGW42" s="19"/>
      <c r="FGX42" s="19"/>
      <c r="FGY42" s="19"/>
      <c r="FGZ42" s="19"/>
      <c r="FHA42" s="19"/>
      <c r="FHB42" s="19"/>
      <c r="FHC42" s="19"/>
      <c r="FHD42" s="19"/>
      <c r="FHE42" s="19"/>
      <c r="FHF42" s="19"/>
      <c r="FHG42" s="19"/>
      <c r="FHH42" s="19"/>
      <c r="FHI42" s="19"/>
      <c r="FHJ42" s="19"/>
      <c r="FHK42" s="19"/>
      <c r="FHL42" s="19"/>
      <c r="FHM42" s="19"/>
      <c r="FHN42" s="19"/>
      <c r="FHO42" s="19"/>
      <c r="FHP42" s="19"/>
      <c r="FHQ42" s="19"/>
      <c r="FHR42" s="19"/>
      <c r="FHS42" s="19"/>
      <c r="FHT42" s="19"/>
      <c r="FHU42" s="19"/>
      <c r="FHV42" s="19"/>
      <c r="FHW42" s="19"/>
      <c r="FHX42" s="19"/>
      <c r="FHY42" s="19"/>
      <c r="FHZ42" s="19"/>
      <c r="FIA42" s="19"/>
      <c r="FIB42" s="19"/>
      <c r="FIC42" s="19"/>
      <c r="FID42" s="19"/>
      <c r="FIE42" s="19"/>
      <c r="FIF42" s="19"/>
      <c r="FIG42" s="19"/>
      <c r="FIH42" s="19"/>
      <c r="FII42" s="19"/>
      <c r="FIJ42" s="19"/>
      <c r="FIK42" s="19"/>
      <c r="FIL42" s="19"/>
      <c r="FIM42" s="19"/>
      <c r="FIN42" s="19"/>
      <c r="FIO42" s="19"/>
      <c r="FIP42" s="19"/>
      <c r="FIQ42" s="19"/>
      <c r="FIR42" s="19"/>
      <c r="FIS42" s="19"/>
      <c r="FIT42" s="19"/>
      <c r="FIU42" s="19"/>
      <c r="FIV42" s="19"/>
      <c r="FIW42" s="19"/>
      <c r="FIX42" s="19"/>
      <c r="FIY42" s="19"/>
      <c r="FIZ42" s="19"/>
      <c r="FJA42" s="19"/>
      <c r="FJB42" s="19"/>
      <c r="FJC42" s="19"/>
      <c r="FJD42" s="19"/>
      <c r="FJE42" s="19"/>
      <c r="FJF42" s="19"/>
      <c r="FJG42" s="19"/>
      <c r="FJH42" s="19"/>
      <c r="FJI42" s="19"/>
      <c r="FJJ42" s="19"/>
      <c r="FJK42" s="19"/>
      <c r="FJL42" s="19"/>
      <c r="FJM42" s="19"/>
      <c r="FJN42" s="19"/>
      <c r="FJO42" s="19"/>
      <c r="FJP42" s="19"/>
      <c r="FJQ42" s="19"/>
      <c r="FJR42" s="19"/>
      <c r="FJS42" s="19"/>
      <c r="FJT42" s="19"/>
      <c r="FJU42" s="19"/>
      <c r="FJV42" s="19"/>
      <c r="FJW42" s="19"/>
      <c r="FJX42" s="19"/>
      <c r="FJY42" s="19"/>
      <c r="FJZ42" s="19"/>
      <c r="FKA42" s="19"/>
      <c r="FKB42" s="19"/>
      <c r="FKC42" s="19"/>
      <c r="FKD42" s="19"/>
      <c r="FKE42" s="19"/>
      <c r="FKF42" s="19"/>
      <c r="FKG42" s="19"/>
      <c r="FKH42" s="19"/>
      <c r="FKI42" s="19"/>
      <c r="FKJ42" s="19"/>
      <c r="FKK42" s="19"/>
      <c r="FKL42" s="19"/>
      <c r="FKM42" s="19"/>
      <c r="FKN42" s="19"/>
      <c r="FKO42" s="19"/>
      <c r="FKP42" s="19"/>
      <c r="FKQ42" s="19"/>
      <c r="FKR42" s="19"/>
      <c r="FKS42" s="19"/>
      <c r="FKT42" s="19"/>
      <c r="FKU42" s="19"/>
      <c r="FKV42" s="19"/>
      <c r="FKW42" s="19"/>
      <c r="FKX42" s="19"/>
      <c r="FKY42" s="19"/>
      <c r="FKZ42" s="19"/>
      <c r="FLA42" s="19"/>
      <c r="FLB42" s="19"/>
      <c r="FLC42" s="19"/>
      <c r="FLD42" s="19"/>
      <c r="FLE42" s="19"/>
      <c r="FLF42" s="19"/>
      <c r="FLG42" s="19"/>
      <c r="FLH42" s="19"/>
      <c r="FLI42" s="19"/>
      <c r="FLJ42" s="19"/>
      <c r="FLK42" s="19"/>
      <c r="FLL42" s="19"/>
      <c r="FLM42" s="19"/>
      <c r="FLN42" s="19"/>
      <c r="FLO42" s="19"/>
      <c r="FLP42" s="19"/>
      <c r="FLQ42" s="19"/>
      <c r="FLR42" s="19"/>
      <c r="FLS42" s="19"/>
      <c r="FLT42" s="19"/>
      <c r="FLU42" s="19"/>
      <c r="FLV42" s="19"/>
      <c r="FLW42" s="19"/>
      <c r="FLX42" s="19"/>
      <c r="FLY42" s="19"/>
      <c r="FLZ42" s="19"/>
      <c r="FMA42" s="19"/>
      <c r="FMB42" s="19"/>
      <c r="FMC42" s="19"/>
      <c r="FMD42" s="19"/>
      <c r="FME42" s="19"/>
      <c r="FMF42" s="19"/>
      <c r="FMG42" s="19"/>
      <c r="FMH42" s="19"/>
      <c r="FMI42" s="19"/>
      <c r="FMJ42" s="19"/>
      <c r="FMK42" s="19"/>
      <c r="FML42" s="19"/>
      <c r="FMM42" s="19"/>
      <c r="FMN42" s="19"/>
      <c r="FMO42" s="19"/>
      <c r="FMP42" s="19"/>
      <c r="FMQ42" s="19"/>
      <c r="FMR42" s="19"/>
      <c r="FMS42" s="19"/>
      <c r="FMT42" s="19"/>
      <c r="FMU42" s="19"/>
      <c r="FMV42" s="19"/>
      <c r="FMW42" s="19"/>
      <c r="FMX42" s="19"/>
      <c r="FMY42" s="19"/>
      <c r="FMZ42" s="19"/>
      <c r="FNA42" s="19"/>
      <c r="FNB42" s="19"/>
      <c r="FNC42" s="19"/>
      <c r="FND42" s="19"/>
      <c r="FNE42" s="19"/>
      <c r="FNF42" s="19"/>
      <c r="FNG42" s="19"/>
      <c r="FNH42" s="19"/>
      <c r="FNI42" s="19"/>
      <c r="FNJ42" s="19"/>
      <c r="FNK42" s="19"/>
      <c r="FNL42" s="19"/>
      <c r="FNM42" s="19"/>
      <c r="FNN42" s="19"/>
      <c r="FNO42" s="19"/>
      <c r="FNP42" s="19"/>
      <c r="FNQ42" s="19"/>
      <c r="FNR42" s="19"/>
      <c r="FNS42" s="19"/>
      <c r="FNT42" s="19"/>
      <c r="FNU42" s="19"/>
      <c r="FNV42" s="19"/>
      <c r="FNW42" s="19"/>
      <c r="FNX42" s="19"/>
      <c r="FNY42" s="19"/>
      <c r="FNZ42" s="19"/>
      <c r="FOA42" s="19"/>
      <c r="FOB42" s="19"/>
      <c r="FOC42" s="19"/>
      <c r="FOD42" s="19"/>
      <c r="FOE42" s="19"/>
      <c r="FOF42" s="19"/>
      <c r="FOG42" s="19"/>
      <c r="FOH42" s="19"/>
      <c r="FOI42" s="19"/>
      <c r="FOJ42" s="19"/>
      <c r="FOK42" s="19"/>
      <c r="FOL42" s="19"/>
      <c r="FOM42" s="19"/>
      <c r="FON42" s="19"/>
      <c r="FOO42" s="19"/>
      <c r="FOP42" s="19"/>
      <c r="FOQ42" s="19"/>
      <c r="FOR42" s="19"/>
      <c r="FOS42" s="19"/>
      <c r="FOT42" s="19"/>
      <c r="FOU42" s="19"/>
      <c r="FOV42" s="19"/>
      <c r="FOW42" s="19"/>
      <c r="FOX42" s="19"/>
      <c r="FOY42" s="19"/>
      <c r="FOZ42" s="19"/>
      <c r="FPA42" s="19"/>
      <c r="FPB42" s="19"/>
      <c r="FPC42" s="19"/>
      <c r="FPD42" s="19"/>
      <c r="FPE42" s="19"/>
      <c r="FPF42" s="19"/>
      <c r="FPG42" s="19"/>
      <c r="FPH42" s="19"/>
      <c r="FPI42" s="19"/>
      <c r="FPJ42" s="19"/>
      <c r="FPK42" s="19"/>
      <c r="FPL42" s="19"/>
      <c r="FPM42" s="19"/>
      <c r="FPN42" s="19"/>
      <c r="FPO42" s="19"/>
      <c r="FPP42" s="19"/>
      <c r="FPQ42" s="19"/>
      <c r="FPR42" s="19"/>
      <c r="FPS42" s="19"/>
      <c r="FPT42" s="19"/>
      <c r="FPU42" s="19"/>
      <c r="FPV42" s="19"/>
      <c r="FPW42" s="19"/>
      <c r="FPX42" s="19"/>
      <c r="FPY42" s="19"/>
      <c r="FPZ42" s="19"/>
      <c r="FQA42" s="19"/>
      <c r="FQB42" s="19"/>
      <c r="FQC42" s="19"/>
      <c r="FQD42" s="19"/>
      <c r="FQE42" s="19"/>
      <c r="FQF42" s="19"/>
      <c r="FQG42" s="19"/>
      <c r="FQH42" s="19"/>
      <c r="FQI42" s="19"/>
      <c r="FQJ42" s="19"/>
      <c r="FQK42" s="19"/>
      <c r="FQL42" s="19"/>
      <c r="FQM42" s="19"/>
      <c r="FQN42" s="19"/>
      <c r="FQO42" s="19"/>
      <c r="FQP42" s="19"/>
      <c r="FQQ42" s="19"/>
      <c r="FQR42" s="19"/>
      <c r="FQS42" s="19"/>
      <c r="FQT42" s="19"/>
      <c r="FQU42" s="19"/>
      <c r="FQV42" s="19"/>
      <c r="FQW42" s="19"/>
      <c r="FQX42" s="19"/>
      <c r="FQY42" s="19"/>
      <c r="FQZ42" s="19"/>
      <c r="FRA42" s="19"/>
      <c r="FRB42" s="19"/>
      <c r="FRC42" s="19"/>
      <c r="FRD42" s="19"/>
      <c r="FRE42" s="19"/>
      <c r="FRF42" s="19"/>
      <c r="FRG42" s="19"/>
      <c r="FRH42" s="19"/>
      <c r="FRI42" s="19"/>
      <c r="FRJ42" s="19"/>
      <c r="FRK42" s="19"/>
      <c r="FRL42" s="19"/>
      <c r="FRM42" s="19"/>
      <c r="FRN42" s="19"/>
      <c r="FRO42" s="19"/>
      <c r="FRP42" s="19"/>
      <c r="FRQ42" s="19"/>
      <c r="FRR42" s="19"/>
      <c r="FRS42" s="19"/>
      <c r="FRT42" s="19"/>
      <c r="FRU42" s="19"/>
      <c r="FRV42" s="19"/>
      <c r="FRW42" s="19"/>
      <c r="FRX42" s="19"/>
      <c r="FRY42" s="19"/>
      <c r="FRZ42" s="19"/>
      <c r="FSA42" s="19"/>
      <c r="FSB42" s="19"/>
      <c r="FSC42" s="19"/>
      <c r="FSD42" s="19"/>
      <c r="FSE42" s="19"/>
      <c r="FSF42" s="19"/>
      <c r="FSG42" s="19"/>
      <c r="FSH42" s="19"/>
      <c r="FSI42" s="19"/>
      <c r="FSJ42" s="19"/>
      <c r="FSK42" s="19"/>
      <c r="FSL42" s="19"/>
      <c r="FSM42" s="19"/>
      <c r="FSN42" s="19"/>
      <c r="FSO42" s="19"/>
      <c r="FSP42" s="19"/>
      <c r="FSQ42" s="19"/>
      <c r="FSR42" s="19"/>
      <c r="FSS42" s="19"/>
      <c r="FST42" s="19"/>
      <c r="FSU42" s="19"/>
      <c r="FSV42" s="19"/>
      <c r="FSW42" s="19"/>
      <c r="FSX42" s="19"/>
      <c r="FSY42" s="19"/>
      <c r="FSZ42" s="19"/>
      <c r="FTA42" s="19"/>
      <c r="FTB42" s="19"/>
      <c r="FTC42" s="19"/>
      <c r="FTD42" s="19"/>
      <c r="FTE42" s="19"/>
      <c r="FTF42" s="19"/>
      <c r="FTG42" s="19"/>
      <c r="FTH42" s="19"/>
      <c r="FTI42" s="19"/>
      <c r="FTJ42" s="19"/>
      <c r="FTK42" s="19"/>
      <c r="FTL42" s="19"/>
      <c r="FTM42" s="19"/>
      <c r="FTN42" s="19"/>
      <c r="FTO42" s="19"/>
      <c r="FTP42" s="19"/>
      <c r="FTQ42" s="19"/>
      <c r="FTR42" s="19"/>
      <c r="FTS42" s="19"/>
      <c r="FTT42" s="19"/>
      <c r="FTU42" s="19"/>
      <c r="FTV42" s="19"/>
      <c r="FTW42" s="19"/>
      <c r="FTX42" s="19"/>
      <c r="FTY42" s="19"/>
      <c r="FTZ42" s="19"/>
      <c r="FUA42" s="19"/>
      <c r="FUB42" s="19"/>
      <c r="FUC42" s="19"/>
      <c r="FUD42" s="19"/>
      <c r="FUE42" s="19"/>
      <c r="FUF42" s="19"/>
      <c r="FUG42" s="19"/>
      <c r="FUH42" s="19"/>
      <c r="FUI42" s="19"/>
      <c r="FUJ42" s="19"/>
      <c r="FUK42" s="19"/>
      <c r="FUL42" s="19"/>
      <c r="FUM42" s="19"/>
      <c r="FUN42" s="19"/>
      <c r="FUO42" s="19"/>
      <c r="FUP42" s="19"/>
      <c r="FUQ42" s="19"/>
      <c r="FUR42" s="19"/>
      <c r="FUS42" s="19"/>
      <c r="FUT42" s="19"/>
      <c r="FUU42" s="19"/>
      <c r="FUV42" s="19"/>
      <c r="FUW42" s="19"/>
      <c r="FUX42" s="19"/>
      <c r="FUY42" s="19"/>
      <c r="FUZ42" s="19"/>
      <c r="FVA42" s="19"/>
      <c r="FVB42" s="19"/>
      <c r="FVC42" s="19"/>
      <c r="FVD42" s="19"/>
      <c r="FVE42" s="19"/>
      <c r="FVF42" s="19"/>
      <c r="FVG42" s="19"/>
      <c r="FVH42" s="19"/>
      <c r="FVI42" s="19"/>
      <c r="FVJ42" s="19"/>
      <c r="FVK42" s="19"/>
      <c r="FVL42" s="19"/>
      <c r="FVM42" s="19"/>
      <c r="FVN42" s="19"/>
      <c r="FVO42" s="19"/>
      <c r="FVP42" s="19"/>
      <c r="FVQ42" s="19"/>
      <c r="FVR42" s="19"/>
      <c r="FVS42" s="19"/>
      <c r="FVT42" s="19"/>
      <c r="FVU42" s="19"/>
      <c r="FVV42" s="19"/>
      <c r="FVW42" s="19"/>
      <c r="FVX42" s="19"/>
      <c r="FVY42" s="19"/>
      <c r="FVZ42" s="19"/>
      <c r="FWA42" s="19"/>
      <c r="FWB42" s="19"/>
      <c r="FWC42" s="19"/>
      <c r="FWD42" s="19"/>
      <c r="FWE42" s="19"/>
      <c r="FWF42" s="19"/>
      <c r="FWG42" s="19"/>
      <c r="FWH42" s="19"/>
      <c r="FWI42" s="19"/>
      <c r="FWJ42" s="19"/>
      <c r="FWK42" s="19"/>
      <c r="FWL42" s="19"/>
      <c r="FWM42" s="19"/>
      <c r="FWN42" s="19"/>
      <c r="FWO42" s="19"/>
      <c r="FWP42" s="19"/>
      <c r="FWQ42" s="19"/>
      <c r="FWR42" s="19"/>
      <c r="FWS42" s="19"/>
      <c r="FWT42" s="19"/>
      <c r="FWU42" s="19"/>
      <c r="FWV42" s="19"/>
      <c r="FWW42" s="19"/>
      <c r="FWX42" s="19"/>
      <c r="FWY42" s="19"/>
      <c r="FWZ42" s="19"/>
      <c r="FXA42" s="19"/>
      <c r="FXB42" s="19"/>
      <c r="FXC42" s="19"/>
      <c r="FXD42" s="19"/>
      <c r="FXE42" s="19"/>
      <c r="FXF42" s="19"/>
      <c r="FXG42" s="19"/>
      <c r="FXH42" s="19"/>
      <c r="FXI42" s="19"/>
      <c r="FXJ42" s="19"/>
      <c r="FXK42" s="19"/>
      <c r="FXL42" s="19"/>
      <c r="FXM42" s="19"/>
      <c r="FXN42" s="19"/>
      <c r="FXO42" s="19"/>
      <c r="FXP42" s="19"/>
      <c r="FXQ42" s="19"/>
      <c r="FXR42" s="19"/>
      <c r="FXS42" s="19"/>
      <c r="FXT42" s="19"/>
      <c r="FXU42" s="19"/>
      <c r="FXV42" s="19"/>
      <c r="FXW42" s="19"/>
      <c r="FXX42" s="19"/>
      <c r="FXY42" s="19"/>
      <c r="FXZ42" s="19"/>
      <c r="FYA42" s="19"/>
      <c r="FYB42" s="19"/>
      <c r="FYC42" s="19"/>
      <c r="FYD42" s="19"/>
      <c r="FYE42" s="19"/>
      <c r="FYF42" s="19"/>
      <c r="FYG42" s="19"/>
      <c r="FYH42" s="19"/>
      <c r="FYI42" s="19"/>
      <c r="FYJ42" s="19"/>
      <c r="FYK42" s="19"/>
      <c r="FYL42" s="19"/>
      <c r="FYM42" s="19"/>
      <c r="FYN42" s="19"/>
      <c r="FYO42" s="19"/>
      <c r="FYP42" s="19"/>
      <c r="FYQ42" s="19"/>
      <c r="FYR42" s="19"/>
      <c r="FYS42" s="19"/>
      <c r="FYT42" s="19"/>
      <c r="FYU42" s="19"/>
      <c r="FYV42" s="19"/>
      <c r="FYW42" s="19"/>
      <c r="FYX42" s="19"/>
      <c r="FYY42" s="19"/>
      <c r="FYZ42" s="19"/>
      <c r="FZA42" s="19"/>
      <c r="FZB42" s="19"/>
      <c r="FZC42" s="19"/>
      <c r="FZD42" s="19"/>
      <c r="FZE42" s="19"/>
      <c r="FZF42" s="19"/>
      <c r="FZG42" s="19"/>
      <c r="FZH42" s="19"/>
      <c r="FZI42" s="19"/>
      <c r="FZJ42" s="19"/>
      <c r="FZK42" s="19"/>
      <c r="FZL42" s="19"/>
      <c r="FZM42" s="19"/>
      <c r="FZN42" s="19"/>
      <c r="FZO42" s="19"/>
      <c r="FZP42" s="19"/>
      <c r="FZQ42" s="19"/>
      <c r="FZR42" s="19"/>
      <c r="FZS42" s="19"/>
      <c r="FZT42" s="19"/>
      <c r="FZU42" s="19"/>
      <c r="FZV42" s="19"/>
      <c r="FZW42" s="19"/>
      <c r="FZX42" s="19"/>
      <c r="FZY42" s="19"/>
      <c r="FZZ42" s="19"/>
      <c r="GAA42" s="19"/>
      <c r="GAB42" s="19"/>
      <c r="GAC42" s="19"/>
      <c r="GAD42" s="19"/>
      <c r="GAE42" s="19"/>
      <c r="GAF42" s="19"/>
      <c r="GAG42" s="19"/>
      <c r="GAH42" s="19"/>
      <c r="GAI42" s="19"/>
      <c r="GAJ42" s="19"/>
      <c r="GAK42" s="19"/>
      <c r="GAL42" s="19"/>
      <c r="GAM42" s="19"/>
      <c r="GAN42" s="19"/>
      <c r="GAO42" s="19"/>
      <c r="GAP42" s="19"/>
      <c r="GAQ42" s="19"/>
      <c r="GAR42" s="19"/>
      <c r="GAS42" s="19"/>
      <c r="GAT42" s="19"/>
      <c r="GAU42" s="19"/>
      <c r="GAV42" s="19"/>
      <c r="GAW42" s="19"/>
      <c r="GAX42" s="19"/>
      <c r="GAY42" s="19"/>
      <c r="GAZ42" s="19"/>
      <c r="GBA42" s="19"/>
      <c r="GBB42" s="19"/>
      <c r="GBC42" s="19"/>
      <c r="GBD42" s="19"/>
      <c r="GBE42" s="19"/>
      <c r="GBF42" s="19"/>
      <c r="GBG42" s="19"/>
      <c r="GBH42" s="19"/>
      <c r="GBI42" s="19"/>
      <c r="GBJ42" s="19"/>
      <c r="GBK42" s="19"/>
      <c r="GBL42" s="19"/>
      <c r="GBM42" s="19"/>
      <c r="GBN42" s="19"/>
      <c r="GBO42" s="19"/>
      <c r="GBP42" s="19"/>
      <c r="GBQ42" s="19"/>
      <c r="GBR42" s="19"/>
      <c r="GBS42" s="19"/>
      <c r="GBT42" s="19"/>
      <c r="GBU42" s="19"/>
      <c r="GBV42" s="19"/>
      <c r="GBW42" s="19"/>
      <c r="GBX42" s="19"/>
      <c r="GBY42" s="19"/>
      <c r="GBZ42" s="19"/>
      <c r="GCA42" s="19"/>
      <c r="GCB42" s="19"/>
      <c r="GCC42" s="19"/>
      <c r="GCD42" s="19"/>
      <c r="GCE42" s="19"/>
      <c r="GCF42" s="19"/>
      <c r="GCG42" s="19"/>
      <c r="GCH42" s="19"/>
      <c r="GCI42" s="19"/>
      <c r="GCJ42" s="19"/>
      <c r="GCK42" s="19"/>
      <c r="GCL42" s="19"/>
      <c r="GCM42" s="19"/>
      <c r="GCN42" s="19"/>
      <c r="GCO42" s="19"/>
      <c r="GCP42" s="19"/>
      <c r="GCQ42" s="19"/>
      <c r="GCR42" s="19"/>
      <c r="GCS42" s="19"/>
      <c r="GCT42" s="19"/>
      <c r="GCU42" s="19"/>
      <c r="GCV42" s="19"/>
      <c r="GCW42" s="19"/>
      <c r="GCX42" s="19"/>
      <c r="GCY42" s="19"/>
      <c r="GCZ42" s="19"/>
      <c r="GDA42" s="19"/>
      <c r="GDB42" s="19"/>
      <c r="GDC42" s="19"/>
      <c r="GDD42" s="19"/>
      <c r="GDE42" s="19"/>
      <c r="GDF42" s="19"/>
      <c r="GDG42" s="19"/>
      <c r="GDH42" s="19"/>
      <c r="GDI42" s="19"/>
      <c r="GDJ42" s="19"/>
      <c r="GDK42" s="19"/>
      <c r="GDL42" s="19"/>
      <c r="GDM42" s="19"/>
      <c r="GDN42" s="19"/>
      <c r="GDO42" s="19"/>
      <c r="GDP42" s="19"/>
      <c r="GDQ42" s="19"/>
      <c r="GDR42" s="19"/>
      <c r="GDS42" s="19"/>
      <c r="GDT42" s="19"/>
      <c r="GDU42" s="19"/>
      <c r="GDV42" s="19"/>
      <c r="GDW42" s="19"/>
      <c r="GDX42" s="19"/>
      <c r="GDY42" s="19"/>
      <c r="GDZ42" s="19"/>
      <c r="GEA42" s="19"/>
      <c r="GEB42" s="19"/>
      <c r="GEC42" s="19"/>
      <c r="GED42" s="19"/>
      <c r="GEE42" s="19"/>
      <c r="GEF42" s="19"/>
      <c r="GEG42" s="19"/>
      <c r="GEH42" s="19"/>
      <c r="GEI42" s="19"/>
      <c r="GEJ42" s="19"/>
      <c r="GEK42" s="19"/>
      <c r="GEL42" s="19"/>
      <c r="GEM42" s="19"/>
      <c r="GEN42" s="19"/>
      <c r="GEO42" s="19"/>
      <c r="GEP42" s="19"/>
      <c r="GEQ42" s="19"/>
      <c r="GER42" s="19"/>
      <c r="GES42" s="19"/>
      <c r="GET42" s="19"/>
      <c r="GEU42" s="19"/>
      <c r="GEV42" s="19"/>
      <c r="GEW42" s="19"/>
      <c r="GEX42" s="19"/>
      <c r="GEY42" s="19"/>
      <c r="GEZ42" s="19"/>
      <c r="GFA42" s="19"/>
      <c r="GFB42" s="19"/>
      <c r="GFC42" s="19"/>
      <c r="GFD42" s="19"/>
      <c r="GFE42" s="19"/>
      <c r="GFF42" s="19"/>
      <c r="GFG42" s="19"/>
      <c r="GFH42" s="19"/>
      <c r="GFI42" s="19"/>
      <c r="GFJ42" s="19"/>
      <c r="GFK42" s="19"/>
      <c r="GFL42" s="19"/>
      <c r="GFM42" s="19"/>
      <c r="GFN42" s="19"/>
      <c r="GFO42" s="19"/>
      <c r="GFP42" s="19"/>
      <c r="GFQ42" s="19"/>
      <c r="GFR42" s="19"/>
      <c r="GFS42" s="19"/>
      <c r="GFT42" s="19"/>
      <c r="GFU42" s="19"/>
      <c r="GFV42" s="19"/>
      <c r="GFW42" s="19"/>
      <c r="GFX42" s="19"/>
      <c r="GFY42" s="19"/>
      <c r="GFZ42" s="19"/>
      <c r="GGA42" s="19"/>
      <c r="GGB42" s="19"/>
      <c r="GGC42" s="19"/>
      <c r="GGD42" s="19"/>
      <c r="GGE42" s="19"/>
      <c r="GGF42" s="19"/>
      <c r="GGG42" s="19"/>
      <c r="GGH42" s="19"/>
      <c r="GGI42" s="19"/>
      <c r="GGJ42" s="19"/>
      <c r="GGK42" s="19"/>
      <c r="GGL42" s="19"/>
      <c r="GGM42" s="19"/>
      <c r="GGN42" s="19"/>
      <c r="GGO42" s="19"/>
      <c r="GGP42" s="19"/>
      <c r="GGQ42" s="19"/>
      <c r="GGR42" s="19"/>
      <c r="GGS42" s="19"/>
      <c r="GGT42" s="19"/>
      <c r="GGU42" s="19"/>
      <c r="GGV42" s="19"/>
      <c r="GGW42" s="19"/>
      <c r="GGX42" s="19"/>
      <c r="GGY42" s="19"/>
      <c r="GGZ42" s="19"/>
      <c r="GHA42" s="19"/>
      <c r="GHB42" s="19"/>
      <c r="GHC42" s="19"/>
      <c r="GHD42" s="19"/>
      <c r="GHE42" s="19"/>
      <c r="GHF42" s="19"/>
      <c r="GHG42" s="19"/>
      <c r="GHH42" s="19"/>
      <c r="GHI42" s="19"/>
      <c r="GHJ42" s="19"/>
      <c r="GHK42" s="19"/>
      <c r="GHL42" s="19"/>
      <c r="GHM42" s="19"/>
      <c r="GHN42" s="19"/>
      <c r="GHO42" s="19"/>
      <c r="GHP42" s="19"/>
      <c r="GHQ42" s="19"/>
      <c r="GHR42" s="19"/>
      <c r="GHS42" s="19"/>
      <c r="GHT42" s="19"/>
      <c r="GHU42" s="19"/>
      <c r="GHV42" s="19"/>
      <c r="GHW42" s="19"/>
      <c r="GHX42" s="19"/>
      <c r="GHY42" s="19"/>
      <c r="GHZ42" s="19"/>
      <c r="GIA42" s="19"/>
      <c r="GIB42" s="19"/>
      <c r="GIC42" s="19"/>
      <c r="GID42" s="19"/>
      <c r="GIE42" s="19"/>
      <c r="GIF42" s="19"/>
      <c r="GIG42" s="19"/>
      <c r="GIH42" s="19"/>
      <c r="GII42" s="19"/>
      <c r="GIJ42" s="19"/>
      <c r="GIK42" s="19"/>
      <c r="GIL42" s="19"/>
      <c r="GIM42" s="19"/>
      <c r="GIN42" s="19"/>
      <c r="GIO42" s="19"/>
      <c r="GIP42" s="19"/>
      <c r="GIQ42" s="19"/>
      <c r="GIR42" s="19"/>
      <c r="GIS42" s="19"/>
      <c r="GIT42" s="19"/>
      <c r="GIU42" s="19"/>
      <c r="GIV42" s="19"/>
      <c r="GIW42" s="19"/>
      <c r="GIX42" s="19"/>
      <c r="GIY42" s="19"/>
      <c r="GIZ42" s="19"/>
      <c r="GJA42" s="19"/>
      <c r="GJB42" s="19"/>
      <c r="GJC42" s="19"/>
      <c r="GJD42" s="19"/>
      <c r="GJE42" s="19"/>
      <c r="GJF42" s="19"/>
      <c r="GJG42" s="19"/>
      <c r="GJH42" s="19"/>
      <c r="GJI42" s="19"/>
      <c r="GJJ42" s="19"/>
      <c r="GJK42" s="19"/>
      <c r="GJL42" s="19"/>
      <c r="GJM42" s="19"/>
      <c r="GJN42" s="19"/>
      <c r="GJO42" s="19"/>
      <c r="GJP42" s="19"/>
      <c r="GJQ42" s="19"/>
      <c r="GJR42" s="19"/>
      <c r="GJS42" s="19"/>
      <c r="GJT42" s="19"/>
      <c r="GJU42" s="19"/>
      <c r="GJV42" s="19"/>
      <c r="GJW42" s="19"/>
      <c r="GJX42" s="19"/>
      <c r="GJY42" s="19"/>
      <c r="GJZ42" s="19"/>
      <c r="GKA42" s="19"/>
      <c r="GKB42" s="19"/>
      <c r="GKC42" s="19"/>
      <c r="GKD42" s="19"/>
      <c r="GKE42" s="19"/>
      <c r="GKF42" s="19"/>
      <c r="GKG42" s="19"/>
      <c r="GKH42" s="19"/>
      <c r="GKI42" s="19"/>
      <c r="GKJ42" s="19"/>
      <c r="GKK42" s="19"/>
      <c r="GKL42" s="19"/>
      <c r="GKM42" s="19"/>
      <c r="GKN42" s="19"/>
      <c r="GKO42" s="19"/>
      <c r="GKP42" s="19"/>
      <c r="GKQ42" s="19"/>
      <c r="GKR42" s="19"/>
      <c r="GKS42" s="19"/>
      <c r="GKT42" s="19"/>
      <c r="GKU42" s="19"/>
      <c r="GKV42" s="19"/>
      <c r="GKW42" s="19"/>
      <c r="GKX42" s="19"/>
      <c r="GKY42" s="19"/>
      <c r="GKZ42" s="19"/>
      <c r="GLA42" s="19"/>
      <c r="GLB42" s="19"/>
      <c r="GLC42" s="19"/>
      <c r="GLD42" s="19"/>
      <c r="GLE42" s="19"/>
      <c r="GLF42" s="19"/>
      <c r="GLG42" s="19"/>
      <c r="GLH42" s="19"/>
      <c r="GLI42" s="19"/>
      <c r="GLJ42" s="19"/>
      <c r="GLK42" s="19"/>
      <c r="GLL42" s="19"/>
      <c r="GLM42" s="19"/>
      <c r="GLN42" s="19"/>
      <c r="GLO42" s="19"/>
      <c r="GLP42" s="19"/>
      <c r="GLQ42" s="19"/>
      <c r="GLR42" s="19"/>
      <c r="GLS42" s="19"/>
      <c r="GLT42" s="19"/>
      <c r="GLU42" s="19"/>
      <c r="GLV42" s="19"/>
      <c r="GLW42" s="19"/>
      <c r="GLX42" s="19"/>
      <c r="GLY42" s="19"/>
      <c r="GLZ42" s="19"/>
      <c r="GMA42" s="19"/>
      <c r="GMB42" s="19"/>
      <c r="GMC42" s="19"/>
      <c r="GMD42" s="19"/>
      <c r="GME42" s="19"/>
      <c r="GMF42" s="19"/>
      <c r="GMG42" s="19"/>
      <c r="GMH42" s="19"/>
      <c r="GMI42" s="19"/>
      <c r="GMJ42" s="19"/>
      <c r="GMK42" s="19"/>
      <c r="GML42" s="19"/>
      <c r="GMM42" s="19"/>
      <c r="GMN42" s="19"/>
      <c r="GMO42" s="19"/>
      <c r="GMP42" s="19"/>
      <c r="GMQ42" s="19"/>
      <c r="GMR42" s="19"/>
      <c r="GMS42" s="19"/>
      <c r="GMT42" s="19"/>
      <c r="GMU42" s="19"/>
      <c r="GMV42" s="19"/>
      <c r="GMW42" s="19"/>
      <c r="GMX42" s="19"/>
      <c r="GMY42" s="19"/>
      <c r="GMZ42" s="19"/>
      <c r="GNA42" s="19"/>
      <c r="GNB42" s="19"/>
      <c r="GNC42" s="19"/>
      <c r="GND42" s="19"/>
      <c r="GNE42" s="19"/>
      <c r="GNF42" s="19"/>
      <c r="GNG42" s="19"/>
      <c r="GNH42" s="19"/>
      <c r="GNI42" s="19"/>
      <c r="GNJ42" s="19"/>
      <c r="GNK42" s="19"/>
      <c r="GNL42" s="19"/>
      <c r="GNM42" s="19"/>
      <c r="GNN42" s="19"/>
      <c r="GNO42" s="19"/>
      <c r="GNP42" s="19"/>
      <c r="GNQ42" s="19"/>
      <c r="GNR42" s="19"/>
      <c r="GNS42" s="19"/>
      <c r="GNT42" s="19"/>
      <c r="GNU42" s="19"/>
      <c r="GNV42" s="19"/>
      <c r="GNW42" s="19"/>
      <c r="GNX42" s="19"/>
      <c r="GNY42" s="19"/>
      <c r="GNZ42" s="19"/>
      <c r="GOA42" s="19"/>
      <c r="GOB42" s="19"/>
      <c r="GOC42" s="19"/>
      <c r="GOD42" s="19"/>
      <c r="GOE42" s="19"/>
      <c r="GOF42" s="19"/>
      <c r="GOG42" s="19"/>
      <c r="GOH42" s="19"/>
      <c r="GOI42" s="19"/>
      <c r="GOJ42" s="19"/>
      <c r="GOK42" s="19"/>
      <c r="GOL42" s="19"/>
      <c r="GOM42" s="19"/>
      <c r="GON42" s="19"/>
      <c r="GOO42" s="19"/>
      <c r="GOP42" s="19"/>
      <c r="GOQ42" s="19"/>
      <c r="GOR42" s="19"/>
      <c r="GOS42" s="19"/>
      <c r="GOT42" s="19"/>
      <c r="GOU42" s="19"/>
      <c r="GOV42" s="19"/>
      <c r="GOW42" s="19"/>
      <c r="GOX42" s="19"/>
      <c r="GOY42" s="19"/>
      <c r="GOZ42" s="19"/>
      <c r="GPA42" s="19"/>
      <c r="GPB42" s="19"/>
      <c r="GPC42" s="19"/>
      <c r="GPD42" s="19"/>
      <c r="GPE42" s="19"/>
      <c r="GPF42" s="19"/>
      <c r="GPG42" s="19"/>
      <c r="GPH42" s="19"/>
      <c r="GPI42" s="19"/>
      <c r="GPJ42" s="19"/>
      <c r="GPK42" s="19"/>
      <c r="GPL42" s="19"/>
      <c r="GPM42" s="19"/>
      <c r="GPN42" s="19"/>
      <c r="GPO42" s="19"/>
      <c r="GPP42" s="19"/>
      <c r="GPQ42" s="19"/>
      <c r="GPR42" s="19"/>
      <c r="GPS42" s="19"/>
      <c r="GPT42" s="19"/>
      <c r="GPU42" s="19"/>
      <c r="GPV42" s="19"/>
      <c r="GPW42" s="19"/>
      <c r="GPX42" s="19"/>
      <c r="GPY42" s="19"/>
      <c r="GPZ42" s="19"/>
      <c r="GQA42" s="19"/>
      <c r="GQB42" s="19"/>
      <c r="GQC42" s="19"/>
      <c r="GQD42" s="19"/>
      <c r="GQE42" s="19"/>
      <c r="GQF42" s="19"/>
      <c r="GQG42" s="19"/>
      <c r="GQH42" s="19"/>
      <c r="GQI42" s="19"/>
      <c r="GQJ42" s="19"/>
      <c r="GQK42" s="19"/>
      <c r="GQL42" s="19"/>
      <c r="GQM42" s="19"/>
      <c r="GQN42" s="19"/>
      <c r="GQO42" s="19"/>
      <c r="GQP42" s="19"/>
      <c r="GQQ42" s="19"/>
      <c r="GQR42" s="19"/>
      <c r="GQS42" s="19"/>
      <c r="GQT42" s="19"/>
      <c r="GQU42" s="19"/>
      <c r="GQV42" s="19"/>
      <c r="GQW42" s="19"/>
      <c r="GQX42" s="19"/>
      <c r="GQY42" s="19"/>
      <c r="GQZ42" s="19"/>
      <c r="GRA42" s="19"/>
      <c r="GRB42" s="19"/>
      <c r="GRC42" s="19"/>
      <c r="GRD42" s="19"/>
      <c r="GRE42" s="19"/>
      <c r="GRF42" s="19"/>
      <c r="GRG42" s="19"/>
      <c r="GRH42" s="19"/>
      <c r="GRI42" s="19"/>
      <c r="GRJ42" s="19"/>
      <c r="GRK42" s="19"/>
      <c r="GRL42" s="19"/>
      <c r="GRM42" s="19"/>
      <c r="GRN42" s="19"/>
      <c r="GRO42" s="19"/>
      <c r="GRP42" s="19"/>
      <c r="GRQ42" s="19"/>
      <c r="GRR42" s="19"/>
      <c r="GRS42" s="19"/>
      <c r="GRT42" s="19"/>
      <c r="GRU42" s="19"/>
      <c r="GRV42" s="19"/>
      <c r="GRW42" s="19"/>
      <c r="GRX42" s="19"/>
      <c r="GRY42" s="19"/>
      <c r="GRZ42" s="19"/>
      <c r="GSA42" s="19"/>
      <c r="GSB42" s="19"/>
      <c r="GSC42" s="19"/>
      <c r="GSD42" s="19"/>
      <c r="GSE42" s="19"/>
      <c r="GSF42" s="19"/>
      <c r="GSG42" s="19"/>
      <c r="GSH42" s="19"/>
      <c r="GSI42" s="19"/>
      <c r="GSJ42" s="19"/>
      <c r="GSK42" s="19"/>
      <c r="GSL42" s="19"/>
      <c r="GSM42" s="19"/>
      <c r="GSN42" s="19"/>
      <c r="GSO42" s="19"/>
      <c r="GSP42" s="19"/>
      <c r="GSQ42" s="19"/>
      <c r="GSR42" s="19"/>
      <c r="GSS42" s="19"/>
      <c r="GST42" s="19"/>
      <c r="GSU42" s="19"/>
      <c r="GSV42" s="19"/>
      <c r="GSW42" s="19"/>
      <c r="GSX42" s="19"/>
      <c r="GSY42" s="19"/>
      <c r="GSZ42" s="19"/>
      <c r="GTA42" s="19"/>
      <c r="GTB42" s="19"/>
      <c r="GTC42" s="19"/>
      <c r="GTD42" s="19"/>
      <c r="GTE42" s="19"/>
      <c r="GTF42" s="19"/>
      <c r="GTG42" s="19"/>
      <c r="GTH42" s="19"/>
      <c r="GTI42" s="19"/>
      <c r="GTJ42" s="19"/>
      <c r="GTK42" s="19"/>
      <c r="GTL42" s="19"/>
      <c r="GTM42" s="19"/>
      <c r="GTN42" s="19"/>
      <c r="GTO42" s="19"/>
      <c r="GTP42" s="19"/>
      <c r="GTQ42" s="19"/>
      <c r="GTR42" s="19"/>
      <c r="GTS42" s="19"/>
      <c r="GTT42" s="19"/>
      <c r="GTU42" s="19"/>
      <c r="GTV42" s="19"/>
      <c r="GTW42" s="19"/>
      <c r="GTX42" s="19"/>
      <c r="GTY42" s="19"/>
      <c r="GTZ42" s="19"/>
      <c r="GUA42" s="19"/>
      <c r="GUB42" s="19"/>
      <c r="GUC42" s="19"/>
      <c r="GUD42" s="19"/>
      <c r="GUE42" s="19"/>
      <c r="GUF42" s="19"/>
      <c r="GUG42" s="19"/>
      <c r="GUH42" s="19"/>
      <c r="GUI42" s="19"/>
      <c r="GUJ42" s="19"/>
      <c r="GUK42" s="19"/>
      <c r="GUL42" s="19"/>
      <c r="GUM42" s="19"/>
      <c r="GUN42" s="19"/>
      <c r="GUO42" s="19"/>
      <c r="GUP42" s="19"/>
      <c r="GUQ42" s="19"/>
      <c r="GUR42" s="19"/>
      <c r="GUS42" s="19"/>
      <c r="GUT42" s="19"/>
      <c r="GUU42" s="19"/>
      <c r="GUV42" s="19"/>
      <c r="GUW42" s="19"/>
      <c r="GUX42" s="19"/>
      <c r="GUY42" s="19"/>
      <c r="GUZ42" s="19"/>
      <c r="GVA42" s="19"/>
      <c r="GVB42" s="19"/>
      <c r="GVC42" s="19"/>
      <c r="GVD42" s="19"/>
      <c r="GVE42" s="19"/>
      <c r="GVF42" s="19"/>
      <c r="GVG42" s="19"/>
      <c r="GVH42" s="19"/>
      <c r="GVI42" s="19"/>
      <c r="GVJ42" s="19"/>
      <c r="GVK42" s="19"/>
      <c r="GVL42" s="19"/>
      <c r="GVM42" s="19"/>
      <c r="GVN42" s="19"/>
      <c r="GVO42" s="19"/>
      <c r="GVP42" s="19"/>
      <c r="GVQ42" s="19"/>
      <c r="GVR42" s="19"/>
      <c r="GVS42" s="19"/>
      <c r="GVT42" s="19"/>
      <c r="GVU42" s="19"/>
      <c r="GVV42" s="19"/>
      <c r="GVW42" s="19"/>
      <c r="GVX42" s="19"/>
      <c r="GVY42" s="19"/>
      <c r="GVZ42" s="19"/>
      <c r="GWA42" s="19"/>
      <c r="GWB42" s="19"/>
      <c r="GWC42" s="19"/>
      <c r="GWD42" s="19"/>
      <c r="GWE42" s="19"/>
      <c r="GWF42" s="19"/>
      <c r="GWG42" s="19"/>
      <c r="GWH42" s="19"/>
      <c r="GWI42" s="19"/>
      <c r="GWJ42" s="19"/>
      <c r="GWK42" s="19"/>
      <c r="GWL42" s="19"/>
      <c r="GWM42" s="19"/>
      <c r="GWN42" s="19"/>
      <c r="GWO42" s="19"/>
      <c r="GWP42" s="19"/>
      <c r="GWQ42" s="19"/>
      <c r="GWR42" s="19"/>
      <c r="GWS42" s="19"/>
      <c r="GWT42" s="19"/>
      <c r="GWU42" s="19"/>
      <c r="GWV42" s="19"/>
      <c r="GWW42" s="19"/>
      <c r="GWX42" s="19"/>
      <c r="GWY42" s="19"/>
      <c r="GWZ42" s="19"/>
      <c r="GXA42" s="19"/>
      <c r="GXB42" s="19"/>
      <c r="GXC42" s="19"/>
      <c r="GXD42" s="19"/>
      <c r="GXE42" s="19"/>
      <c r="GXF42" s="19"/>
      <c r="GXG42" s="19"/>
      <c r="GXH42" s="19"/>
      <c r="GXI42" s="19"/>
      <c r="GXJ42" s="19"/>
      <c r="GXK42" s="19"/>
      <c r="GXL42" s="19"/>
      <c r="GXM42" s="19"/>
      <c r="GXN42" s="19"/>
      <c r="GXO42" s="19"/>
      <c r="GXP42" s="19"/>
      <c r="GXQ42" s="19"/>
      <c r="GXR42" s="19"/>
      <c r="GXS42" s="19"/>
      <c r="GXT42" s="19"/>
      <c r="GXU42" s="19"/>
      <c r="GXV42" s="19"/>
      <c r="GXW42" s="19"/>
      <c r="GXX42" s="19"/>
      <c r="GXY42" s="19"/>
      <c r="GXZ42" s="19"/>
      <c r="GYA42" s="19"/>
      <c r="GYB42" s="19"/>
      <c r="GYC42" s="19"/>
      <c r="GYD42" s="19"/>
      <c r="GYE42" s="19"/>
      <c r="GYF42" s="19"/>
      <c r="GYG42" s="19"/>
      <c r="GYH42" s="19"/>
      <c r="GYI42" s="19"/>
      <c r="GYJ42" s="19"/>
      <c r="GYK42" s="19"/>
      <c r="GYL42" s="19"/>
      <c r="GYM42" s="19"/>
      <c r="GYN42" s="19"/>
      <c r="GYO42" s="19"/>
      <c r="GYP42" s="19"/>
      <c r="GYQ42" s="19"/>
      <c r="GYR42" s="19"/>
      <c r="GYS42" s="19"/>
      <c r="GYT42" s="19"/>
      <c r="GYU42" s="19"/>
      <c r="GYV42" s="19"/>
      <c r="GYW42" s="19"/>
      <c r="GYX42" s="19"/>
      <c r="GYY42" s="19"/>
      <c r="GYZ42" s="19"/>
      <c r="GZA42" s="19"/>
      <c r="GZB42" s="19"/>
      <c r="GZC42" s="19"/>
      <c r="GZD42" s="19"/>
      <c r="GZE42" s="19"/>
      <c r="GZF42" s="19"/>
      <c r="GZG42" s="19"/>
      <c r="GZH42" s="19"/>
      <c r="GZI42" s="19"/>
      <c r="GZJ42" s="19"/>
      <c r="GZK42" s="19"/>
      <c r="GZL42" s="19"/>
      <c r="GZM42" s="19"/>
      <c r="GZN42" s="19"/>
      <c r="GZO42" s="19"/>
      <c r="GZP42" s="19"/>
      <c r="GZQ42" s="19"/>
      <c r="GZR42" s="19"/>
      <c r="GZS42" s="19"/>
      <c r="GZT42" s="19"/>
      <c r="GZU42" s="19"/>
      <c r="GZV42" s="19"/>
      <c r="GZW42" s="19"/>
      <c r="GZX42" s="19"/>
      <c r="GZY42" s="19"/>
      <c r="GZZ42" s="19"/>
      <c r="HAA42" s="19"/>
      <c r="HAB42" s="19"/>
      <c r="HAC42" s="19"/>
      <c r="HAD42" s="19"/>
      <c r="HAE42" s="19"/>
      <c r="HAF42" s="19"/>
      <c r="HAG42" s="19"/>
      <c r="HAH42" s="19"/>
      <c r="HAI42" s="19"/>
      <c r="HAJ42" s="19"/>
      <c r="HAK42" s="19"/>
      <c r="HAL42" s="19"/>
      <c r="HAM42" s="19"/>
      <c r="HAN42" s="19"/>
      <c r="HAO42" s="19"/>
      <c r="HAP42" s="19"/>
      <c r="HAQ42" s="19"/>
      <c r="HAR42" s="19"/>
      <c r="HAS42" s="19"/>
      <c r="HAT42" s="19"/>
      <c r="HAU42" s="19"/>
      <c r="HAV42" s="19"/>
      <c r="HAW42" s="19"/>
      <c r="HAX42" s="19"/>
      <c r="HAY42" s="19"/>
      <c r="HAZ42" s="19"/>
      <c r="HBA42" s="19"/>
      <c r="HBB42" s="19"/>
      <c r="HBC42" s="19"/>
      <c r="HBD42" s="19"/>
      <c r="HBE42" s="19"/>
      <c r="HBF42" s="19"/>
      <c r="HBG42" s="19"/>
      <c r="HBH42" s="19"/>
      <c r="HBI42" s="19"/>
      <c r="HBJ42" s="19"/>
      <c r="HBK42" s="19"/>
      <c r="HBL42" s="19"/>
      <c r="HBM42" s="19"/>
      <c r="HBN42" s="19"/>
      <c r="HBO42" s="19"/>
      <c r="HBP42" s="19"/>
      <c r="HBQ42" s="19"/>
      <c r="HBR42" s="19"/>
      <c r="HBS42" s="19"/>
      <c r="HBT42" s="19"/>
      <c r="HBU42" s="19"/>
      <c r="HBV42" s="19"/>
      <c r="HBW42" s="19"/>
      <c r="HBX42" s="19"/>
      <c r="HBY42" s="19"/>
      <c r="HBZ42" s="19"/>
      <c r="HCA42" s="19"/>
      <c r="HCB42" s="19"/>
      <c r="HCC42" s="19"/>
      <c r="HCD42" s="19"/>
      <c r="HCE42" s="19"/>
      <c r="HCF42" s="19"/>
      <c r="HCG42" s="19"/>
      <c r="HCH42" s="19"/>
      <c r="HCI42" s="19"/>
      <c r="HCJ42" s="19"/>
      <c r="HCK42" s="19"/>
      <c r="HCL42" s="19"/>
      <c r="HCM42" s="19"/>
      <c r="HCN42" s="19"/>
      <c r="HCO42" s="19"/>
      <c r="HCP42" s="19"/>
      <c r="HCQ42" s="19"/>
      <c r="HCR42" s="19"/>
      <c r="HCS42" s="19"/>
      <c r="HCT42" s="19"/>
      <c r="HCU42" s="19"/>
      <c r="HCV42" s="19"/>
      <c r="HCW42" s="19"/>
      <c r="HCX42" s="19"/>
      <c r="HCY42" s="19"/>
      <c r="HCZ42" s="19"/>
      <c r="HDA42" s="19"/>
      <c r="HDB42" s="19"/>
      <c r="HDC42" s="19"/>
      <c r="HDD42" s="19"/>
      <c r="HDE42" s="19"/>
      <c r="HDF42" s="19"/>
      <c r="HDG42" s="19"/>
      <c r="HDH42" s="19"/>
      <c r="HDI42" s="19"/>
      <c r="HDJ42" s="19"/>
      <c r="HDK42" s="19"/>
      <c r="HDL42" s="19"/>
      <c r="HDM42" s="19"/>
      <c r="HDN42" s="19"/>
      <c r="HDO42" s="19"/>
      <c r="HDP42" s="19"/>
      <c r="HDQ42" s="19"/>
      <c r="HDR42" s="19"/>
      <c r="HDS42" s="19"/>
      <c r="HDT42" s="19"/>
      <c r="HDU42" s="19"/>
      <c r="HDV42" s="19"/>
      <c r="HDW42" s="19"/>
      <c r="HDX42" s="19"/>
      <c r="HDY42" s="19"/>
      <c r="HDZ42" s="19"/>
      <c r="HEA42" s="19"/>
      <c r="HEB42" s="19"/>
      <c r="HEC42" s="19"/>
      <c r="HED42" s="19"/>
      <c r="HEE42" s="19"/>
      <c r="HEF42" s="19"/>
      <c r="HEG42" s="19"/>
      <c r="HEH42" s="19"/>
      <c r="HEI42" s="19"/>
      <c r="HEJ42" s="19"/>
      <c r="HEK42" s="19"/>
      <c r="HEL42" s="19"/>
      <c r="HEM42" s="19"/>
      <c r="HEN42" s="19"/>
      <c r="HEO42" s="19"/>
      <c r="HEP42" s="19"/>
      <c r="HEQ42" s="19"/>
      <c r="HER42" s="19"/>
      <c r="HES42" s="19"/>
      <c r="HET42" s="19"/>
      <c r="HEU42" s="19"/>
      <c r="HEV42" s="19"/>
      <c r="HEW42" s="19"/>
      <c r="HEX42" s="19"/>
      <c r="HEY42" s="19"/>
      <c r="HEZ42" s="19"/>
      <c r="HFA42" s="19"/>
      <c r="HFB42" s="19"/>
      <c r="HFC42" s="19"/>
      <c r="HFD42" s="19"/>
      <c r="HFE42" s="19"/>
      <c r="HFF42" s="19"/>
      <c r="HFG42" s="19"/>
      <c r="HFH42" s="19"/>
      <c r="HFI42" s="19"/>
      <c r="HFJ42" s="19"/>
      <c r="HFK42" s="19"/>
      <c r="HFL42" s="19"/>
      <c r="HFM42" s="19"/>
      <c r="HFN42" s="19"/>
      <c r="HFO42" s="19"/>
      <c r="HFP42" s="19"/>
      <c r="HFQ42" s="19"/>
      <c r="HFR42" s="19"/>
      <c r="HFS42" s="19"/>
      <c r="HFT42" s="19"/>
      <c r="HFU42" s="19"/>
      <c r="HFV42" s="19"/>
      <c r="HFW42" s="19"/>
      <c r="HFX42" s="19"/>
      <c r="HFY42" s="19"/>
      <c r="HFZ42" s="19"/>
      <c r="HGA42" s="19"/>
      <c r="HGB42" s="19"/>
      <c r="HGC42" s="19"/>
      <c r="HGD42" s="19"/>
      <c r="HGE42" s="19"/>
      <c r="HGF42" s="19"/>
      <c r="HGG42" s="19"/>
      <c r="HGH42" s="19"/>
      <c r="HGI42" s="19"/>
      <c r="HGJ42" s="19"/>
      <c r="HGK42" s="19"/>
      <c r="HGL42" s="19"/>
      <c r="HGM42" s="19"/>
      <c r="HGN42" s="19"/>
      <c r="HGO42" s="19"/>
      <c r="HGP42" s="19"/>
      <c r="HGQ42" s="19"/>
      <c r="HGR42" s="19"/>
      <c r="HGS42" s="19"/>
      <c r="HGT42" s="19"/>
      <c r="HGU42" s="19"/>
      <c r="HGV42" s="19"/>
      <c r="HGW42" s="19"/>
      <c r="HGX42" s="19"/>
      <c r="HGY42" s="19"/>
      <c r="HGZ42" s="19"/>
      <c r="HHA42" s="19"/>
      <c r="HHB42" s="19"/>
      <c r="HHC42" s="19"/>
      <c r="HHD42" s="19"/>
      <c r="HHE42" s="19"/>
      <c r="HHF42" s="19"/>
      <c r="HHG42" s="19"/>
      <c r="HHH42" s="19"/>
      <c r="HHI42" s="19"/>
      <c r="HHJ42" s="19"/>
      <c r="HHK42" s="19"/>
      <c r="HHL42" s="19"/>
      <c r="HHM42" s="19"/>
      <c r="HHN42" s="19"/>
      <c r="HHO42" s="19"/>
      <c r="HHP42" s="19"/>
      <c r="HHQ42" s="19"/>
      <c r="HHR42" s="19"/>
      <c r="HHS42" s="19"/>
      <c r="HHT42" s="19"/>
      <c r="HHU42" s="19"/>
      <c r="HHV42" s="19"/>
      <c r="HHW42" s="19"/>
      <c r="HHX42" s="19"/>
      <c r="HHY42" s="19"/>
      <c r="HHZ42" s="19"/>
      <c r="HIA42" s="19"/>
      <c r="HIB42" s="19"/>
      <c r="HIC42" s="19"/>
      <c r="HID42" s="19"/>
      <c r="HIE42" s="19"/>
      <c r="HIF42" s="19"/>
      <c r="HIG42" s="19"/>
      <c r="HIH42" s="19"/>
      <c r="HII42" s="19"/>
      <c r="HIJ42" s="19"/>
      <c r="HIK42" s="19"/>
      <c r="HIL42" s="19"/>
      <c r="HIM42" s="19"/>
      <c r="HIN42" s="19"/>
      <c r="HIO42" s="19"/>
      <c r="HIP42" s="19"/>
      <c r="HIQ42" s="19"/>
      <c r="HIR42" s="19"/>
      <c r="HIS42" s="19"/>
      <c r="HIT42" s="19"/>
      <c r="HIU42" s="19"/>
      <c r="HIV42" s="19"/>
      <c r="HIW42" s="19"/>
      <c r="HIX42" s="19"/>
      <c r="HIY42" s="19"/>
      <c r="HIZ42" s="19"/>
      <c r="HJA42" s="19"/>
      <c r="HJB42" s="19"/>
      <c r="HJC42" s="19"/>
      <c r="HJD42" s="19"/>
      <c r="HJE42" s="19"/>
      <c r="HJF42" s="19"/>
      <c r="HJG42" s="19"/>
      <c r="HJH42" s="19"/>
      <c r="HJI42" s="19"/>
      <c r="HJJ42" s="19"/>
      <c r="HJK42" s="19"/>
      <c r="HJL42" s="19"/>
      <c r="HJM42" s="19"/>
      <c r="HJN42" s="19"/>
      <c r="HJO42" s="19"/>
      <c r="HJP42" s="19"/>
      <c r="HJQ42" s="19"/>
      <c r="HJR42" s="19"/>
      <c r="HJS42" s="19"/>
      <c r="HJT42" s="19"/>
      <c r="HJU42" s="19"/>
      <c r="HJV42" s="19"/>
      <c r="HJW42" s="19"/>
      <c r="HJX42" s="19"/>
      <c r="HJY42" s="19"/>
      <c r="HJZ42" s="19"/>
      <c r="HKA42" s="19"/>
      <c r="HKB42" s="19"/>
      <c r="HKC42" s="19"/>
      <c r="HKD42" s="19"/>
      <c r="HKE42" s="19"/>
      <c r="HKF42" s="19"/>
      <c r="HKG42" s="19"/>
      <c r="HKH42" s="19"/>
      <c r="HKI42" s="19"/>
      <c r="HKJ42" s="19"/>
      <c r="HKK42" s="19"/>
      <c r="HKL42" s="19"/>
      <c r="HKM42" s="19"/>
      <c r="HKN42" s="19"/>
      <c r="HKO42" s="19"/>
      <c r="HKP42" s="19"/>
      <c r="HKQ42" s="19"/>
      <c r="HKR42" s="19"/>
      <c r="HKS42" s="19"/>
      <c r="HKT42" s="19"/>
      <c r="HKU42" s="19"/>
      <c r="HKV42" s="19"/>
      <c r="HKW42" s="19"/>
      <c r="HKX42" s="19"/>
      <c r="HKY42" s="19"/>
      <c r="HKZ42" s="19"/>
      <c r="HLA42" s="19"/>
      <c r="HLB42" s="19"/>
      <c r="HLC42" s="19"/>
      <c r="HLD42" s="19"/>
      <c r="HLE42" s="19"/>
      <c r="HLF42" s="19"/>
      <c r="HLG42" s="19"/>
      <c r="HLH42" s="19"/>
      <c r="HLI42" s="19"/>
      <c r="HLJ42" s="19"/>
      <c r="HLK42" s="19"/>
      <c r="HLL42" s="19"/>
      <c r="HLM42" s="19"/>
      <c r="HLN42" s="19"/>
      <c r="HLO42" s="19"/>
      <c r="HLP42" s="19"/>
      <c r="HLQ42" s="19"/>
      <c r="HLR42" s="19"/>
      <c r="HLS42" s="19"/>
      <c r="HLT42" s="19"/>
      <c r="HLU42" s="19"/>
      <c r="HLV42" s="19"/>
      <c r="HLW42" s="19"/>
      <c r="HLX42" s="19"/>
      <c r="HLY42" s="19"/>
      <c r="HLZ42" s="19"/>
      <c r="HMA42" s="19"/>
      <c r="HMB42" s="19"/>
      <c r="HMC42" s="19"/>
      <c r="HMD42" s="19"/>
      <c r="HME42" s="19"/>
      <c r="HMF42" s="19"/>
      <c r="HMG42" s="19"/>
      <c r="HMH42" s="19"/>
      <c r="HMI42" s="19"/>
      <c r="HMJ42" s="19"/>
      <c r="HMK42" s="19"/>
      <c r="HML42" s="19"/>
      <c r="HMM42" s="19"/>
      <c r="HMN42" s="19"/>
      <c r="HMO42" s="19"/>
      <c r="HMP42" s="19"/>
      <c r="HMQ42" s="19"/>
      <c r="HMR42" s="19"/>
      <c r="HMS42" s="19"/>
      <c r="HMT42" s="19"/>
      <c r="HMU42" s="19"/>
      <c r="HMV42" s="19"/>
      <c r="HMW42" s="19"/>
      <c r="HMX42" s="19"/>
      <c r="HMY42" s="19"/>
      <c r="HMZ42" s="19"/>
      <c r="HNA42" s="19"/>
      <c r="HNB42" s="19"/>
      <c r="HNC42" s="19"/>
      <c r="HND42" s="19"/>
      <c r="HNE42" s="19"/>
      <c r="HNF42" s="19"/>
      <c r="HNG42" s="19"/>
      <c r="HNH42" s="19"/>
      <c r="HNI42" s="19"/>
      <c r="HNJ42" s="19"/>
      <c r="HNK42" s="19"/>
      <c r="HNL42" s="19"/>
      <c r="HNM42" s="19"/>
      <c r="HNN42" s="19"/>
      <c r="HNO42" s="19"/>
      <c r="HNP42" s="19"/>
      <c r="HNQ42" s="19"/>
      <c r="HNR42" s="19"/>
      <c r="HNS42" s="19"/>
      <c r="HNT42" s="19"/>
      <c r="HNU42" s="19"/>
      <c r="HNV42" s="19"/>
      <c r="HNW42" s="19"/>
      <c r="HNX42" s="19"/>
      <c r="HNY42" s="19"/>
      <c r="HNZ42" s="19"/>
      <c r="HOA42" s="19"/>
      <c r="HOB42" s="19"/>
      <c r="HOC42" s="19"/>
      <c r="HOD42" s="19"/>
      <c r="HOE42" s="19"/>
      <c r="HOF42" s="19"/>
      <c r="HOG42" s="19"/>
      <c r="HOH42" s="19"/>
      <c r="HOI42" s="19"/>
      <c r="HOJ42" s="19"/>
      <c r="HOK42" s="19"/>
      <c r="HOL42" s="19"/>
      <c r="HOM42" s="19"/>
      <c r="HON42" s="19"/>
      <c r="HOO42" s="19"/>
      <c r="HOP42" s="19"/>
      <c r="HOQ42" s="19"/>
      <c r="HOR42" s="19"/>
      <c r="HOS42" s="19"/>
      <c r="HOT42" s="19"/>
      <c r="HOU42" s="19"/>
      <c r="HOV42" s="19"/>
      <c r="HOW42" s="19"/>
      <c r="HOX42" s="19"/>
      <c r="HOY42" s="19"/>
      <c r="HOZ42" s="19"/>
      <c r="HPA42" s="19"/>
      <c r="HPB42" s="19"/>
      <c r="HPC42" s="19"/>
      <c r="HPD42" s="19"/>
      <c r="HPE42" s="19"/>
      <c r="HPF42" s="19"/>
      <c r="HPG42" s="19"/>
      <c r="HPH42" s="19"/>
      <c r="HPI42" s="19"/>
      <c r="HPJ42" s="19"/>
      <c r="HPK42" s="19"/>
      <c r="HPL42" s="19"/>
      <c r="HPM42" s="19"/>
      <c r="HPN42" s="19"/>
      <c r="HPO42" s="19"/>
      <c r="HPP42" s="19"/>
      <c r="HPQ42" s="19"/>
      <c r="HPR42" s="19"/>
      <c r="HPS42" s="19"/>
      <c r="HPT42" s="19"/>
      <c r="HPU42" s="19"/>
      <c r="HPV42" s="19"/>
      <c r="HPW42" s="19"/>
      <c r="HPX42" s="19"/>
      <c r="HPY42" s="19"/>
      <c r="HPZ42" s="19"/>
      <c r="HQA42" s="19"/>
      <c r="HQB42" s="19"/>
      <c r="HQC42" s="19"/>
      <c r="HQD42" s="19"/>
      <c r="HQE42" s="19"/>
      <c r="HQF42" s="19"/>
      <c r="HQG42" s="19"/>
      <c r="HQH42" s="19"/>
      <c r="HQI42" s="19"/>
      <c r="HQJ42" s="19"/>
      <c r="HQK42" s="19"/>
      <c r="HQL42" s="19"/>
      <c r="HQM42" s="19"/>
      <c r="HQN42" s="19"/>
      <c r="HQO42" s="19"/>
      <c r="HQP42" s="19"/>
      <c r="HQQ42" s="19"/>
      <c r="HQR42" s="19"/>
      <c r="HQS42" s="19"/>
      <c r="HQT42" s="19"/>
      <c r="HQU42" s="19"/>
      <c r="HQV42" s="19"/>
      <c r="HQW42" s="19"/>
      <c r="HQX42" s="19"/>
      <c r="HQY42" s="19"/>
      <c r="HQZ42" s="19"/>
      <c r="HRA42" s="19"/>
      <c r="HRB42" s="19"/>
      <c r="HRC42" s="19"/>
      <c r="HRD42" s="19"/>
      <c r="HRE42" s="19"/>
      <c r="HRF42" s="19"/>
      <c r="HRG42" s="19"/>
      <c r="HRH42" s="19"/>
      <c r="HRI42" s="19"/>
      <c r="HRJ42" s="19"/>
      <c r="HRK42" s="19"/>
      <c r="HRL42" s="19"/>
      <c r="HRM42" s="19"/>
      <c r="HRN42" s="19"/>
      <c r="HRO42" s="19"/>
      <c r="HRP42" s="19"/>
      <c r="HRQ42" s="19"/>
      <c r="HRR42" s="19"/>
      <c r="HRS42" s="19"/>
      <c r="HRT42" s="19"/>
      <c r="HRU42" s="19"/>
      <c r="HRV42" s="19"/>
      <c r="HRW42" s="19"/>
      <c r="HRX42" s="19"/>
      <c r="HRY42" s="19"/>
      <c r="HRZ42" s="19"/>
      <c r="HSA42" s="19"/>
      <c r="HSB42" s="19"/>
      <c r="HSC42" s="19"/>
      <c r="HSD42" s="19"/>
      <c r="HSE42" s="19"/>
      <c r="HSF42" s="19"/>
      <c r="HSG42" s="19"/>
      <c r="HSH42" s="19"/>
      <c r="HSI42" s="19"/>
      <c r="HSJ42" s="19"/>
      <c r="HSK42" s="19"/>
      <c r="HSL42" s="19"/>
      <c r="HSM42" s="19"/>
      <c r="HSN42" s="19"/>
      <c r="HSO42" s="19"/>
      <c r="HSP42" s="19"/>
      <c r="HSQ42" s="19"/>
      <c r="HSR42" s="19"/>
      <c r="HSS42" s="19"/>
      <c r="HST42" s="19"/>
      <c r="HSU42" s="19"/>
      <c r="HSV42" s="19"/>
      <c r="HSW42" s="19"/>
      <c r="HSX42" s="19"/>
      <c r="HSY42" s="19"/>
      <c r="HSZ42" s="19"/>
      <c r="HTA42" s="19"/>
      <c r="HTB42" s="19"/>
      <c r="HTC42" s="19"/>
      <c r="HTD42" s="19"/>
      <c r="HTE42" s="19"/>
      <c r="HTF42" s="19"/>
      <c r="HTG42" s="19"/>
      <c r="HTH42" s="19"/>
      <c r="HTI42" s="19"/>
      <c r="HTJ42" s="19"/>
      <c r="HTK42" s="19"/>
      <c r="HTL42" s="19"/>
      <c r="HTM42" s="19"/>
      <c r="HTN42" s="19"/>
      <c r="HTO42" s="19"/>
      <c r="HTP42" s="19"/>
      <c r="HTQ42" s="19"/>
      <c r="HTR42" s="19"/>
      <c r="HTS42" s="19"/>
      <c r="HTT42" s="19"/>
      <c r="HTU42" s="19"/>
      <c r="HTV42" s="19"/>
      <c r="HTW42" s="19"/>
      <c r="HTX42" s="19"/>
      <c r="HTY42" s="19"/>
      <c r="HTZ42" s="19"/>
      <c r="HUA42" s="19"/>
      <c r="HUB42" s="19"/>
      <c r="HUC42" s="19"/>
      <c r="HUD42" s="19"/>
      <c r="HUE42" s="19"/>
      <c r="HUF42" s="19"/>
      <c r="HUG42" s="19"/>
      <c r="HUH42" s="19"/>
      <c r="HUI42" s="19"/>
      <c r="HUJ42" s="19"/>
      <c r="HUK42" s="19"/>
      <c r="HUL42" s="19"/>
      <c r="HUM42" s="19"/>
      <c r="HUN42" s="19"/>
      <c r="HUO42" s="19"/>
      <c r="HUP42" s="19"/>
      <c r="HUQ42" s="19"/>
      <c r="HUR42" s="19"/>
      <c r="HUS42" s="19"/>
      <c r="HUT42" s="19"/>
      <c r="HUU42" s="19"/>
      <c r="HUV42" s="19"/>
      <c r="HUW42" s="19"/>
      <c r="HUX42" s="19"/>
      <c r="HUY42" s="19"/>
      <c r="HUZ42" s="19"/>
      <c r="HVA42" s="19"/>
      <c r="HVB42" s="19"/>
      <c r="HVC42" s="19"/>
      <c r="HVD42" s="19"/>
      <c r="HVE42" s="19"/>
      <c r="HVF42" s="19"/>
      <c r="HVG42" s="19"/>
      <c r="HVH42" s="19"/>
      <c r="HVI42" s="19"/>
      <c r="HVJ42" s="19"/>
      <c r="HVK42" s="19"/>
      <c r="HVL42" s="19"/>
      <c r="HVM42" s="19"/>
      <c r="HVN42" s="19"/>
      <c r="HVO42" s="19"/>
      <c r="HVP42" s="19"/>
      <c r="HVQ42" s="19"/>
      <c r="HVR42" s="19"/>
      <c r="HVS42" s="19"/>
      <c r="HVT42" s="19"/>
      <c r="HVU42" s="19"/>
      <c r="HVV42" s="19"/>
      <c r="HVW42" s="19"/>
      <c r="HVX42" s="19"/>
      <c r="HVY42" s="19"/>
      <c r="HVZ42" s="19"/>
      <c r="HWA42" s="19"/>
      <c r="HWB42" s="19"/>
      <c r="HWC42" s="19"/>
      <c r="HWD42" s="19"/>
      <c r="HWE42" s="19"/>
      <c r="HWF42" s="19"/>
      <c r="HWG42" s="19"/>
      <c r="HWH42" s="19"/>
      <c r="HWI42" s="19"/>
      <c r="HWJ42" s="19"/>
      <c r="HWK42" s="19"/>
      <c r="HWL42" s="19"/>
      <c r="HWM42" s="19"/>
      <c r="HWN42" s="19"/>
      <c r="HWO42" s="19"/>
      <c r="HWP42" s="19"/>
      <c r="HWQ42" s="19"/>
      <c r="HWR42" s="19"/>
      <c r="HWS42" s="19"/>
      <c r="HWT42" s="19"/>
      <c r="HWU42" s="19"/>
      <c r="HWV42" s="19"/>
      <c r="HWW42" s="19"/>
      <c r="HWX42" s="19"/>
      <c r="HWY42" s="19"/>
      <c r="HWZ42" s="19"/>
      <c r="HXA42" s="19"/>
      <c r="HXB42" s="19"/>
      <c r="HXC42" s="19"/>
      <c r="HXD42" s="19"/>
      <c r="HXE42" s="19"/>
      <c r="HXF42" s="19"/>
      <c r="HXG42" s="19"/>
      <c r="HXH42" s="19"/>
      <c r="HXI42" s="19"/>
      <c r="HXJ42" s="19"/>
      <c r="HXK42" s="19"/>
      <c r="HXL42" s="19"/>
      <c r="HXM42" s="19"/>
      <c r="HXN42" s="19"/>
      <c r="HXO42" s="19"/>
      <c r="HXP42" s="19"/>
      <c r="HXQ42" s="19"/>
      <c r="HXR42" s="19"/>
      <c r="HXS42" s="19"/>
      <c r="HXT42" s="19"/>
      <c r="HXU42" s="19"/>
      <c r="HXV42" s="19"/>
      <c r="HXW42" s="19"/>
      <c r="HXX42" s="19"/>
      <c r="HXY42" s="19"/>
      <c r="HXZ42" s="19"/>
      <c r="HYA42" s="19"/>
      <c r="HYB42" s="19"/>
      <c r="HYC42" s="19"/>
      <c r="HYD42" s="19"/>
      <c r="HYE42" s="19"/>
      <c r="HYF42" s="19"/>
      <c r="HYG42" s="19"/>
      <c r="HYH42" s="19"/>
      <c r="HYI42" s="19"/>
      <c r="HYJ42" s="19"/>
      <c r="HYK42" s="19"/>
      <c r="HYL42" s="19"/>
      <c r="HYM42" s="19"/>
      <c r="HYN42" s="19"/>
      <c r="HYO42" s="19"/>
      <c r="HYP42" s="19"/>
      <c r="HYQ42" s="19"/>
      <c r="HYR42" s="19"/>
      <c r="HYS42" s="19"/>
      <c r="HYT42" s="19"/>
      <c r="HYU42" s="19"/>
      <c r="HYV42" s="19"/>
      <c r="HYW42" s="19"/>
      <c r="HYX42" s="19"/>
      <c r="HYY42" s="19"/>
      <c r="HYZ42" s="19"/>
      <c r="HZA42" s="19"/>
      <c r="HZB42" s="19"/>
      <c r="HZC42" s="19"/>
      <c r="HZD42" s="19"/>
      <c r="HZE42" s="19"/>
      <c r="HZF42" s="19"/>
      <c r="HZG42" s="19"/>
      <c r="HZH42" s="19"/>
      <c r="HZI42" s="19"/>
      <c r="HZJ42" s="19"/>
      <c r="HZK42" s="19"/>
      <c r="HZL42" s="19"/>
      <c r="HZM42" s="19"/>
      <c r="HZN42" s="19"/>
      <c r="HZO42" s="19"/>
      <c r="HZP42" s="19"/>
      <c r="HZQ42" s="19"/>
      <c r="HZR42" s="19"/>
      <c r="HZS42" s="19"/>
      <c r="HZT42" s="19"/>
      <c r="HZU42" s="19"/>
      <c r="HZV42" s="19"/>
      <c r="HZW42" s="19"/>
      <c r="HZX42" s="19"/>
      <c r="HZY42" s="19"/>
      <c r="HZZ42" s="19"/>
      <c r="IAA42" s="19"/>
      <c r="IAB42" s="19"/>
      <c r="IAC42" s="19"/>
      <c r="IAD42" s="19"/>
      <c r="IAE42" s="19"/>
      <c r="IAF42" s="19"/>
      <c r="IAG42" s="19"/>
      <c r="IAH42" s="19"/>
      <c r="IAI42" s="19"/>
      <c r="IAJ42" s="19"/>
      <c r="IAK42" s="19"/>
      <c r="IAL42" s="19"/>
      <c r="IAM42" s="19"/>
      <c r="IAN42" s="19"/>
      <c r="IAO42" s="19"/>
      <c r="IAP42" s="19"/>
      <c r="IAQ42" s="19"/>
      <c r="IAR42" s="19"/>
      <c r="IAS42" s="19"/>
      <c r="IAT42" s="19"/>
      <c r="IAU42" s="19"/>
      <c r="IAV42" s="19"/>
      <c r="IAW42" s="19"/>
      <c r="IAX42" s="19"/>
      <c r="IAY42" s="19"/>
      <c r="IAZ42" s="19"/>
      <c r="IBA42" s="19"/>
      <c r="IBB42" s="19"/>
      <c r="IBC42" s="19"/>
      <c r="IBD42" s="19"/>
      <c r="IBE42" s="19"/>
      <c r="IBF42" s="19"/>
      <c r="IBG42" s="19"/>
      <c r="IBH42" s="19"/>
      <c r="IBI42" s="19"/>
      <c r="IBJ42" s="19"/>
      <c r="IBK42" s="19"/>
      <c r="IBL42" s="19"/>
      <c r="IBM42" s="19"/>
      <c r="IBN42" s="19"/>
      <c r="IBO42" s="19"/>
      <c r="IBP42" s="19"/>
      <c r="IBQ42" s="19"/>
      <c r="IBR42" s="19"/>
      <c r="IBS42" s="19"/>
      <c r="IBT42" s="19"/>
      <c r="IBU42" s="19"/>
      <c r="IBV42" s="19"/>
      <c r="IBW42" s="19"/>
      <c r="IBX42" s="19"/>
      <c r="IBY42" s="19"/>
      <c r="IBZ42" s="19"/>
      <c r="ICA42" s="19"/>
      <c r="ICB42" s="19"/>
      <c r="ICC42" s="19"/>
      <c r="ICD42" s="19"/>
      <c r="ICE42" s="19"/>
      <c r="ICF42" s="19"/>
      <c r="ICG42" s="19"/>
      <c r="ICH42" s="19"/>
      <c r="ICI42" s="19"/>
      <c r="ICJ42" s="19"/>
      <c r="ICK42" s="19"/>
      <c r="ICL42" s="19"/>
      <c r="ICM42" s="19"/>
      <c r="ICN42" s="19"/>
      <c r="ICO42" s="19"/>
      <c r="ICP42" s="19"/>
      <c r="ICQ42" s="19"/>
      <c r="ICR42" s="19"/>
      <c r="ICS42" s="19"/>
      <c r="ICT42" s="19"/>
      <c r="ICU42" s="19"/>
      <c r="ICV42" s="19"/>
      <c r="ICW42" s="19"/>
      <c r="ICX42" s="19"/>
      <c r="ICY42" s="19"/>
      <c r="ICZ42" s="19"/>
      <c r="IDA42" s="19"/>
      <c r="IDB42" s="19"/>
      <c r="IDC42" s="19"/>
      <c r="IDD42" s="19"/>
      <c r="IDE42" s="19"/>
      <c r="IDF42" s="19"/>
      <c r="IDG42" s="19"/>
      <c r="IDH42" s="19"/>
      <c r="IDI42" s="19"/>
      <c r="IDJ42" s="19"/>
      <c r="IDK42" s="19"/>
      <c r="IDL42" s="19"/>
      <c r="IDM42" s="19"/>
      <c r="IDN42" s="19"/>
      <c r="IDO42" s="19"/>
      <c r="IDP42" s="19"/>
      <c r="IDQ42" s="19"/>
      <c r="IDR42" s="19"/>
      <c r="IDS42" s="19"/>
      <c r="IDT42" s="19"/>
      <c r="IDU42" s="19"/>
      <c r="IDV42" s="19"/>
      <c r="IDW42" s="19"/>
      <c r="IDX42" s="19"/>
      <c r="IDY42" s="19"/>
      <c r="IDZ42" s="19"/>
      <c r="IEA42" s="19"/>
      <c r="IEB42" s="19"/>
      <c r="IEC42" s="19"/>
      <c r="IED42" s="19"/>
      <c r="IEE42" s="19"/>
      <c r="IEF42" s="19"/>
      <c r="IEG42" s="19"/>
      <c r="IEH42" s="19"/>
      <c r="IEI42" s="19"/>
      <c r="IEJ42" s="19"/>
      <c r="IEK42" s="19"/>
      <c r="IEL42" s="19"/>
      <c r="IEM42" s="19"/>
      <c r="IEN42" s="19"/>
      <c r="IEO42" s="19"/>
      <c r="IEP42" s="19"/>
      <c r="IEQ42" s="19"/>
      <c r="IER42" s="19"/>
      <c r="IES42" s="19"/>
      <c r="IET42" s="19"/>
      <c r="IEU42" s="19"/>
      <c r="IEV42" s="19"/>
      <c r="IEW42" s="19"/>
      <c r="IEX42" s="19"/>
      <c r="IEY42" s="19"/>
      <c r="IEZ42" s="19"/>
      <c r="IFA42" s="19"/>
      <c r="IFB42" s="19"/>
      <c r="IFC42" s="19"/>
      <c r="IFD42" s="19"/>
      <c r="IFE42" s="19"/>
      <c r="IFF42" s="19"/>
      <c r="IFG42" s="19"/>
      <c r="IFH42" s="19"/>
      <c r="IFI42" s="19"/>
      <c r="IFJ42" s="19"/>
      <c r="IFK42" s="19"/>
      <c r="IFL42" s="19"/>
      <c r="IFM42" s="19"/>
      <c r="IFN42" s="19"/>
      <c r="IFO42" s="19"/>
      <c r="IFP42" s="19"/>
      <c r="IFQ42" s="19"/>
      <c r="IFR42" s="19"/>
      <c r="IFS42" s="19"/>
      <c r="IFT42" s="19"/>
      <c r="IFU42" s="19"/>
      <c r="IFV42" s="19"/>
      <c r="IFW42" s="19"/>
      <c r="IFX42" s="19"/>
      <c r="IFY42" s="19"/>
      <c r="IFZ42" s="19"/>
      <c r="IGA42" s="19"/>
      <c r="IGB42" s="19"/>
      <c r="IGC42" s="19"/>
      <c r="IGD42" s="19"/>
      <c r="IGE42" s="19"/>
      <c r="IGF42" s="19"/>
      <c r="IGG42" s="19"/>
      <c r="IGH42" s="19"/>
      <c r="IGI42" s="19"/>
      <c r="IGJ42" s="19"/>
      <c r="IGK42" s="19"/>
      <c r="IGL42" s="19"/>
      <c r="IGM42" s="19"/>
      <c r="IGN42" s="19"/>
      <c r="IGO42" s="19"/>
      <c r="IGP42" s="19"/>
      <c r="IGQ42" s="19"/>
      <c r="IGR42" s="19"/>
      <c r="IGS42" s="19"/>
      <c r="IGT42" s="19"/>
      <c r="IGU42" s="19"/>
      <c r="IGV42" s="19"/>
      <c r="IGW42" s="19"/>
      <c r="IGX42" s="19"/>
      <c r="IGY42" s="19"/>
      <c r="IGZ42" s="19"/>
      <c r="IHA42" s="19"/>
      <c r="IHB42" s="19"/>
      <c r="IHC42" s="19"/>
      <c r="IHD42" s="19"/>
      <c r="IHE42" s="19"/>
      <c r="IHF42" s="19"/>
      <c r="IHG42" s="19"/>
      <c r="IHH42" s="19"/>
      <c r="IHI42" s="19"/>
      <c r="IHJ42" s="19"/>
      <c r="IHK42" s="19"/>
      <c r="IHL42" s="19"/>
      <c r="IHM42" s="19"/>
      <c r="IHN42" s="19"/>
      <c r="IHO42" s="19"/>
      <c r="IHP42" s="19"/>
      <c r="IHQ42" s="19"/>
      <c r="IHR42" s="19"/>
      <c r="IHS42" s="19"/>
      <c r="IHT42" s="19"/>
      <c r="IHU42" s="19"/>
      <c r="IHV42" s="19"/>
      <c r="IHW42" s="19"/>
      <c r="IHX42" s="19"/>
      <c r="IHY42" s="19"/>
      <c r="IHZ42" s="19"/>
      <c r="IIA42" s="19"/>
      <c r="IIB42" s="19"/>
      <c r="IIC42" s="19"/>
      <c r="IID42" s="19"/>
      <c r="IIE42" s="19"/>
      <c r="IIF42" s="19"/>
      <c r="IIG42" s="19"/>
      <c r="IIH42" s="19"/>
      <c r="III42" s="19"/>
      <c r="IIJ42" s="19"/>
      <c r="IIK42" s="19"/>
      <c r="IIL42" s="19"/>
      <c r="IIM42" s="19"/>
      <c r="IIN42" s="19"/>
      <c r="IIO42" s="19"/>
      <c r="IIP42" s="19"/>
      <c r="IIQ42" s="19"/>
      <c r="IIR42" s="19"/>
      <c r="IIS42" s="19"/>
      <c r="IIT42" s="19"/>
      <c r="IIU42" s="19"/>
      <c r="IIV42" s="19"/>
      <c r="IIW42" s="19"/>
      <c r="IIX42" s="19"/>
      <c r="IIY42" s="19"/>
      <c r="IIZ42" s="19"/>
      <c r="IJA42" s="19"/>
      <c r="IJB42" s="19"/>
      <c r="IJC42" s="19"/>
      <c r="IJD42" s="19"/>
      <c r="IJE42" s="19"/>
      <c r="IJF42" s="19"/>
      <c r="IJG42" s="19"/>
      <c r="IJH42" s="19"/>
      <c r="IJI42" s="19"/>
      <c r="IJJ42" s="19"/>
      <c r="IJK42" s="19"/>
      <c r="IJL42" s="19"/>
      <c r="IJM42" s="19"/>
      <c r="IJN42" s="19"/>
      <c r="IJO42" s="19"/>
      <c r="IJP42" s="19"/>
      <c r="IJQ42" s="19"/>
      <c r="IJR42" s="19"/>
      <c r="IJS42" s="19"/>
      <c r="IJT42" s="19"/>
      <c r="IJU42" s="19"/>
      <c r="IJV42" s="19"/>
      <c r="IJW42" s="19"/>
      <c r="IJX42" s="19"/>
      <c r="IJY42" s="19"/>
      <c r="IJZ42" s="19"/>
      <c r="IKA42" s="19"/>
      <c r="IKB42" s="19"/>
      <c r="IKC42" s="19"/>
      <c r="IKD42" s="19"/>
      <c r="IKE42" s="19"/>
      <c r="IKF42" s="19"/>
      <c r="IKG42" s="19"/>
      <c r="IKH42" s="19"/>
      <c r="IKI42" s="19"/>
      <c r="IKJ42" s="19"/>
      <c r="IKK42" s="19"/>
      <c r="IKL42" s="19"/>
      <c r="IKM42" s="19"/>
      <c r="IKN42" s="19"/>
      <c r="IKO42" s="19"/>
      <c r="IKP42" s="19"/>
      <c r="IKQ42" s="19"/>
      <c r="IKR42" s="19"/>
      <c r="IKS42" s="19"/>
      <c r="IKT42" s="19"/>
      <c r="IKU42" s="19"/>
      <c r="IKV42" s="19"/>
      <c r="IKW42" s="19"/>
      <c r="IKX42" s="19"/>
      <c r="IKY42" s="19"/>
      <c r="IKZ42" s="19"/>
      <c r="ILA42" s="19"/>
      <c r="ILB42" s="19"/>
      <c r="ILC42" s="19"/>
      <c r="ILD42" s="19"/>
      <c r="ILE42" s="19"/>
      <c r="ILF42" s="19"/>
      <c r="ILG42" s="19"/>
      <c r="ILH42" s="19"/>
      <c r="ILI42" s="19"/>
      <c r="ILJ42" s="19"/>
      <c r="ILK42" s="19"/>
      <c r="ILL42" s="19"/>
      <c r="ILM42" s="19"/>
      <c r="ILN42" s="19"/>
      <c r="ILO42" s="19"/>
      <c r="ILP42" s="19"/>
      <c r="ILQ42" s="19"/>
      <c r="ILR42" s="19"/>
      <c r="ILS42" s="19"/>
      <c r="ILT42" s="19"/>
      <c r="ILU42" s="19"/>
      <c r="ILV42" s="19"/>
      <c r="ILW42" s="19"/>
      <c r="ILX42" s="19"/>
      <c r="ILY42" s="19"/>
      <c r="ILZ42" s="19"/>
      <c r="IMA42" s="19"/>
      <c r="IMB42" s="19"/>
      <c r="IMC42" s="19"/>
      <c r="IMD42" s="19"/>
      <c r="IME42" s="19"/>
      <c r="IMF42" s="19"/>
      <c r="IMG42" s="19"/>
      <c r="IMH42" s="19"/>
      <c r="IMI42" s="19"/>
      <c r="IMJ42" s="19"/>
      <c r="IMK42" s="19"/>
      <c r="IML42" s="19"/>
      <c r="IMM42" s="19"/>
      <c r="IMN42" s="19"/>
      <c r="IMO42" s="19"/>
      <c r="IMP42" s="19"/>
      <c r="IMQ42" s="19"/>
      <c r="IMR42" s="19"/>
      <c r="IMS42" s="19"/>
      <c r="IMT42" s="19"/>
      <c r="IMU42" s="19"/>
      <c r="IMV42" s="19"/>
      <c r="IMW42" s="19"/>
      <c r="IMX42" s="19"/>
      <c r="IMY42" s="19"/>
      <c r="IMZ42" s="19"/>
      <c r="INA42" s="19"/>
      <c r="INB42" s="19"/>
      <c r="INC42" s="19"/>
      <c r="IND42" s="19"/>
      <c r="INE42" s="19"/>
      <c r="INF42" s="19"/>
      <c r="ING42" s="19"/>
      <c r="INH42" s="19"/>
      <c r="INI42" s="19"/>
      <c r="INJ42" s="19"/>
      <c r="INK42" s="19"/>
      <c r="INL42" s="19"/>
      <c r="INM42" s="19"/>
      <c r="INN42" s="19"/>
      <c r="INO42" s="19"/>
      <c r="INP42" s="19"/>
      <c r="INQ42" s="19"/>
      <c r="INR42" s="19"/>
      <c r="INS42" s="19"/>
      <c r="INT42" s="19"/>
      <c r="INU42" s="19"/>
      <c r="INV42" s="19"/>
      <c r="INW42" s="19"/>
      <c r="INX42" s="19"/>
      <c r="INY42" s="19"/>
      <c r="INZ42" s="19"/>
      <c r="IOA42" s="19"/>
      <c r="IOB42" s="19"/>
      <c r="IOC42" s="19"/>
      <c r="IOD42" s="19"/>
      <c r="IOE42" s="19"/>
      <c r="IOF42" s="19"/>
      <c r="IOG42" s="19"/>
      <c r="IOH42" s="19"/>
      <c r="IOI42" s="19"/>
      <c r="IOJ42" s="19"/>
      <c r="IOK42" s="19"/>
      <c r="IOL42" s="19"/>
      <c r="IOM42" s="19"/>
      <c r="ION42" s="19"/>
      <c r="IOO42" s="19"/>
      <c r="IOP42" s="19"/>
      <c r="IOQ42" s="19"/>
      <c r="IOR42" s="19"/>
      <c r="IOS42" s="19"/>
      <c r="IOT42" s="19"/>
      <c r="IOU42" s="19"/>
      <c r="IOV42" s="19"/>
      <c r="IOW42" s="19"/>
      <c r="IOX42" s="19"/>
      <c r="IOY42" s="19"/>
      <c r="IOZ42" s="19"/>
      <c r="IPA42" s="19"/>
      <c r="IPB42" s="19"/>
      <c r="IPC42" s="19"/>
      <c r="IPD42" s="19"/>
      <c r="IPE42" s="19"/>
      <c r="IPF42" s="19"/>
      <c r="IPG42" s="19"/>
      <c r="IPH42" s="19"/>
      <c r="IPI42" s="19"/>
      <c r="IPJ42" s="19"/>
      <c r="IPK42" s="19"/>
      <c r="IPL42" s="19"/>
      <c r="IPM42" s="19"/>
      <c r="IPN42" s="19"/>
      <c r="IPO42" s="19"/>
      <c r="IPP42" s="19"/>
      <c r="IPQ42" s="19"/>
      <c r="IPR42" s="19"/>
      <c r="IPS42" s="19"/>
      <c r="IPT42" s="19"/>
      <c r="IPU42" s="19"/>
      <c r="IPV42" s="19"/>
      <c r="IPW42" s="19"/>
      <c r="IPX42" s="19"/>
      <c r="IPY42" s="19"/>
      <c r="IPZ42" s="19"/>
      <c r="IQA42" s="19"/>
      <c r="IQB42" s="19"/>
      <c r="IQC42" s="19"/>
      <c r="IQD42" s="19"/>
      <c r="IQE42" s="19"/>
      <c r="IQF42" s="19"/>
      <c r="IQG42" s="19"/>
      <c r="IQH42" s="19"/>
      <c r="IQI42" s="19"/>
      <c r="IQJ42" s="19"/>
      <c r="IQK42" s="19"/>
      <c r="IQL42" s="19"/>
      <c r="IQM42" s="19"/>
      <c r="IQN42" s="19"/>
      <c r="IQO42" s="19"/>
      <c r="IQP42" s="19"/>
      <c r="IQQ42" s="19"/>
      <c r="IQR42" s="19"/>
      <c r="IQS42" s="19"/>
      <c r="IQT42" s="19"/>
      <c r="IQU42" s="19"/>
      <c r="IQV42" s="19"/>
      <c r="IQW42" s="19"/>
      <c r="IQX42" s="19"/>
      <c r="IQY42" s="19"/>
      <c r="IQZ42" s="19"/>
      <c r="IRA42" s="19"/>
      <c r="IRB42" s="19"/>
      <c r="IRC42" s="19"/>
      <c r="IRD42" s="19"/>
      <c r="IRE42" s="19"/>
      <c r="IRF42" s="19"/>
      <c r="IRG42" s="19"/>
      <c r="IRH42" s="19"/>
      <c r="IRI42" s="19"/>
      <c r="IRJ42" s="19"/>
      <c r="IRK42" s="19"/>
      <c r="IRL42" s="19"/>
      <c r="IRM42" s="19"/>
      <c r="IRN42" s="19"/>
      <c r="IRO42" s="19"/>
      <c r="IRP42" s="19"/>
      <c r="IRQ42" s="19"/>
      <c r="IRR42" s="19"/>
      <c r="IRS42" s="19"/>
      <c r="IRT42" s="19"/>
      <c r="IRU42" s="19"/>
      <c r="IRV42" s="19"/>
      <c r="IRW42" s="19"/>
      <c r="IRX42" s="19"/>
      <c r="IRY42" s="19"/>
      <c r="IRZ42" s="19"/>
      <c r="ISA42" s="19"/>
      <c r="ISB42" s="19"/>
      <c r="ISC42" s="19"/>
      <c r="ISD42" s="19"/>
      <c r="ISE42" s="19"/>
      <c r="ISF42" s="19"/>
      <c r="ISG42" s="19"/>
      <c r="ISH42" s="19"/>
      <c r="ISI42" s="19"/>
      <c r="ISJ42" s="19"/>
      <c r="ISK42" s="19"/>
      <c r="ISL42" s="19"/>
      <c r="ISM42" s="19"/>
      <c r="ISN42" s="19"/>
      <c r="ISO42" s="19"/>
      <c r="ISP42" s="19"/>
      <c r="ISQ42" s="19"/>
      <c r="ISR42" s="19"/>
      <c r="ISS42" s="19"/>
      <c r="IST42" s="19"/>
      <c r="ISU42" s="19"/>
      <c r="ISV42" s="19"/>
      <c r="ISW42" s="19"/>
      <c r="ISX42" s="19"/>
      <c r="ISY42" s="19"/>
      <c r="ISZ42" s="19"/>
      <c r="ITA42" s="19"/>
      <c r="ITB42" s="19"/>
      <c r="ITC42" s="19"/>
      <c r="ITD42" s="19"/>
      <c r="ITE42" s="19"/>
      <c r="ITF42" s="19"/>
      <c r="ITG42" s="19"/>
      <c r="ITH42" s="19"/>
      <c r="ITI42" s="19"/>
      <c r="ITJ42" s="19"/>
      <c r="ITK42" s="19"/>
      <c r="ITL42" s="19"/>
      <c r="ITM42" s="19"/>
      <c r="ITN42" s="19"/>
      <c r="ITO42" s="19"/>
      <c r="ITP42" s="19"/>
      <c r="ITQ42" s="19"/>
      <c r="ITR42" s="19"/>
      <c r="ITS42" s="19"/>
      <c r="ITT42" s="19"/>
      <c r="ITU42" s="19"/>
      <c r="ITV42" s="19"/>
      <c r="ITW42" s="19"/>
      <c r="ITX42" s="19"/>
      <c r="ITY42" s="19"/>
      <c r="ITZ42" s="19"/>
      <c r="IUA42" s="19"/>
      <c r="IUB42" s="19"/>
      <c r="IUC42" s="19"/>
      <c r="IUD42" s="19"/>
      <c r="IUE42" s="19"/>
      <c r="IUF42" s="19"/>
      <c r="IUG42" s="19"/>
      <c r="IUH42" s="19"/>
      <c r="IUI42" s="19"/>
      <c r="IUJ42" s="19"/>
      <c r="IUK42" s="19"/>
      <c r="IUL42" s="19"/>
      <c r="IUM42" s="19"/>
      <c r="IUN42" s="19"/>
      <c r="IUO42" s="19"/>
      <c r="IUP42" s="19"/>
      <c r="IUQ42" s="19"/>
      <c r="IUR42" s="19"/>
      <c r="IUS42" s="19"/>
      <c r="IUT42" s="19"/>
      <c r="IUU42" s="19"/>
      <c r="IUV42" s="19"/>
      <c r="IUW42" s="19"/>
      <c r="IUX42" s="19"/>
      <c r="IUY42" s="19"/>
      <c r="IUZ42" s="19"/>
      <c r="IVA42" s="19"/>
      <c r="IVB42" s="19"/>
      <c r="IVC42" s="19"/>
      <c r="IVD42" s="19"/>
      <c r="IVE42" s="19"/>
      <c r="IVF42" s="19"/>
      <c r="IVG42" s="19"/>
      <c r="IVH42" s="19"/>
      <c r="IVI42" s="19"/>
      <c r="IVJ42" s="19"/>
      <c r="IVK42" s="19"/>
      <c r="IVL42" s="19"/>
      <c r="IVM42" s="19"/>
      <c r="IVN42" s="19"/>
      <c r="IVO42" s="19"/>
      <c r="IVP42" s="19"/>
      <c r="IVQ42" s="19"/>
      <c r="IVR42" s="19"/>
      <c r="IVS42" s="19"/>
      <c r="IVT42" s="19"/>
      <c r="IVU42" s="19"/>
      <c r="IVV42" s="19"/>
      <c r="IVW42" s="19"/>
      <c r="IVX42" s="19"/>
      <c r="IVY42" s="19"/>
      <c r="IVZ42" s="19"/>
      <c r="IWA42" s="19"/>
      <c r="IWB42" s="19"/>
      <c r="IWC42" s="19"/>
      <c r="IWD42" s="19"/>
      <c r="IWE42" s="19"/>
      <c r="IWF42" s="19"/>
      <c r="IWG42" s="19"/>
      <c r="IWH42" s="19"/>
      <c r="IWI42" s="19"/>
      <c r="IWJ42" s="19"/>
      <c r="IWK42" s="19"/>
      <c r="IWL42" s="19"/>
      <c r="IWM42" s="19"/>
      <c r="IWN42" s="19"/>
      <c r="IWO42" s="19"/>
      <c r="IWP42" s="19"/>
      <c r="IWQ42" s="19"/>
      <c r="IWR42" s="19"/>
      <c r="IWS42" s="19"/>
      <c r="IWT42" s="19"/>
      <c r="IWU42" s="19"/>
      <c r="IWV42" s="19"/>
      <c r="IWW42" s="19"/>
      <c r="IWX42" s="19"/>
      <c r="IWY42" s="19"/>
      <c r="IWZ42" s="19"/>
      <c r="IXA42" s="19"/>
      <c r="IXB42" s="19"/>
      <c r="IXC42" s="19"/>
      <c r="IXD42" s="19"/>
      <c r="IXE42" s="19"/>
      <c r="IXF42" s="19"/>
      <c r="IXG42" s="19"/>
      <c r="IXH42" s="19"/>
      <c r="IXI42" s="19"/>
      <c r="IXJ42" s="19"/>
      <c r="IXK42" s="19"/>
      <c r="IXL42" s="19"/>
      <c r="IXM42" s="19"/>
      <c r="IXN42" s="19"/>
      <c r="IXO42" s="19"/>
      <c r="IXP42" s="19"/>
      <c r="IXQ42" s="19"/>
      <c r="IXR42" s="19"/>
      <c r="IXS42" s="19"/>
      <c r="IXT42" s="19"/>
      <c r="IXU42" s="19"/>
      <c r="IXV42" s="19"/>
      <c r="IXW42" s="19"/>
      <c r="IXX42" s="19"/>
      <c r="IXY42" s="19"/>
      <c r="IXZ42" s="19"/>
      <c r="IYA42" s="19"/>
      <c r="IYB42" s="19"/>
      <c r="IYC42" s="19"/>
      <c r="IYD42" s="19"/>
      <c r="IYE42" s="19"/>
      <c r="IYF42" s="19"/>
      <c r="IYG42" s="19"/>
      <c r="IYH42" s="19"/>
      <c r="IYI42" s="19"/>
      <c r="IYJ42" s="19"/>
      <c r="IYK42" s="19"/>
      <c r="IYL42" s="19"/>
      <c r="IYM42" s="19"/>
      <c r="IYN42" s="19"/>
      <c r="IYO42" s="19"/>
      <c r="IYP42" s="19"/>
      <c r="IYQ42" s="19"/>
      <c r="IYR42" s="19"/>
      <c r="IYS42" s="19"/>
      <c r="IYT42" s="19"/>
      <c r="IYU42" s="19"/>
      <c r="IYV42" s="19"/>
      <c r="IYW42" s="19"/>
      <c r="IYX42" s="19"/>
      <c r="IYY42" s="19"/>
      <c r="IYZ42" s="19"/>
      <c r="IZA42" s="19"/>
      <c r="IZB42" s="19"/>
      <c r="IZC42" s="19"/>
      <c r="IZD42" s="19"/>
      <c r="IZE42" s="19"/>
      <c r="IZF42" s="19"/>
      <c r="IZG42" s="19"/>
      <c r="IZH42" s="19"/>
      <c r="IZI42" s="19"/>
      <c r="IZJ42" s="19"/>
      <c r="IZK42" s="19"/>
      <c r="IZL42" s="19"/>
      <c r="IZM42" s="19"/>
      <c r="IZN42" s="19"/>
      <c r="IZO42" s="19"/>
      <c r="IZP42" s="19"/>
      <c r="IZQ42" s="19"/>
      <c r="IZR42" s="19"/>
      <c r="IZS42" s="19"/>
      <c r="IZT42" s="19"/>
      <c r="IZU42" s="19"/>
      <c r="IZV42" s="19"/>
      <c r="IZW42" s="19"/>
      <c r="IZX42" s="19"/>
      <c r="IZY42" s="19"/>
      <c r="IZZ42" s="19"/>
      <c r="JAA42" s="19"/>
      <c r="JAB42" s="19"/>
      <c r="JAC42" s="19"/>
      <c r="JAD42" s="19"/>
      <c r="JAE42" s="19"/>
      <c r="JAF42" s="19"/>
      <c r="JAG42" s="19"/>
      <c r="JAH42" s="19"/>
      <c r="JAI42" s="19"/>
      <c r="JAJ42" s="19"/>
      <c r="JAK42" s="19"/>
      <c r="JAL42" s="19"/>
      <c r="JAM42" s="19"/>
      <c r="JAN42" s="19"/>
      <c r="JAO42" s="19"/>
      <c r="JAP42" s="19"/>
      <c r="JAQ42" s="19"/>
      <c r="JAR42" s="19"/>
      <c r="JAS42" s="19"/>
      <c r="JAT42" s="19"/>
      <c r="JAU42" s="19"/>
      <c r="JAV42" s="19"/>
      <c r="JAW42" s="19"/>
      <c r="JAX42" s="19"/>
      <c r="JAY42" s="19"/>
      <c r="JAZ42" s="19"/>
      <c r="JBA42" s="19"/>
      <c r="JBB42" s="19"/>
      <c r="JBC42" s="19"/>
      <c r="JBD42" s="19"/>
      <c r="JBE42" s="19"/>
      <c r="JBF42" s="19"/>
      <c r="JBG42" s="19"/>
      <c r="JBH42" s="19"/>
      <c r="JBI42" s="19"/>
      <c r="JBJ42" s="19"/>
      <c r="JBK42" s="19"/>
      <c r="JBL42" s="19"/>
      <c r="JBM42" s="19"/>
      <c r="JBN42" s="19"/>
      <c r="JBO42" s="19"/>
      <c r="JBP42" s="19"/>
      <c r="JBQ42" s="19"/>
      <c r="JBR42" s="19"/>
      <c r="JBS42" s="19"/>
      <c r="JBT42" s="19"/>
      <c r="JBU42" s="19"/>
      <c r="JBV42" s="19"/>
      <c r="JBW42" s="19"/>
      <c r="JBX42" s="19"/>
      <c r="JBY42" s="19"/>
      <c r="JBZ42" s="19"/>
      <c r="JCA42" s="19"/>
      <c r="JCB42" s="19"/>
      <c r="JCC42" s="19"/>
      <c r="JCD42" s="19"/>
      <c r="JCE42" s="19"/>
      <c r="JCF42" s="19"/>
      <c r="JCG42" s="19"/>
      <c r="JCH42" s="19"/>
      <c r="JCI42" s="19"/>
      <c r="JCJ42" s="19"/>
      <c r="JCK42" s="19"/>
      <c r="JCL42" s="19"/>
      <c r="JCM42" s="19"/>
      <c r="JCN42" s="19"/>
      <c r="JCO42" s="19"/>
      <c r="JCP42" s="19"/>
      <c r="JCQ42" s="19"/>
      <c r="JCR42" s="19"/>
      <c r="JCS42" s="19"/>
      <c r="JCT42" s="19"/>
      <c r="JCU42" s="19"/>
      <c r="JCV42" s="19"/>
      <c r="JCW42" s="19"/>
      <c r="JCX42" s="19"/>
      <c r="JCY42" s="19"/>
      <c r="JCZ42" s="19"/>
      <c r="JDA42" s="19"/>
      <c r="JDB42" s="19"/>
      <c r="JDC42" s="19"/>
      <c r="JDD42" s="19"/>
      <c r="JDE42" s="19"/>
      <c r="JDF42" s="19"/>
      <c r="JDG42" s="19"/>
      <c r="JDH42" s="19"/>
      <c r="JDI42" s="19"/>
      <c r="JDJ42" s="19"/>
      <c r="JDK42" s="19"/>
      <c r="JDL42" s="19"/>
      <c r="JDM42" s="19"/>
      <c r="JDN42" s="19"/>
      <c r="JDO42" s="19"/>
      <c r="JDP42" s="19"/>
      <c r="JDQ42" s="19"/>
      <c r="JDR42" s="19"/>
      <c r="JDS42" s="19"/>
      <c r="JDT42" s="19"/>
      <c r="JDU42" s="19"/>
      <c r="JDV42" s="19"/>
      <c r="JDW42" s="19"/>
      <c r="JDX42" s="19"/>
      <c r="JDY42" s="19"/>
      <c r="JDZ42" s="19"/>
      <c r="JEA42" s="19"/>
      <c r="JEB42" s="19"/>
      <c r="JEC42" s="19"/>
      <c r="JED42" s="19"/>
      <c r="JEE42" s="19"/>
      <c r="JEF42" s="19"/>
      <c r="JEG42" s="19"/>
      <c r="JEH42" s="19"/>
      <c r="JEI42" s="19"/>
      <c r="JEJ42" s="19"/>
      <c r="JEK42" s="19"/>
      <c r="JEL42" s="19"/>
      <c r="JEM42" s="19"/>
      <c r="JEN42" s="19"/>
      <c r="JEO42" s="19"/>
      <c r="JEP42" s="19"/>
      <c r="JEQ42" s="19"/>
      <c r="JER42" s="19"/>
      <c r="JES42" s="19"/>
      <c r="JET42" s="19"/>
      <c r="JEU42" s="19"/>
      <c r="JEV42" s="19"/>
      <c r="JEW42" s="19"/>
      <c r="JEX42" s="19"/>
      <c r="JEY42" s="19"/>
      <c r="JEZ42" s="19"/>
      <c r="JFA42" s="19"/>
      <c r="JFB42" s="19"/>
      <c r="JFC42" s="19"/>
      <c r="JFD42" s="19"/>
      <c r="JFE42" s="19"/>
      <c r="JFF42" s="19"/>
      <c r="JFG42" s="19"/>
      <c r="JFH42" s="19"/>
      <c r="JFI42" s="19"/>
      <c r="JFJ42" s="19"/>
      <c r="JFK42" s="19"/>
      <c r="JFL42" s="19"/>
      <c r="JFM42" s="19"/>
      <c r="JFN42" s="19"/>
      <c r="JFO42" s="19"/>
      <c r="JFP42" s="19"/>
      <c r="JFQ42" s="19"/>
      <c r="JFR42" s="19"/>
      <c r="JFS42" s="19"/>
      <c r="JFT42" s="19"/>
      <c r="JFU42" s="19"/>
      <c r="JFV42" s="19"/>
      <c r="JFW42" s="19"/>
      <c r="JFX42" s="19"/>
      <c r="JFY42" s="19"/>
      <c r="JFZ42" s="19"/>
      <c r="JGA42" s="19"/>
      <c r="JGB42" s="19"/>
      <c r="JGC42" s="19"/>
      <c r="JGD42" s="19"/>
      <c r="JGE42" s="19"/>
      <c r="JGF42" s="19"/>
      <c r="JGG42" s="19"/>
      <c r="JGH42" s="19"/>
      <c r="JGI42" s="19"/>
      <c r="JGJ42" s="19"/>
      <c r="JGK42" s="19"/>
      <c r="JGL42" s="19"/>
      <c r="JGM42" s="19"/>
      <c r="JGN42" s="19"/>
      <c r="JGO42" s="19"/>
      <c r="JGP42" s="19"/>
      <c r="JGQ42" s="19"/>
      <c r="JGR42" s="19"/>
      <c r="JGS42" s="19"/>
      <c r="JGT42" s="19"/>
      <c r="JGU42" s="19"/>
      <c r="JGV42" s="19"/>
      <c r="JGW42" s="19"/>
      <c r="JGX42" s="19"/>
      <c r="JGY42" s="19"/>
      <c r="JGZ42" s="19"/>
      <c r="JHA42" s="19"/>
      <c r="JHB42" s="19"/>
      <c r="JHC42" s="19"/>
      <c r="JHD42" s="19"/>
      <c r="JHE42" s="19"/>
      <c r="JHF42" s="19"/>
      <c r="JHG42" s="19"/>
      <c r="JHH42" s="19"/>
      <c r="JHI42" s="19"/>
      <c r="JHJ42" s="19"/>
      <c r="JHK42" s="19"/>
      <c r="JHL42" s="19"/>
      <c r="JHM42" s="19"/>
      <c r="JHN42" s="19"/>
      <c r="JHO42" s="19"/>
      <c r="JHP42" s="19"/>
      <c r="JHQ42" s="19"/>
      <c r="JHR42" s="19"/>
      <c r="JHS42" s="19"/>
      <c r="JHT42" s="19"/>
      <c r="JHU42" s="19"/>
      <c r="JHV42" s="19"/>
      <c r="JHW42" s="19"/>
      <c r="JHX42" s="19"/>
      <c r="JHY42" s="19"/>
      <c r="JHZ42" s="19"/>
      <c r="JIA42" s="19"/>
      <c r="JIB42" s="19"/>
      <c r="JIC42" s="19"/>
      <c r="JID42" s="19"/>
      <c r="JIE42" s="19"/>
      <c r="JIF42" s="19"/>
      <c r="JIG42" s="19"/>
      <c r="JIH42" s="19"/>
      <c r="JII42" s="19"/>
      <c r="JIJ42" s="19"/>
      <c r="JIK42" s="19"/>
      <c r="JIL42" s="19"/>
      <c r="JIM42" s="19"/>
      <c r="JIN42" s="19"/>
      <c r="JIO42" s="19"/>
      <c r="JIP42" s="19"/>
      <c r="JIQ42" s="19"/>
      <c r="JIR42" s="19"/>
      <c r="JIS42" s="19"/>
      <c r="JIT42" s="19"/>
      <c r="JIU42" s="19"/>
      <c r="JIV42" s="19"/>
      <c r="JIW42" s="19"/>
      <c r="JIX42" s="19"/>
      <c r="JIY42" s="19"/>
      <c r="JIZ42" s="19"/>
      <c r="JJA42" s="19"/>
      <c r="JJB42" s="19"/>
      <c r="JJC42" s="19"/>
      <c r="JJD42" s="19"/>
      <c r="JJE42" s="19"/>
      <c r="JJF42" s="19"/>
      <c r="JJG42" s="19"/>
      <c r="JJH42" s="19"/>
      <c r="JJI42" s="19"/>
      <c r="JJJ42" s="19"/>
      <c r="JJK42" s="19"/>
      <c r="JJL42" s="19"/>
      <c r="JJM42" s="19"/>
      <c r="JJN42" s="19"/>
      <c r="JJO42" s="19"/>
      <c r="JJP42" s="19"/>
      <c r="JJQ42" s="19"/>
      <c r="JJR42" s="19"/>
      <c r="JJS42" s="19"/>
      <c r="JJT42" s="19"/>
      <c r="JJU42" s="19"/>
      <c r="JJV42" s="19"/>
      <c r="JJW42" s="19"/>
      <c r="JJX42" s="19"/>
      <c r="JJY42" s="19"/>
      <c r="JJZ42" s="19"/>
      <c r="JKA42" s="19"/>
      <c r="JKB42" s="19"/>
      <c r="JKC42" s="19"/>
      <c r="JKD42" s="19"/>
      <c r="JKE42" s="19"/>
      <c r="JKF42" s="19"/>
      <c r="JKG42" s="19"/>
      <c r="JKH42" s="19"/>
      <c r="JKI42" s="19"/>
      <c r="JKJ42" s="19"/>
      <c r="JKK42" s="19"/>
      <c r="JKL42" s="19"/>
      <c r="JKM42" s="19"/>
      <c r="JKN42" s="19"/>
      <c r="JKO42" s="19"/>
      <c r="JKP42" s="19"/>
      <c r="JKQ42" s="19"/>
      <c r="JKR42" s="19"/>
      <c r="JKS42" s="19"/>
      <c r="JKT42" s="19"/>
      <c r="JKU42" s="19"/>
      <c r="JKV42" s="19"/>
      <c r="JKW42" s="19"/>
      <c r="JKX42" s="19"/>
      <c r="JKY42" s="19"/>
      <c r="JKZ42" s="19"/>
      <c r="JLA42" s="19"/>
      <c r="JLB42" s="19"/>
      <c r="JLC42" s="19"/>
      <c r="JLD42" s="19"/>
      <c r="JLE42" s="19"/>
      <c r="JLF42" s="19"/>
      <c r="JLG42" s="19"/>
      <c r="JLH42" s="19"/>
      <c r="JLI42" s="19"/>
      <c r="JLJ42" s="19"/>
      <c r="JLK42" s="19"/>
      <c r="JLL42" s="19"/>
      <c r="JLM42" s="19"/>
      <c r="JLN42" s="19"/>
      <c r="JLO42" s="19"/>
      <c r="JLP42" s="19"/>
      <c r="JLQ42" s="19"/>
      <c r="JLR42" s="19"/>
      <c r="JLS42" s="19"/>
      <c r="JLT42" s="19"/>
      <c r="JLU42" s="19"/>
      <c r="JLV42" s="19"/>
      <c r="JLW42" s="19"/>
      <c r="JLX42" s="19"/>
      <c r="JLY42" s="19"/>
      <c r="JLZ42" s="19"/>
      <c r="JMA42" s="19"/>
      <c r="JMB42" s="19"/>
      <c r="JMC42" s="19"/>
      <c r="JMD42" s="19"/>
      <c r="JME42" s="19"/>
      <c r="JMF42" s="19"/>
      <c r="JMG42" s="19"/>
      <c r="JMH42" s="19"/>
      <c r="JMI42" s="19"/>
      <c r="JMJ42" s="19"/>
      <c r="JMK42" s="19"/>
      <c r="JML42" s="19"/>
      <c r="JMM42" s="19"/>
      <c r="JMN42" s="19"/>
      <c r="JMO42" s="19"/>
      <c r="JMP42" s="19"/>
      <c r="JMQ42" s="19"/>
      <c r="JMR42" s="19"/>
      <c r="JMS42" s="19"/>
      <c r="JMT42" s="19"/>
      <c r="JMU42" s="19"/>
      <c r="JMV42" s="19"/>
      <c r="JMW42" s="19"/>
      <c r="JMX42" s="19"/>
      <c r="JMY42" s="19"/>
      <c r="JMZ42" s="19"/>
      <c r="JNA42" s="19"/>
      <c r="JNB42" s="19"/>
      <c r="JNC42" s="19"/>
      <c r="JND42" s="19"/>
      <c r="JNE42" s="19"/>
      <c r="JNF42" s="19"/>
      <c r="JNG42" s="19"/>
      <c r="JNH42" s="19"/>
      <c r="JNI42" s="19"/>
      <c r="JNJ42" s="19"/>
      <c r="JNK42" s="19"/>
      <c r="JNL42" s="19"/>
      <c r="JNM42" s="19"/>
      <c r="JNN42" s="19"/>
      <c r="JNO42" s="19"/>
      <c r="JNP42" s="19"/>
      <c r="JNQ42" s="19"/>
      <c r="JNR42" s="19"/>
      <c r="JNS42" s="19"/>
      <c r="JNT42" s="19"/>
      <c r="JNU42" s="19"/>
      <c r="JNV42" s="19"/>
      <c r="JNW42" s="19"/>
      <c r="JNX42" s="19"/>
      <c r="JNY42" s="19"/>
      <c r="JNZ42" s="19"/>
      <c r="JOA42" s="19"/>
      <c r="JOB42" s="19"/>
      <c r="JOC42" s="19"/>
      <c r="JOD42" s="19"/>
      <c r="JOE42" s="19"/>
      <c r="JOF42" s="19"/>
      <c r="JOG42" s="19"/>
      <c r="JOH42" s="19"/>
      <c r="JOI42" s="19"/>
      <c r="JOJ42" s="19"/>
      <c r="JOK42" s="19"/>
      <c r="JOL42" s="19"/>
      <c r="JOM42" s="19"/>
      <c r="JON42" s="19"/>
      <c r="JOO42" s="19"/>
      <c r="JOP42" s="19"/>
      <c r="JOQ42" s="19"/>
      <c r="JOR42" s="19"/>
      <c r="JOS42" s="19"/>
      <c r="JOT42" s="19"/>
      <c r="JOU42" s="19"/>
      <c r="JOV42" s="19"/>
      <c r="JOW42" s="19"/>
      <c r="JOX42" s="19"/>
      <c r="JOY42" s="19"/>
      <c r="JOZ42" s="19"/>
      <c r="JPA42" s="19"/>
      <c r="JPB42" s="19"/>
      <c r="JPC42" s="19"/>
      <c r="JPD42" s="19"/>
      <c r="JPE42" s="19"/>
      <c r="JPF42" s="19"/>
      <c r="JPG42" s="19"/>
      <c r="JPH42" s="19"/>
      <c r="JPI42" s="19"/>
      <c r="JPJ42" s="19"/>
      <c r="JPK42" s="19"/>
      <c r="JPL42" s="19"/>
      <c r="JPM42" s="19"/>
      <c r="JPN42" s="19"/>
      <c r="JPO42" s="19"/>
      <c r="JPP42" s="19"/>
      <c r="JPQ42" s="19"/>
      <c r="JPR42" s="19"/>
      <c r="JPS42" s="19"/>
      <c r="JPT42" s="19"/>
      <c r="JPU42" s="19"/>
      <c r="JPV42" s="19"/>
      <c r="JPW42" s="19"/>
      <c r="JPX42" s="19"/>
      <c r="JPY42" s="19"/>
      <c r="JPZ42" s="19"/>
      <c r="JQA42" s="19"/>
      <c r="JQB42" s="19"/>
      <c r="JQC42" s="19"/>
      <c r="JQD42" s="19"/>
      <c r="JQE42" s="19"/>
      <c r="JQF42" s="19"/>
      <c r="JQG42" s="19"/>
      <c r="JQH42" s="19"/>
      <c r="JQI42" s="19"/>
      <c r="JQJ42" s="19"/>
      <c r="JQK42" s="19"/>
      <c r="JQL42" s="19"/>
      <c r="JQM42" s="19"/>
      <c r="JQN42" s="19"/>
      <c r="JQO42" s="19"/>
      <c r="JQP42" s="19"/>
      <c r="JQQ42" s="19"/>
      <c r="JQR42" s="19"/>
      <c r="JQS42" s="19"/>
      <c r="JQT42" s="19"/>
      <c r="JQU42" s="19"/>
      <c r="JQV42" s="19"/>
      <c r="JQW42" s="19"/>
      <c r="JQX42" s="19"/>
      <c r="JQY42" s="19"/>
      <c r="JQZ42" s="19"/>
      <c r="JRA42" s="19"/>
      <c r="JRB42" s="19"/>
      <c r="JRC42" s="19"/>
      <c r="JRD42" s="19"/>
      <c r="JRE42" s="19"/>
      <c r="JRF42" s="19"/>
      <c r="JRG42" s="19"/>
      <c r="JRH42" s="19"/>
      <c r="JRI42" s="19"/>
      <c r="JRJ42" s="19"/>
      <c r="JRK42" s="19"/>
      <c r="JRL42" s="19"/>
      <c r="JRM42" s="19"/>
      <c r="JRN42" s="19"/>
      <c r="JRO42" s="19"/>
      <c r="JRP42" s="19"/>
      <c r="JRQ42" s="19"/>
      <c r="JRR42" s="19"/>
      <c r="JRS42" s="19"/>
      <c r="JRT42" s="19"/>
      <c r="JRU42" s="19"/>
      <c r="JRV42" s="19"/>
      <c r="JRW42" s="19"/>
      <c r="JRX42" s="19"/>
      <c r="JRY42" s="19"/>
      <c r="JRZ42" s="19"/>
      <c r="JSA42" s="19"/>
      <c r="JSB42" s="19"/>
      <c r="JSC42" s="19"/>
      <c r="JSD42" s="19"/>
      <c r="JSE42" s="19"/>
      <c r="JSF42" s="19"/>
      <c r="JSG42" s="19"/>
      <c r="JSH42" s="19"/>
      <c r="JSI42" s="19"/>
      <c r="JSJ42" s="19"/>
      <c r="JSK42" s="19"/>
      <c r="JSL42" s="19"/>
      <c r="JSM42" s="19"/>
      <c r="JSN42" s="19"/>
      <c r="JSO42" s="19"/>
      <c r="JSP42" s="19"/>
      <c r="JSQ42" s="19"/>
      <c r="JSR42" s="19"/>
      <c r="JSS42" s="19"/>
      <c r="JST42" s="19"/>
      <c r="JSU42" s="19"/>
      <c r="JSV42" s="19"/>
      <c r="JSW42" s="19"/>
      <c r="JSX42" s="19"/>
      <c r="JSY42" s="19"/>
      <c r="JSZ42" s="19"/>
      <c r="JTA42" s="19"/>
      <c r="JTB42" s="19"/>
      <c r="JTC42" s="19"/>
      <c r="JTD42" s="19"/>
      <c r="JTE42" s="19"/>
      <c r="JTF42" s="19"/>
      <c r="JTG42" s="19"/>
      <c r="JTH42" s="19"/>
      <c r="JTI42" s="19"/>
      <c r="JTJ42" s="19"/>
      <c r="JTK42" s="19"/>
      <c r="JTL42" s="19"/>
      <c r="JTM42" s="19"/>
      <c r="JTN42" s="19"/>
      <c r="JTO42" s="19"/>
      <c r="JTP42" s="19"/>
      <c r="JTQ42" s="19"/>
      <c r="JTR42" s="19"/>
      <c r="JTS42" s="19"/>
      <c r="JTT42" s="19"/>
      <c r="JTU42" s="19"/>
      <c r="JTV42" s="19"/>
      <c r="JTW42" s="19"/>
      <c r="JTX42" s="19"/>
      <c r="JTY42" s="19"/>
      <c r="JTZ42" s="19"/>
      <c r="JUA42" s="19"/>
      <c r="JUB42" s="19"/>
      <c r="JUC42" s="19"/>
      <c r="JUD42" s="19"/>
      <c r="JUE42" s="19"/>
      <c r="JUF42" s="19"/>
      <c r="JUG42" s="19"/>
      <c r="JUH42" s="19"/>
      <c r="JUI42" s="19"/>
      <c r="JUJ42" s="19"/>
      <c r="JUK42" s="19"/>
      <c r="JUL42" s="19"/>
      <c r="JUM42" s="19"/>
      <c r="JUN42" s="19"/>
      <c r="JUO42" s="19"/>
      <c r="JUP42" s="19"/>
      <c r="JUQ42" s="19"/>
      <c r="JUR42" s="19"/>
      <c r="JUS42" s="19"/>
      <c r="JUT42" s="19"/>
      <c r="JUU42" s="19"/>
      <c r="JUV42" s="19"/>
      <c r="JUW42" s="19"/>
      <c r="JUX42" s="19"/>
      <c r="JUY42" s="19"/>
      <c r="JUZ42" s="19"/>
      <c r="JVA42" s="19"/>
      <c r="JVB42" s="19"/>
      <c r="JVC42" s="19"/>
      <c r="JVD42" s="19"/>
      <c r="JVE42" s="19"/>
      <c r="JVF42" s="19"/>
      <c r="JVG42" s="19"/>
      <c r="JVH42" s="19"/>
      <c r="JVI42" s="19"/>
      <c r="JVJ42" s="19"/>
      <c r="JVK42" s="19"/>
      <c r="JVL42" s="19"/>
      <c r="JVM42" s="19"/>
      <c r="JVN42" s="19"/>
      <c r="JVO42" s="19"/>
      <c r="JVP42" s="19"/>
      <c r="JVQ42" s="19"/>
      <c r="JVR42" s="19"/>
      <c r="JVS42" s="19"/>
      <c r="JVT42" s="19"/>
      <c r="JVU42" s="19"/>
      <c r="JVV42" s="19"/>
      <c r="JVW42" s="19"/>
      <c r="JVX42" s="19"/>
      <c r="JVY42" s="19"/>
      <c r="JVZ42" s="19"/>
      <c r="JWA42" s="19"/>
      <c r="JWB42" s="19"/>
      <c r="JWC42" s="19"/>
      <c r="JWD42" s="19"/>
      <c r="JWE42" s="19"/>
      <c r="JWF42" s="19"/>
      <c r="JWG42" s="19"/>
      <c r="JWH42" s="19"/>
      <c r="JWI42" s="19"/>
      <c r="JWJ42" s="19"/>
      <c r="JWK42" s="19"/>
      <c r="JWL42" s="19"/>
      <c r="JWM42" s="19"/>
      <c r="JWN42" s="19"/>
      <c r="JWO42" s="19"/>
      <c r="JWP42" s="19"/>
      <c r="JWQ42" s="19"/>
      <c r="JWR42" s="19"/>
      <c r="JWS42" s="19"/>
      <c r="JWT42" s="19"/>
      <c r="JWU42" s="19"/>
      <c r="JWV42" s="19"/>
      <c r="JWW42" s="19"/>
      <c r="JWX42" s="19"/>
      <c r="JWY42" s="19"/>
      <c r="JWZ42" s="19"/>
      <c r="JXA42" s="19"/>
      <c r="JXB42" s="19"/>
      <c r="JXC42" s="19"/>
      <c r="JXD42" s="19"/>
      <c r="JXE42" s="19"/>
      <c r="JXF42" s="19"/>
      <c r="JXG42" s="19"/>
      <c r="JXH42" s="19"/>
      <c r="JXI42" s="19"/>
      <c r="JXJ42" s="19"/>
      <c r="JXK42" s="19"/>
      <c r="JXL42" s="19"/>
      <c r="JXM42" s="19"/>
      <c r="JXN42" s="19"/>
      <c r="JXO42" s="19"/>
      <c r="JXP42" s="19"/>
      <c r="JXQ42" s="19"/>
      <c r="JXR42" s="19"/>
      <c r="JXS42" s="19"/>
      <c r="JXT42" s="19"/>
      <c r="JXU42" s="19"/>
      <c r="JXV42" s="19"/>
      <c r="JXW42" s="19"/>
      <c r="JXX42" s="19"/>
      <c r="JXY42" s="19"/>
      <c r="JXZ42" s="19"/>
      <c r="JYA42" s="19"/>
      <c r="JYB42" s="19"/>
      <c r="JYC42" s="19"/>
      <c r="JYD42" s="19"/>
      <c r="JYE42" s="19"/>
      <c r="JYF42" s="19"/>
      <c r="JYG42" s="19"/>
      <c r="JYH42" s="19"/>
      <c r="JYI42" s="19"/>
      <c r="JYJ42" s="19"/>
      <c r="JYK42" s="19"/>
      <c r="JYL42" s="19"/>
      <c r="JYM42" s="19"/>
      <c r="JYN42" s="19"/>
      <c r="JYO42" s="19"/>
      <c r="JYP42" s="19"/>
      <c r="JYQ42" s="19"/>
      <c r="JYR42" s="19"/>
      <c r="JYS42" s="19"/>
      <c r="JYT42" s="19"/>
      <c r="JYU42" s="19"/>
      <c r="JYV42" s="19"/>
      <c r="JYW42" s="19"/>
      <c r="JYX42" s="19"/>
      <c r="JYY42" s="19"/>
      <c r="JYZ42" s="19"/>
      <c r="JZA42" s="19"/>
      <c r="JZB42" s="19"/>
      <c r="JZC42" s="19"/>
      <c r="JZD42" s="19"/>
      <c r="JZE42" s="19"/>
      <c r="JZF42" s="19"/>
      <c r="JZG42" s="19"/>
      <c r="JZH42" s="19"/>
      <c r="JZI42" s="19"/>
      <c r="JZJ42" s="19"/>
      <c r="JZK42" s="19"/>
      <c r="JZL42" s="19"/>
      <c r="JZM42" s="19"/>
      <c r="JZN42" s="19"/>
      <c r="JZO42" s="19"/>
      <c r="JZP42" s="19"/>
      <c r="JZQ42" s="19"/>
      <c r="JZR42" s="19"/>
      <c r="JZS42" s="19"/>
      <c r="JZT42" s="19"/>
      <c r="JZU42" s="19"/>
      <c r="JZV42" s="19"/>
      <c r="JZW42" s="19"/>
      <c r="JZX42" s="19"/>
      <c r="JZY42" s="19"/>
      <c r="JZZ42" s="19"/>
      <c r="KAA42" s="19"/>
      <c r="KAB42" s="19"/>
      <c r="KAC42" s="19"/>
      <c r="KAD42" s="19"/>
      <c r="KAE42" s="19"/>
      <c r="KAF42" s="19"/>
      <c r="KAG42" s="19"/>
      <c r="KAH42" s="19"/>
      <c r="KAI42" s="19"/>
      <c r="KAJ42" s="19"/>
      <c r="KAK42" s="19"/>
      <c r="KAL42" s="19"/>
      <c r="KAM42" s="19"/>
      <c r="KAN42" s="19"/>
      <c r="KAO42" s="19"/>
      <c r="KAP42" s="19"/>
      <c r="KAQ42" s="19"/>
      <c r="KAR42" s="19"/>
      <c r="KAS42" s="19"/>
      <c r="KAT42" s="19"/>
      <c r="KAU42" s="19"/>
      <c r="KAV42" s="19"/>
      <c r="KAW42" s="19"/>
      <c r="KAX42" s="19"/>
      <c r="KAY42" s="19"/>
      <c r="KAZ42" s="19"/>
      <c r="KBA42" s="19"/>
      <c r="KBB42" s="19"/>
      <c r="KBC42" s="19"/>
      <c r="KBD42" s="19"/>
      <c r="KBE42" s="19"/>
      <c r="KBF42" s="19"/>
      <c r="KBG42" s="19"/>
      <c r="KBH42" s="19"/>
      <c r="KBI42" s="19"/>
      <c r="KBJ42" s="19"/>
      <c r="KBK42" s="19"/>
      <c r="KBL42" s="19"/>
      <c r="KBM42" s="19"/>
      <c r="KBN42" s="19"/>
      <c r="KBO42" s="19"/>
      <c r="KBP42" s="19"/>
      <c r="KBQ42" s="19"/>
      <c r="KBR42" s="19"/>
      <c r="KBS42" s="19"/>
      <c r="KBT42" s="19"/>
      <c r="KBU42" s="19"/>
      <c r="KBV42" s="19"/>
      <c r="KBW42" s="19"/>
      <c r="KBX42" s="19"/>
      <c r="KBY42" s="19"/>
      <c r="KBZ42" s="19"/>
      <c r="KCA42" s="19"/>
      <c r="KCB42" s="19"/>
      <c r="KCC42" s="19"/>
      <c r="KCD42" s="19"/>
      <c r="KCE42" s="19"/>
      <c r="KCF42" s="19"/>
      <c r="KCG42" s="19"/>
      <c r="KCH42" s="19"/>
      <c r="KCI42" s="19"/>
      <c r="KCJ42" s="19"/>
      <c r="KCK42" s="19"/>
      <c r="KCL42" s="19"/>
      <c r="KCM42" s="19"/>
      <c r="KCN42" s="19"/>
      <c r="KCO42" s="19"/>
      <c r="KCP42" s="19"/>
      <c r="KCQ42" s="19"/>
      <c r="KCR42" s="19"/>
      <c r="KCS42" s="19"/>
      <c r="KCT42" s="19"/>
      <c r="KCU42" s="19"/>
      <c r="KCV42" s="19"/>
      <c r="KCW42" s="19"/>
      <c r="KCX42" s="19"/>
      <c r="KCY42" s="19"/>
      <c r="KCZ42" s="19"/>
      <c r="KDA42" s="19"/>
      <c r="KDB42" s="19"/>
      <c r="KDC42" s="19"/>
      <c r="KDD42" s="19"/>
      <c r="KDE42" s="19"/>
      <c r="KDF42" s="19"/>
      <c r="KDG42" s="19"/>
      <c r="KDH42" s="19"/>
      <c r="KDI42" s="19"/>
      <c r="KDJ42" s="19"/>
      <c r="KDK42" s="19"/>
      <c r="KDL42" s="19"/>
      <c r="KDM42" s="19"/>
      <c r="KDN42" s="19"/>
      <c r="KDO42" s="19"/>
      <c r="KDP42" s="19"/>
      <c r="KDQ42" s="19"/>
      <c r="KDR42" s="19"/>
      <c r="KDS42" s="19"/>
      <c r="KDT42" s="19"/>
      <c r="KDU42" s="19"/>
      <c r="KDV42" s="19"/>
      <c r="KDW42" s="19"/>
      <c r="KDX42" s="19"/>
      <c r="KDY42" s="19"/>
      <c r="KDZ42" s="19"/>
      <c r="KEA42" s="19"/>
      <c r="KEB42" s="19"/>
      <c r="KEC42" s="19"/>
      <c r="KED42" s="19"/>
      <c r="KEE42" s="19"/>
      <c r="KEF42" s="19"/>
      <c r="KEG42" s="19"/>
      <c r="KEH42" s="19"/>
      <c r="KEI42" s="19"/>
      <c r="KEJ42" s="19"/>
      <c r="KEK42" s="19"/>
      <c r="KEL42" s="19"/>
      <c r="KEM42" s="19"/>
      <c r="KEN42" s="19"/>
      <c r="KEO42" s="19"/>
      <c r="KEP42" s="19"/>
      <c r="KEQ42" s="19"/>
      <c r="KER42" s="19"/>
      <c r="KES42" s="19"/>
      <c r="KET42" s="19"/>
      <c r="KEU42" s="19"/>
      <c r="KEV42" s="19"/>
      <c r="KEW42" s="19"/>
      <c r="KEX42" s="19"/>
      <c r="KEY42" s="19"/>
      <c r="KEZ42" s="19"/>
      <c r="KFA42" s="19"/>
      <c r="KFB42" s="19"/>
      <c r="KFC42" s="19"/>
      <c r="KFD42" s="19"/>
      <c r="KFE42" s="19"/>
      <c r="KFF42" s="19"/>
      <c r="KFG42" s="19"/>
      <c r="KFH42" s="19"/>
      <c r="KFI42" s="19"/>
      <c r="KFJ42" s="19"/>
      <c r="KFK42" s="19"/>
      <c r="KFL42" s="19"/>
      <c r="KFM42" s="19"/>
      <c r="KFN42" s="19"/>
      <c r="KFO42" s="19"/>
      <c r="KFP42" s="19"/>
      <c r="KFQ42" s="19"/>
      <c r="KFR42" s="19"/>
      <c r="KFS42" s="19"/>
      <c r="KFT42" s="19"/>
      <c r="KFU42" s="19"/>
      <c r="KFV42" s="19"/>
      <c r="KFW42" s="19"/>
      <c r="KFX42" s="19"/>
      <c r="KFY42" s="19"/>
      <c r="KFZ42" s="19"/>
      <c r="KGA42" s="19"/>
      <c r="KGB42" s="19"/>
      <c r="KGC42" s="19"/>
      <c r="KGD42" s="19"/>
      <c r="KGE42" s="19"/>
      <c r="KGF42" s="19"/>
      <c r="KGG42" s="19"/>
      <c r="KGH42" s="19"/>
      <c r="KGI42" s="19"/>
      <c r="KGJ42" s="19"/>
      <c r="KGK42" s="19"/>
      <c r="KGL42" s="19"/>
      <c r="KGM42" s="19"/>
      <c r="KGN42" s="19"/>
      <c r="KGO42" s="19"/>
      <c r="KGP42" s="19"/>
      <c r="KGQ42" s="19"/>
      <c r="KGR42" s="19"/>
      <c r="KGS42" s="19"/>
      <c r="KGT42" s="19"/>
      <c r="KGU42" s="19"/>
      <c r="KGV42" s="19"/>
      <c r="KGW42" s="19"/>
      <c r="KGX42" s="19"/>
      <c r="KGY42" s="19"/>
      <c r="KGZ42" s="19"/>
      <c r="KHA42" s="19"/>
      <c r="KHB42" s="19"/>
      <c r="KHC42" s="19"/>
      <c r="KHD42" s="19"/>
      <c r="KHE42" s="19"/>
      <c r="KHF42" s="19"/>
      <c r="KHG42" s="19"/>
      <c r="KHH42" s="19"/>
      <c r="KHI42" s="19"/>
      <c r="KHJ42" s="19"/>
      <c r="KHK42" s="19"/>
      <c r="KHL42" s="19"/>
      <c r="KHM42" s="19"/>
      <c r="KHN42" s="19"/>
      <c r="KHO42" s="19"/>
      <c r="KHP42" s="19"/>
      <c r="KHQ42" s="19"/>
      <c r="KHR42" s="19"/>
      <c r="KHS42" s="19"/>
      <c r="KHT42" s="19"/>
      <c r="KHU42" s="19"/>
      <c r="KHV42" s="19"/>
      <c r="KHW42" s="19"/>
      <c r="KHX42" s="19"/>
      <c r="KHY42" s="19"/>
      <c r="KHZ42" s="19"/>
      <c r="KIA42" s="19"/>
      <c r="KIB42" s="19"/>
      <c r="KIC42" s="19"/>
      <c r="KID42" s="19"/>
      <c r="KIE42" s="19"/>
      <c r="KIF42" s="19"/>
      <c r="KIG42" s="19"/>
      <c r="KIH42" s="19"/>
      <c r="KII42" s="19"/>
      <c r="KIJ42" s="19"/>
      <c r="KIK42" s="19"/>
      <c r="KIL42" s="19"/>
      <c r="KIM42" s="19"/>
      <c r="KIN42" s="19"/>
      <c r="KIO42" s="19"/>
      <c r="KIP42" s="19"/>
      <c r="KIQ42" s="19"/>
      <c r="KIR42" s="19"/>
      <c r="KIS42" s="19"/>
      <c r="KIT42" s="19"/>
      <c r="KIU42" s="19"/>
      <c r="KIV42" s="19"/>
      <c r="KIW42" s="19"/>
      <c r="KIX42" s="19"/>
      <c r="KIY42" s="19"/>
      <c r="KIZ42" s="19"/>
      <c r="KJA42" s="19"/>
      <c r="KJB42" s="19"/>
      <c r="KJC42" s="19"/>
      <c r="KJD42" s="19"/>
      <c r="KJE42" s="19"/>
      <c r="KJF42" s="19"/>
      <c r="KJG42" s="19"/>
      <c r="KJH42" s="19"/>
      <c r="KJI42" s="19"/>
      <c r="KJJ42" s="19"/>
      <c r="KJK42" s="19"/>
      <c r="KJL42" s="19"/>
      <c r="KJM42" s="19"/>
      <c r="KJN42" s="19"/>
      <c r="KJO42" s="19"/>
      <c r="KJP42" s="19"/>
      <c r="KJQ42" s="19"/>
      <c r="KJR42" s="19"/>
      <c r="KJS42" s="19"/>
      <c r="KJT42" s="19"/>
      <c r="KJU42" s="19"/>
      <c r="KJV42" s="19"/>
      <c r="KJW42" s="19"/>
      <c r="KJX42" s="19"/>
      <c r="KJY42" s="19"/>
      <c r="KJZ42" s="19"/>
      <c r="KKA42" s="19"/>
      <c r="KKB42" s="19"/>
      <c r="KKC42" s="19"/>
      <c r="KKD42" s="19"/>
      <c r="KKE42" s="19"/>
      <c r="KKF42" s="19"/>
      <c r="KKG42" s="19"/>
      <c r="KKH42" s="19"/>
      <c r="KKI42" s="19"/>
      <c r="KKJ42" s="19"/>
      <c r="KKK42" s="19"/>
      <c r="KKL42" s="19"/>
      <c r="KKM42" s="19"/>
      <c r="KKN42" s="19"/>
      <c r="KKO42" s="19"/>
      <c r="KKP42" s="19"/>
      <c r="KKQ42" s="19"/>
      <c r="KKR42" s="19"/>
      <c r="KKS42" s="19"/>
      <c r="KKT42" s="19"/>
      <c r="KKU42" s="19"/>
      <c r="KKV42" s="19"/>
      <c r="KKW42" s="19"/>
      <c r="KKX42" s="19"/>
      <c r="KKY42" s="19"/>
      <c r="KKZ42" s="19"/>
      <c r="KLA42" s="19"/>
      <c r="KLB42" s="19"/>
      <c r="KLC42" s="19"/>
      <c r="KLD42" s="19"/>
      <c r="KLE42" s="19"/>
      <c r="KLF42" s="19"/>
      <c r="KLG42" s="19"/>
      <c r="KLH42" s="19"/>
      <c r="KLI42" s="19"/>
      <c r="KLJ42" s="19"/>
      <c r="KLK42" s="19"/>
      <c r="KLL42" s="19"/>
      <c r="KLM42" s="19"/>
      <c r="KLN42" s="19"/>
      <c r="KLO42" s="19"/>
      <c r="KLP42" s="19"/>
      <c r="KLQ42" s="19"/>
      <c r="KLR42" s="19"/>
      <c r="KLS42" s="19"/>
      <c r="KLT42" s="19"/>
      <c r="KLU42" s="19"/>
      <c r="KLV42" s="19"/>
      <c r="KLW42" s="19"/>
      <c r="KLX42" s="19"/>
      <c r="KLY42" s="19"/>
      <c r="KLZ42" s="19"/>
      <c r="KMA42" s="19"/>
      <c r="KMB42" s="19"/>
      <c r="KMC42" s="19"/>
      <c r="KMD42" s="19"/>
      <c r="KME42" s="19"/>
      <c r="KMF42" s="19"/>
      <c r="KMG42" s="19"/>
      <c r="KMH42" s="19"/>
      <c r="KMI42" s="19"/>
      <c r="KMJ42" s="19"/>
      <c r="KMK42" s="19"/>
      <c r="KML42" s="19"/>
      <c r="KMM42" s="19"/>
      <c r="KMN42" s="19"/>
      <c r="KMO42" s="19"/>
      <c r="KMP42" s="19"/>
      <c r="KMQ42" s="19"/>
      <c r="KMR42" s="19"/>
      <c r="KMS42" s="19"/>
      <c r="KMT42" s="19"/>
      <c r="KMU42" s="19"/>
      <c r="KMV42" s="19"/>
      <c r="KMW42" s="19"/>
      <c r="KMX42" s="19"/>
      <c r="KMY42" s="19"/>
      <c r="KMZ42" s="19"/>
      <c r="KNA42" s="19"/>
      <c r="KNB42" s="19"/>
      <c r="KNC42" s="19"/>
      <c r="KND42" s="19"/>
      <c r="KNE42" s="19"/>
      <c r="KNF42" s="19"/>
      <c r="KNG42" s="19"/>
      <c r="KNH42" s="19"/>
      <c r="KNI42" s="19"/>
      <c r="KNJ42" s="19"/>
      <c r="KNK42" s="19"/>
      <c r="KNL42" s="19"/>
      <c r="KNM42" s="19"/>
      <c r="KNN42" s="19"/>
      <c r="KNO42" s="19"/>
      <c r="KNP42" s="19"/>
      <c r="KNQ42" s="19"/>
      <c r="KNR42" s="19"/>
      <c r="KNS42" s="19"/>
      <c r="KNT42" s="19"/>
      <c r="KNU42" s="19"/>
      <c r="KNV42" s="19"/>
      <c r="KNW42" s="19"/>
      <c r="KNX42" s="19"/>
      <c r="KNY42" s="19"/>
      <c r="KNZ42" s="19"/>
      <c r="KOA42" s="19"/>
      <c r="KOB42" s="19"/>
      <c r="KOC42" s="19"/>
      <c r="KOD42" s="19"/>
      <c r="KOE42" s="19"/>
      <c r="KOF42" s="19"/>
      <c r="KOG42" s="19"/>
      <c r="KOH42" s="19"/>
      <c r="KOI42" s="19"/>
      <c r="KOJ42" s="19"/>
      <c r="KOK42" s="19"/>
      <c r="KOL42" s="19"/>
      <c r="KOM42" s="19"/>
      <c r="KON42" s="19"/>
      <c r="KOO42" s="19"/>
      <c r="KOP42" s="19"/>
      <c r="KOQ42" s="19"/>
      <c r="KOR42" s="19"/>
      <c r="KOS42" s="19"/>
      <c r="KOT42" s="19"/>
      <c r="KOU42" s="19"/>
      <c r="KOV42" s="19"/>
      <c r="KOW42" s="19"/>
      <c r="KOX42" s="19"/>
      <c r="KOY42" s="19"/>
      <c r="KOZ42" s="19"/>
      <c r="KPA42" s="19"/>
      <c r="KPB42" s="19"/>
      <c r="KPC42" s="19"/>
      <c r="KPD42" s="19"/>
      <c r="KPE42" s="19"/>
      <c r="KPF42" s="19"/>
      <c r="KPG42" s="19"/>
      <c r="KPH42" s="19"/>
      <c r="KPI42" s="19"/>
      <c r="KPJ42" s="19"/>
      <c r="KPK42" s="19"/>
      <c r="KPL42" s="19"/>
      <c r="KPM42" s="19"/>
      <c r="KPN42" s="19"/>
      <c r="KPO42" s="19"/>
      <c r="KPP42" s="19"/>
      <c r="KPQ42" s="19"/>
      <c r="KPR42" s="19"/>
      <c r="KPS42" s="19"/>
      <c r="KPT42" s="19"/>
      <c r="KPU42" s="19"/>
      <c r="KPV42" s="19"/>
      <c r="KPW42" s="19"/>
      <c r="KPX42" s="19"/>
      <c r="KPY42" s="19"/>
      <c r="KPZ42" s="19"/>
      <c r="KQA42" s="19"/>
      <c r="KQB42" s="19"/>
      <c r="KQC42" s="19"/>
      <c r="KQD42" s="19"/>
      <c r="KQE42" s="19"/>
      <c r="KQF42" s="19"/>
      <c r="KQG42" s="19"/>
      <c r="KQH42" s="19"/>
      <c r="KQI42" s="19"/>
      <c r="KQJ42" s="19"/>
      <c r="KQK42" s="19"/>
      <c r="KQL42" s="19"/>
      <c r="KQM42" s="19"/>
      <c r="KQN42" s="19"/>
      <c r="KQO42" s="19"/>
      <c r="KQP42" s="19"/>
      <c r="KQQ42" s="19"/>
      <c r="KQR42" s="19"/>
      <c r="KQS42" s="19"/>
      <c r="KQT42" s="19"/>
      <c r="KQU42" s="19"/>
      <c r="KQV42" s="19"/>
      <c r="KQW42" s="19"/>
      <c r="KQX42" s="19"/>
      <c r="KQY42" s="19"/>
      <c r="KQZ42" s="19"/>
      <c r="KRA42" s="19"/>
      <c r="KRB42" s="19"/>
      <c r="KRC42" s="19"/>
      <c r="KRD42" s="19"/>
      <c r="KRE42" s="19"/>
      <c r="KRF42" s="19"/>
      <c r="KRG42" s="19"/>
      <c r="KRH42" s="19"/>
      <c r="KRI42" s="19"/>
      <c r="KRJ42" s="19"/>
      <c r="KRK42" s="19"/>
      <c r="KRL42" s="19"/>
      <c r="KRM42" s="19"/>
      <c r="KRN42" s="19"/>
      <c r="KRO42" s="19"/>
      <c r="KRP42" s="19"/>
      <c r="KRQ42" s="19"/>
      <c r="KRR42" s="19"/>
      <c r="KRS42" s="19"/>
      <c r="KRT42" s="19"/>
      <c r="KRU42" s="19"/>
      <c r="KRV42" s="19"/>
      <c r="KRW42" s="19"/>
      <c r="KRX42" s="19"/>
      <c r="KRY42" s="19"/>
      <c r="KRZ42" s="19"/>
      <c r="KSA42" s="19"/>
      <c r="KSB42" s="19"/>
      <c r="KSC42" s="19"/>
      <c r="KSD42" s="19"/>
      <c r="KSE42" s="19"/>
      <c r="KSF42" s="19"/>
      <c r="KSG42" s="19"/>
      <c r="KSH42" s="19"/>
      <c r="KSI42" s="19"/>
      <c r="KSJ42" s="19"/>
      <c r="KSK42" s="19"/>
      <c r="KSL42" s="19"/>
      <c r="KSM42" s="19"/>
      <c r="KSN42" s="19"/>
      <c r="KSO42" s="19"/>
      <c r="KSP42" s="19"/>
      <c r="KSQ42" s="19"/>
      <c r="KSR42" s="19"/>
      <c r="KSS42" s="19"/>
      <c r="KST42" s="19"/>
      <c r="KSU42" s="19"/>
      <c r="KSV42" s="19"/>
      <c r="KSW42" s="19"/>
      <c r="KSX42" s="19"/>
      <c r="KSY42" s="19"/>
      <c r="KSZ42" s="19"/>
      <c r="KTA42" s="19"/>
      <c r="KTB42" s="19"/>
      <c r="KTC42" s="19"/>
      <c r="KTD42" s="19"/>
      <c r="KTE42" s="19"/>
      <c r="KTF42" s="19"/>
      <c r="KTG42" s="19"/>
      <c r="KTH42" s="19"/>
      <c r="KTI42" s="19"/>
      <c r="KTJ42" s="19"/>
      <c r="KTK42" s="19"/>
      <c r="KTL42" s="19"/>
      <c r="KTM42" s="19"/>
      <c r="KTN42" s="19"/>
      <c r="KTO42" s="19"/>
      <c r="KTP42" s="19"/>
      <c r="KTQ42" s="19"/>
      <c r="KTR42" s="19"/>
      <c r="KTS42" s="19"/>
      <c r="KTT42" s="19"/>
      <c r="KTU42" s="19"/>
      <c r="KTV42" s="19"/>
      <c r="KTW42" s="19"/>
      <c r="KTX42" s="19"/>
      <c r="KTY42" s="19"/>
      <c r="KTZ42" s="19"/>
      <c r="KUA42" s="19"/>
      <c r="KUB42" s="19"/>
      <c r="KUC42" s="19"/>
      <c r="KUD42" s="19"/>
      <c r="KUE42" s="19"/>
      <c r="KUF42" s="19"/>
      <c r="KUG42" s="19"/>
      <c r="KUH42" s="19"/>
      <c r="KUI42" s="19"/>
      <c r="KUJ42" s="19"/>
      <c r="KUK42" s="19"/>
      <c r="KUL42" s="19"/>
      <c r="KUM42" s="19"/>
      <c r="KUN42" s="19"/>
      <c r="KUO42" s="19"/>
      <c r="KUP42" s="19"/>
      <c r="KUQ42" s="19"/>
      <c r="KUR42" s="19"/>
      <c r="KUS42" s="19"/>
      <c r="KUT42" s="19"/>
      <c r="KUU42" s="19"/>
      <c r="KUV42" s="19"/>
      <c r="KUW42" s="19"/>
      <c r="KUX42" s="19"/>
      <c r="KUY42" s="19"/>
      <c r="KUZ42" s="19"/>
      <c r="KVA42" s="19"/>
      <c r="KVB42" s="19"/>
      <c r="KVC42" s="19"/>
      <c r="KVD42" s="19"/>
      <c r="KVE42" s="19"/>
      <c r="KVF42" s="19"/>
      <c r="KVG42" s="19"/>
      <c r="KVH42" s="19"/>
      <c r="KVI42" s="19"/>
      <c r="KVJ42" s="19"/>
      <c r="KVK42" s="19"/>
      <c r="KVL42" s="19"/>
      <c r="KVM42" s="19"/>
      <c r="KVN42" s="19"/>
      <c r="KVO42" s="19"/>
      <c r="KVP42" s="19"/>
      <c r="KVQ42" s="19"/>
      <c r="KVR42" s="19"/>
      <c r="KVS42" s="19"/>
      <c r="KVT42" s="19"/>
      <c r="KVU42" s="19"/>
      <c r="KVV42" s="19"/>
      <c r="KVW42" s="19"/>
      <c r="KVX42" s="19"/>
      <c r="KVY42" s="19"/>
      <c r="KVZ42" s="19"/>
      <c r="KWA42" s="19"/>
      <c r="KWB42" s="19"/>
      <c r="KWC42" s="19"/>
      <c r="KWD42" s="19"/>
      <c r="KWE42" s="19"/>
      <c r="KWF42" s="19"/>
      <c r="KWG42" s="19"/>
      <c r="KWH42" s="19"/>
      <c r="KWI42" s="19"/>
      <c r="KWJ42" s="19"/>
      <c r="KWK42" s="19"/>
      <c r="KWL42" s="19"/>
      <c r="KWM42" s="19"/>
      <c r="KWN42" s="19"/>
      <c r="KWO42" s="19"/>
      <c r="KWP42" s="19"/>
      <c r="KWQ42" s="19"/>
      <c r="KWR42" s="19"/>
      <c r="KWS42" s="19"/>
      <c r="KWT42" s="19"/>
      <c r="KWU42" s="19"/>
      <c r="KWV42" s="19"/>
      <c r="KWW42" s="19"/>
      <c r="KWX42" s="19"/>
      <c r="KWY42" s="19"/>
      <c r="KWZ42" s="19"/>
      <c r="KXA42" s="19"/>
      <c r="KXB42" s="19"/>
      <c r="KXC42" s="19"/>
      <c r="KXD42" s="19"/>
      <c r="KXE42" s="19"/>
      <c r="KXF42" s="19"/>
      <c r="KXG42" s="19"/>
      <c r="KXH42" s="19"/>
      <c r="KXI42" s="19"/>
      <c r="KXJ42" s="19"/>
      <c r="KXK42" s="19"/>
      <c r="KXL42" s="19"/>
      <c r="KXM42" s="19"/>
      <c r="KXN42" s="19"/>
      <c r="KXO42" s="19"/>
      <c r="KXP42" s="19"/>
      <c r="KXQ42" s="19"/>
      <c r="KXR42" s="19"/>
      <c r="KXS42" s="19"/>
      <c r="KXT42" s="19"/>
      <c r="KXU42" s="19"/>
      <c r="KXV42" s="19"/>
      <c r="KXW42" s="19"/>
      <c r="KXX42" s="19"/>
      <c r="KXY42" s="19"/>
      <c r="KXZ42" s="19"/>
      <c r="KYA42" s="19"/>
      <c r="KYB42" s="19"/>
      <c r="KYC42" s="19"/>
      <c r="KYD42" s="19"/>
      <c r="KYE42" s="19"/>
      <c r="KYF42" s="19"/>
      <c r="KYG42" s="19"/>
      <c r="KYH42" s="19"/>
      <c r="KYI42" s="19"/>
      <c r="KYJ42" s="19"/>
      <c r="KYK42" s="19"/>
      <c r="KYL42" s="19"/>
      <c r="KYM42" s="19"/>
      <c r="KYN42" s="19"/>
      <c r="KYO42" s="19"/>
      <c r="KYP42" s="19"/>
      <c r="KYQ42" s="19"/>
      <c r="KYR42" s="19"/>
      <c r="KYS42" s="19"/>
      <c r="KYT42" s="19"/>
      <c r="KYU42" s="19"/>
      <c r="KYV42" s="19"/>
      <c r="KYW42" s="19"/>
      <c r="KYX42" s="19"/>
      <c r="KYY42" s="19"/>
      <c r="KYZ42" s="19"/>
      <c r="KZA42" s="19"/>
      <c r="KZB42" s="19"/>
      <c r="KZC42" s="19"/>
      <c r="KZD42" s="19"/>
      <c r="KZE42" s="19"/>
      <c r="KZF42" s="19"/>
      <c r="KZG42" s="19"/>
      <c r="KZH42" s="19"/>
      <c r="KZI42" s="19"/>
      <c r="KZJ42" s="19"/>
      <c r="KZK42" s="19"/>
      <c r="KZL42" s="19"/>
      <c r="KZM42" s="19"/>
      <c r="KZN42" s="19"/>
      <c r="KZO42" s="19"/>
      <c r="KZP42" s="19"/>
      <c r="KZQ42" s="19"/>
      <c r="KZR42" s="19"/>
      <c r="KZS42" s="19"/>
      <c r="KZT42" s="19"/>
      <c r="KZU42" s="19"/>
      <c r="KZV42" s="19"/>
      <c r="KZW42" s="19"/>
      <c r="KZX42" s="19"/>
      <c r="KZY42" s="19"/>
      <c r="KZZ42" s="19"/>
      <c r="LAA42" s="19"/>
      <c r="LAB42" s="19"/>
      <c r="LAC42" s="19"/>
      <c r="LAD42" s="19"/>
      <c r="LAE42" s="19"/>
      <c r="LAF42" s="19"/>
      <c r="LAG42" s="19"/>
      <c r="LAH42" s="19"/>
      <c r="LAI42" s="19"/>
      <c r="LAJ42" s="19"/>
      <c r="LAK42" s="19"/>
      <c r="LAL42" s="19"/>
      <c r="LAM42" s="19"/>
      <c r="LAN42" s="19"/>
      <c r="LAO42" s="19"/>
      <c r="LAP42" s="19"/>
      <c r="LAQ42" s="19"/>
      <c r="LAR42" s="19"/>
      <c r="LAS42" s="19"/>
      <c r="LAT42" s="19"/>
      <c r="LAU42" s="19"/>
      <c r="LAV42" s="19"/>
      <c r="LAW42" s="19"/>
      <c r="LAX42" s="19"/>
      <c r="LAY42" s="19"/>
      <c r="LAZ42" s="19"/>
      <c r="LBA42" s="19"/>
      <c r="LBB42" s="19"/>
      <c r="LBC42" s="19"/>
      <c r="LBD42" s="19"/>
      <c r="LBE42" s="19"/>
      <c r="LBF42" s="19"/>
      <c r="LBG42" s="19"/>
      <c r="LBH42" s="19"/>
      <c r="LBI42" s="19"/>
      <c r="LBJ42" s="19"/>
      <c r="LBK42" s="19"/>
      <c r="LBL42" s="19"/>
      <c r="LBM42" s="19"/>
      <c r="LBN42" s="19"/>
      <c r="LBO42" s="19"/>
      <c r="LBP42" s="19"/>
      <c r="LBQ42" s="19"/>
      <c r="LBR42" s="19"/>
      <c r="LBS42" s="19"/>
      <c r="LBT42" s="19"/>
      <c r="LBU42" s="19"/>
      <c r="LBV42" s="19"/>
      <c r="LBW42" s="19"/>
      <c r="LBX42" s="19"/>
      <c r="LBY42" s="19"/>
      <c r="LBZ42" s="19"/>
      <c r="LCA42" s="19"/>
      <c r="LCB42" s="19"/>
      <c r="LCC42" s="19"/>
      <c r="LCD42" s="19"/>
      <c r="LCE42" s="19"/>
      <c r="LCF42" s="19"/>
      <c r="LCG42" s="19"/>
      <c r="LCH42" s="19"/>
      <c r="LCI42" s="19"/>
      <c r="LCJ42" s="19"/>
      <c r="LCK42" s="19"/>
      <c r="LCL42" s="19"/>
      <c r="LCM42" s="19"/>
      <c r="LCN42" s="19"/>
      <c r="LCO42" s="19"/>
      <c r="LCP42" s="19"/>
      <c r="LCQ42" s="19"/>
      <c r="LCR42" s="19"/>
      <c r="LCS42" s="19"/>
      <c r="LCT42" s="19"/>
      <c r="LCU42" s="19"/>
      <c r="LCV42" s="19"/>
      <c r="LCW42" s="19"/>
      <c r="LCX42" s="19"/>
      <c r="LCY42" s="19"/>
      <c r="LCZ42" s="19"/>
      <c r="LDA42" s="19"/>
      <c r="LDB42" s="19"/>
      <c r="LDC42" s="19"/>
      <c r="LDD42" s="19"/>
      <c r="LDE42" s="19"/>
      <c r="LDF42" s="19"/>
      <c r="LDG42" s="19"/>
      <c r="LDH42" s="19"/>
      <c r="LDI42" s="19"/>
      <c r="LDJ42" s="19"/>
      <c r="LDK42" s="19"/>
      <c r="LDL42" s="19"/>
      <c r="LDM42" s="19"/>
      <c r="LDN42" s="19"/>
      <c r="LDO42" s="19"/>
      <c r="LDP42" s="19"/>
      <c r="LDQ42" s="19"/>
      <c r="LDR42" s="19"/>
      <c r="LDS42" s="19"/>
      <c r="LDT42" s="19"/>
      <c r="LDU42" s="19"/>
      <c r="LDV42" s="19"/>
      <c r="LDW42" s="19"/>
      <c r="LDX42" s="19"/>
      <c r="LDY42" s="19"/>
      <c r="LDZ42" s="19"/>
      <c r="LEA42" s="19"/>
      <c r="LEB42" s="19"/>
      <c r="LEC42" s="19"/>
      <c r="LED42" s="19"/>
      <c r="LEE42" s="19"/>
      <c r="LEF42" s="19"/>
      <c r="LEG42" s="19"/>
      <c r="LEH42" s="19"/>
      <c r="LEI42" s="19"/>
      <c r="LEJ42" s="19"/>
      <c r="LEK42" s="19"/>
      <c r="LEL42" s="19"/>
      <c r="LEM42" s="19"/>
      <c r="LEN42" s="19"/>
      <c r="LEO42" s="19"/>
      <c r="LEP42" s="19"/>
      <c r="LEQ42" s="19"/>
      <c r="LER42" s="19"/>
      <c r="LES42" s="19"/>
      <c r="LET42" s="19"/>
      <c r="LEU42" s="19"/>
      <c r="LEV42" s="19"/>
      <c r="LEW42" s="19"/>
      <c r="LEX42" s="19"/>
      <c r="LEY42" s="19"/>
      <c r="LEZ42" s="19"/>
      <c r="LFA42" s="19"/>
      <c r="LFB42" s="19"/>
      <c r="LFC42" s="19"/>
      <c r="LFD42" s="19"/>
      <c r="LFE42" s="19"/>
      <c r="LFF42" s="19"/>
      <c r="LFG42" s="19"/>
      <c r="LFH42" s="19"/>
      <c r="LFI42" s="19"/>
      <c r="LFJ42" s="19"/>
      <c r="LFK42" s="19"/>
      <c r="LFL42" s="19"/>
      <c r="LFM42" s="19"/>
      <c r="LFN42" s="19"/>
      <c r="LFO42" s="19"/>
      <c r="LFP42" s="19"/>
      <c r="LFQ42" s="19"/>
      <c r="LFR42" s="19"/>
      <c r="LFS42" s="19"/>
      <c r="LFT42" s="19"/>
      <c r="LFU42" s="19"/>
      <c r="LFV42" s="19"/>
      <c r="LFW42" s="19"/>
      <c r="LFX42" s="19"/>
      <c r="LFY42" s="19"/>
      <c r="LFZ42" s="19"/>
      <c r="LGA42" s="19"/>
      <c r="LGB42" s="19"/>
      <c r="LGC42" s="19"/>
      <c r="LGD42" s="19"/>
      <c r="LGE42" s="19"/>
      <c r="LGF42" s="19"/>
      <c r="LGG42" s="19"/>
      <c r="LGH42" s="19"/>
      <c r="LGI42" s="19"/>
      <c r="LGJ42" s="19"/>
      <c r="LGK42" s="19"/>
      <c r="LGL42" s="19"/>
      <c r="LGM42" s="19"/>
      <c r="LGN42" s="19"/>
      <c r="LGO42" s="19"/>
      <c r="LGP42" s="19"/>
      <c r="LGQ42" s="19"/>
      <c r="LGR42" s="19"/>
      <c r="LGS42" s="19"/>
      <c r="LGT42" s="19"/>
      <c r="LGU42" s="19"/>
      <c r="LGV42" s="19"/>
      <c r="LGW42" s="19"/>
      <c r="LGX42" s="19"/>
      <c r="LGY42" s="19"/>
      <c r="LGZ42" s="19"/>
      <c r="LHA42" s="19"/>
      <c r="LHB42" s="19"/>
      <c r="LHC42" s="19"/>
      <c r="LHD42" s="19"/>
      <c r="LHE42" s="19"/>
      <c r="LHF42" s="19"/>
      <c r="LHG42" s="19"/>
      <c r="LHH42" s="19"/>
      <c r="LHI42" s="19"/>
      <c r="LHJ42" s="19"/>
      <c r="LHK42" s="19"/>
      <c r="LHL42" s="19"/>
      <c r="LHM42" s="19"/>
      <c r="LHN42" s="19"/>
      <c r="LHO42" s="19"/>
      <c r="LHP42" s="19"/>
      <c r="LHQ42" s="19"/>
      <c r="LHR42" s="19"/>
      <c r="LHS42" s="19"/>
      <c r="LHT42" s="19"/>
      <c r="LHU42" s="19"/>
      <c r="LHV42" s="19"/>
      <c r="LHW42" s="19"/>
      <c r="LHX42" s="19"/>
      <c r="LHY42" s="19"/>
      <c r="LHZ42" s="19"/>
      <c r="LIA42" s="19"/>
      <c r="LIB42" s="19"/>
      <c r="LIC42" s="19"/>
      <c r="LID42" s="19"/>
      <c r="LIE42" s="19"/>
      <c r="LIF42" s="19"/>
      <c r="LIG42" s="19"/>
      <c r="LIH42" s="19"/>
      <c r="LII42" s="19"/>
      <c r="LIJ42" s="19"/>
      <c r="LIK42" s="19"/>
      <c r="LIL42" s="19"/>
      <c r="LIM42" s="19"/>
      <c r="LIN42" s="19"/>
      <c r="LIO42" s="19"/>
      <c r="LIP42" s="19"/>
      <c r="LIQ42" s="19"/>
      <c r="LIR42" s="19"/>
      <c r="LIS42" s="19"/>
      <c r="LIT42" s="19"/>
      <c r="LIU42" s="19"/>
      <c r="LIV42" s="19"/>
      <c r="LIW42" s="19"/>
      <c r="LIX42" s="19"/>
      <c r="LIY42" s="19"/>
      <c r="LIZ42" s="19"/>
      <c r="LJA42" s="19"/>
      <c r="LJB42" s="19"/>
      <c r="LJC42" s="19"/>
      <c r="LJD42" s="19"/>
      <c r="LJE42" s="19"/>
      <c r="LJF42" s="19"/>
      <c r="LJG42" s="19"/>
      <c r="LJH42" s="19"/>
      <c r="LJI42" s="19"/>
      <c r="LJJ42" s="19"/>
      <c r="LJK42" s="19"/>
      <c r="LJL42" s="19"/>
      <c r="LJM42" s="19"/>
      <c r="LJN42" s="19"/>
      <c r="LJO42" s="19"/>
      <c r="LJP42" s="19"/>
      <c r="LJQ42" s="19"/>
      <c r="LJR42" s="19"/>
      <c r="LJS42" s="19"/>
      <c r="LJT42" s="19"/>
      <c r="LJU42" s="19"/>
      <c r="LJV42" s="19"/>
      <c r="LJW42" s="19"/>
      <c r="LJX42" s="19"/>
      <c r="LJY42" s="19"/>
      <c r="LJZ42" s="19"/>
      <c r="LKA42" s="19"/>
      <c r="LKB42" s="19"/>
      <c r="LKC42" s="19"/>
      <c r="LKD42" s="19"/>
      <c r="LKE42" s="19"/>
      <c r="LKF42" s="19"/>
      <c r="LKG42" s="19"/>
      <c r="LKH42" s="19"/>
      <c r="LKI42" s="19"/>
      <c r="LKJ42" s="19"/>
      <c r="LKK42" s="19"/>
      <c r="LKL42" s="19"/>
      <c r="LKM42" s="19"/>
      <c r="LKN42" s="19"/>
      <c r="LKO42" s="19"/>
      <c r="LKP42" s="19"/>
      <c r="LKQ42" s="19"/>
      <c r="LKR42" s="19"/>
      <c r="LKS42" s="19"/>
      <c r="LKT42" s="19"/>
      <c r="LKU42" s="19"/>
      <c r="LKV42" s="19"/>
      <c r="LKW42" s="19"/>
      <c r="LKX42" s="19"/>
      <c r="LKY42" s="19"/>
      <c r="LKZ42" s="19"/>
      <c r="LLA42" s="19"/>
      <c r="LLB42" s="19"/>
      <c r="LLC42" s="19"/>
      <c r="LLD42" s="19"/>
      <c r="LLE42" s="19"/>
      <c r="LLF42" s="19"/>
      <c r="LLG42" s="19"/>
      <c r="LLH42" s="19"/>
      <c r="LLI42" s="19"/>
      <c r="LLJ42" s="19"/>
      <c r="LLK42" s="19"/>
      <c r="LLL42" s="19"/>
      <c r="LLM42" s="19"/>
      <c r="LLN42" s="19"/>
      <c r="LLO42" s="19"/>
      <c r="LLP42" s="19"/>
      <c r="LLQ42" s="19"/>
      <c r="LLR42" s="19"/>
      <c r="LLS42" s="19"/>
      <c r="LLT42" s="19"/>
      <c r="LLU42" s="19"/>
      <c r="LLV42" s="19"/>
      <c r="LLW42" s="19"/>
      <c r="LLX42" s="19"/>
      <c r="LLY42" s="19"/>
      <c r="LLZ42" s="19"/>
      <c r="LMA42" s="19"/>
      <c r="LMB42" s="19"/>
      <c r="LMC42" s="19"/>
      <c r="LMD42" s="19"/>
      <c r="LME42" s="19"/>
      <c r="LMF42" s="19"/>
      <c r="LMG42" s="19"/>
      <c r="LMH42" s="19"/>
      <c r="LMI42" s="19"/>
      <c r="LMJ42" s="19"/>
      <c r="LMK42" s="19"/>
      <c r="LML42" s="19"/>
      <c r="LMM42" s="19"/>
      <c r="LMN42" s="19"/>
      <c r="LMO42" s="19"/>
      <c r="LMP42" s="19"/>
      <c r="LMQ42" s="19"/>
      <c r="LMR42" s="19"/>
      <c r="LMS42" s="19"/>
      <c r="LMT42" s="19"/>
      <c r="LMU42" s="19"/>
      <c r="LMV42" s="19"/>
      <c r="LMW42" s="19"/>
      <c r="LMX42" s="19"/>
      <c r="LMY42" s="19"/>
      <c r="LMZ42" s="19"/>
      <c r="LNA42" s="19"/>
      <c r="LNB42" s="19"/>
      <c r="LNC42" s="19"/>
      <c r="LND42" s="19"/>
      <c r="LNE42" s="19"/>
      <c r="LNF42" s="19"/>
      <c r="LNG42" s="19"/>
      <c r="LNH42" s="19"/>
      <c r="LNI42" s="19"/>
      <c r="LNJ42" s="19"/>
      <c r="LNK42" s="19"/>
      <c r="LNL42" s="19"/>
      <c r="LNM42" s="19"/>
      <c r="LNN42" s="19"/>
      <c r="LNO42" s="19"/>
      <c r="LNP42" s="19"/>
      <c r="LNQ42" s="19"/>
      <c r="LNR42" s="19"/>
      <c r="LNS42" s="19"/>
      <c r="LNT42" s="19"/>
      <c r="LNU42" s="19"/>
      <c r="LNV42" s="19"/>
      <c r="LNW42" s="19"/>
      <c r="LNX42" s="19"/>
      <c r="LNY42" s="19"/>
      <c r="LNZ42" s="19"/>
      <c r="LOA42" s="19"/>
      <c r="LOB42" s="19"/>
      <c r="LOC42" s="19"/>
      <c r="LOD42" s="19"/>
      <c r="LOE42" s="19"/>
      <c r="LOF42" s="19"/>
      <c r="LOG42" s="19"/>
      <c r="LOH42" s="19"/>
      <c r="LOI42" s="19"/>
      <c r="LOJ42" s="19"/>
      <c r="LOK42" s="19"/>
      <c r="LOL42" s="19"/>
      <c r="LOM42" s="19"/>
      <c r="LON42" s="19"/>
      <c r="LOO42" s="19"/>
      <c r="LOP42" s="19"/>
      <c r="LOQ42" s="19"/>
      <c r="LOR42" s="19"/>
      <c r="LOS42" s="19"/>
      <c r="LOT42" s="19"/>
      <c r="LOU42" s="19"/>
      <c r="LOV42" s="19"/>
      <c r="LOW42" s="19"/>
      <c r="LOX42" s="19"/>
      <c r="LOY42" s="19"/>
      <c r="LOZ42" s="19"/>
      <c r="LPA42" s="19"/>
      <c r="LPB42" s="19"/>
      <c r="LPC42" s="19"/>
      <c r="LPD42" s="19"/>
      <c r="LPE42" s="19"/>
      <c r="LPF42" s="19"/>
      <c r="LPG42" s="19"/>
      <c r="LPH42" s="19"/>
      <c r="LPI42" s="19"/>
      <c r="LPJ42" s="19"/>
      <c r="LPK42" s="19"/>
      <c r="LPL42" s="19"/>
      <c r="LPM42" s="19"/>
      <c r="LPN42" s="19"/>
      <c r="LPO42" s="19"/>
      <c r="LPP42" s="19"/>
      <c r="LPQ42" s="19"/>
      <c r="LPR42" s="19"/>
      <c r="LPS42" s="19"/>
      <c r="LPT42" s="19"/>
      <c r="LPU42" s="19"/>
      <c r="LPV42" s="19"/>
      <c r="LPW42" s="19"/>
      <c r="LPX42" s="19"/>
      <c r="LPY42" s="19"/>
      <c r="LPZ42" s="19"/>
      <c r="LQA42" s="19"/>
      <c r="LQB42" s="19"/>
      <c r="LQC42" s="19"/>
      <c r="LQD42" s="19"/>
      <c r="LQE42" s="19"/>
      <c r="LQF42" s="19"/>
      <c r="LQG42" s="19"/>
      <c r="LQH42" s="19"/>
      <c r="LQI42" s="19"/>
      <c r="LQJ42" s="19"/>
      <c r="LQK42" s="19"/>
      <c r="LQL42" s="19"/>
      <c r="LQM42" s="19"/>
      <c r="LQN42" s="19"/>
      <c r="LQO42" s="19"/>
      <c r="LQP42" s="19"/>
      <c r="LQQ42" s="19"/>
      <c r="LQR42" s="19"/>
      <c r="LQS42" s="19"/>
      <c r="LQT42" s="19"/>
      <c r="LQU42" s="19"/>
      <c r="LQV42" s="19"/>
      <c r="LQW42" s="19"/>
      <c r="LQX42" s="19"/>
      <c r="LQY42" s="19"/>
      <c r="LQZ42" s="19"/>
      <c r="LRA42" s="19"/>
      <c r="LRB42" s="19"/>
      <c r="LRC42" s="19"/>
      <c r="LRD42" s="19"/>
      <c r="LRE42" s="19"/>
      <c r="LRF42" s="19"/>
      <c r="LRG42" s="19"/>
      <c r="LRH42" s="19"/>
      <c r="LRI42" s="19"/>
      <c r="LRJ42" s="19"/>
      <c r="LRK42" s="19"/>
      <c r="LRL42" s="19"/>
      <c r="LRM42" s="19"/>
      <c r="LRN42" s="19"/>
      <c r="LRO42" s="19"/>
      <c r="LRP42" s="19"/>
      <c r="LRQ42" s="19"/>
      <c r="LRR42" s="19"/>
      <c r="LRS42" s="19"/>
      <c r="LRT42" s="19"/>
      <c r="LRU42" s="19"/>
      <c r="LRV42" s="19"/>
      <c r="LRW42" s="19"/>
      <c r="LRX42" s="19"/>
      <c r="LRY42" s="19"/>
      <c r="LRZ42" s="19"/>
      <c r="LSA42" s="19"/>
      <c r="LSB42" s="19"/>
      <c r="LSC42" s="19"/>
      <c r="LSD42" s="19"/>
      <c r="LSE42" s="19"/>
      <c r="LSF42" s="19"/>
      <c r="LSG42" s="19"/>
      <c r="LSH42" s="19"/>
      <c r="LSI42" s="19"/>
      <c r="LSJ42" s="19"/>
      <c r="LSK42" s="19"/>
      <c r="LSL42" s="19"/>
      <c r="LSM42" s="19"/>
      <c r="LSN42" s="19"/>
      <c r="LSO42" s="19"/>
      <c r="LSP42" s="19"/>
      <c r="LSQ42" s="19"/>
      <c r="LSR42" s="19"/>
      <c r="LSS42" s="19"/>
      <c r="LST42" s="19"/>
      <c r="LSU42" s="19"/>
      <c r="LSV42" s="19"/>
      <c r="LSW42" s="19"/>
      <c r="LSX42" s="19"/>
      <c r="LSY42" s="19"/>
      <c r="LSZ42" s="19"/>
      <c r="LTA42" s="19"/>
      <c r="LTB42" s="19"/>
      <c r="LTC42" s="19"/>
      <c r="LTD42" s="19"/>
      <c r="LTE42" s="19"/>
      <c r="LTF42" s="19"/>
      <c r="LTG42" s="19"/>
      <c r="LTH42" s="19"/>
      <c r="LTI42" s="19"/>
      <c r="LTJ42" s="19"/>
      <c r="LTK42" s="19"/>
      <c r="LTL42" s="19"/>
      <c r="LTM42" s="19"/>
      <c r="LTN42" s="19"/>
      <c r="LTO42" s="19"/>
      <c r="LTP42" s="19"/>
      <c r="LTQ42" s="19"/>
      <c r="LTR42" s="19"/>
      <c r="LTS42" s="19"/>
      <c r="LTT42" s="19"/>
      <c r="LTU42" s="19"/>
      <c r="LTV42" s="19"/>
      <c r="LTW42" s="19"/>
      <c r="LTX42" s="19"/>
      <c r="LTY42" s="19"/>
      <c r="LTZ42" s="19"/>
      <c r="LUA42" s="19"/>
      <c r="LUB42" s="19"/>
      <c r="LUC42" s="19"/>
      <c r="LUD42" s="19"/>
      <c r="LUE42" s="19"/>
      <c r="LUF42" s="19"/>
      <c r="LUG42" s="19"/>
      <c r="LUH42" s="19"/>
      <c r="LUI42" s="19"/>
      <c r="LUJ42" s="19"/>
      <c r="LUK42" s="19"/>
      <c r="LUL42" s="19"/>
      <c r="LUM42" s="19"/>
      <c r="LUN42" s="19"/>
      <c r="LUO42" s="19"/>
      <c r="LUP42" s="19"/>
      <c r="LUQ42" s="19"/>
      <c r="LUR42" s="19"/>
      <c r="LUS42" s="19"/>
      <c r="LUT42" s="19"/>
      <c r="LUU42" s="19"/>
      <c r="LUV42" s="19"/>
      <c r="LUW42" s="19"/>
      <c r="LUX42" s="19"/>
      <c r="LUY42" s="19"/>
      <c r="LUZ42" s="19"/>
      <c r="LVA42" s="19"/>
      <c r="LVB42" s="19"/>
      <c r="LVC42" s="19"/>
      <c r="LVD42" s="19"/>
      <c r="LVE42" s="19"/>
      <c r="LVF42" s="19"/>
      <c r="LVG42" s="19"/>
      <c r="LVH42" s="19"/>
      <c r="LVI42" s="19"/>
      <c r="LVJ42" s="19"/>
      <c r="LVK42" s="19"/>
      <c r="LVL42" s="19"/>
      <c r="LVM42" s="19"/>
      <c r="LVN42" s="19"/>
      <c r="LVO42" s="19"/>
      <c r="LVP42" s="19"/>
      <c r="LVQ42" s="19"/>
      <c r="LVR42" s="19"/>
      <c r="LVS42" s="19"/>
      <c r="LVT42" s="19"/>
      <c r="LVU42" s="19"/>
      <c r="LVV42" s="19"/>
      <c r="LVW42" s="19"/>
      <c r="LVX42" s="19"/>
      <c r="LVY42" s="19"/>
      <c r="LVZ42" s="19"/>
      <c r="LWA42" s="19"/>
      <c r="LWB42" s="19"/>
      <c r="LWC42" s="19"/>
      <c r="LWD42" s="19"/>
      <c r="LWE42" s="19"/>
      <c r="LWF42" s="19"/>
      <c r="LWG42" s="19"/>
      <c r="LWH42" s="19"/>
      <c r="LWI42" s="19"/>
      <c r="LWJ42" s="19"/>
      <c r="LWK42" s="19"/>
      <c r="LWL42" s="19"/>
      <c r="LWM42" s="19"/>
      <c r="LWN42" s="19"/>
      <c r="LWO42" s="19"/>
      <c r="LWP42" s="19"/>
      <c r="LWQ42" s="19"/>
      <c r="LWR42" s="19"/>
      <c r="LWS42" s="19"/>
      <c r="LWT42" s="19"/>
      <c r="LWU42" s="19"/>
      <c r="LWV42" s="19"/>
      <c r="LWW42" s="19"/>
      <c r="LWX42" s="19"/>
      <c r="LWY42" s="19"/>
      <c r="LWZ42" s="19"/>
      <c r="LXA42" s="19"/>
      <c r="LXB42" s="19"/>
      <c r="LXC42" s="19"/>
      <c r="LXD42" s="19"/>
      <c r="LXE42" s="19"/>
      <c r="LXF42" s="19"/>
      <c r="LXG42" s="19"/>
      <c r="LXH42" s="19"/>
      <c r="LXI42" s="19"/>
      <c r="LXJ42" s="19"/>
      <c r="LXK42" s="19"/>
      <c r="LXL42" s="19"/>
      <c r="LXM42" s="19"/>
      <c r="LXN42" s="19"/>
      <c r="LXO42" s="19"/>
      <c r="LXP42" s="19"/>
      <c r="LXQ42" s="19"/>
      <c r="LXR42" s="19"/>
      <c r="LXS42" s="19"/>
      <c r="LXT42" s="19"/>
      <c r="LXU42" s="19"/>
      <c r="LXV42" s="19"/>
      <c r="LXW42" s="19"/>
      <c r="LXX42" s="19"/>
      <c r="LXY42" s="19"/>
      <c r="LXZ42" s="19"/>
      <c r="LYA42" s="19"/>
      <c r="LYB42" s="19"/>
      <c r="LYC42" s="19"/>
      <c r="LYD42" s="19"/>
      <c r="LYE42" s="19"/>
      <c r="LYF42" s="19"/>
      <c r="LYG42" s="19"/>
      <c r="LYH42" s="19"/>
      <c r="LYI42" s="19"/>
      <c r="LYJ42" s="19"/>
      <c r="LYK42" s="19"/>
      <c r="LYL42" s="19"/>
      <c r="LYM42" s="19"/>
      <c r="LYN42" s="19"/>
      <c r="LYO42" s="19"/>
      <c r="LYP42" s="19"/>
      <c r="LYQ42" s="19"/>
      <c r="LYR42" s="19"/>
      <c r="LYS42" s="19"/>
      <c r="LYT42" s="19"/>
      <c r="LYU42" s="19"/>
      <c r="LYV42" s="19"/>
      <c r="LYW42" s="19"/>
      <c r="LYX42" s="19"/>
      <c r="LYY42" s="19"/>
      <c r="LYZ42" s="19"/>
      <c r="LZA42" s="19"/>
      <c r="LZB42" s="19"/>
      <c r="LZC42" s="19"/>
      <c r="LZD42" s="19"/>
      <c r="LZE42" s="19"/>
      <c r="LZF42" s="19"/>
      <c r="LZG42" s="19"/>
      <c r="LZH42" s="19"/>
      <c r="LZI42" s="19"/>
      <c r="LZJ42" s="19"/>
      <c r="LZK42" s="19"/>
      <c r="LZL42" s="19"/>
      <c r="LZM42" s="19"/>
      <c r="LZN42" s="19"/>
      <c r="LZO42" s="19"/>
      <c r="LZP42" s="19"/>
      <c r="LZQ42" s="19"/>
      <c r="LZR42" s="19"/>
      <c r="LZS42" s="19"/>
      <c r="LZT42" s="19"/>
      <c r="LZU42" s="19"/>
      <c r="LZV42" s="19"/>
      <c r="LZW42" s="19"/>
      <c r="LZX42" s="19"/>
      <c r="LZY42" s="19"/>
      <c r="LZZ42" s="19"/>
      <c r="MAA42" s="19"/>
      <c r="MAB42" s="19"/>
      <c r="MAC42" s="19"/>
      <c r="MAD42" s="19"/>
      <c r="MAE42" s="19"/>
      <c r="MAF42" s="19"/>
      <c r="MAG42" s="19"/>
      <c r="MAH42" s="19"/>
      <c r="MAI42" s="19"/>
      <c r="MAJ42" s="19"/>
      <c r="MAK42" s="19"/>
      <c r="MAL42" s="19"/>
      <c r="MAM42" s="19"/>
      <c r="MAN42" s="19"/>
      <c r="MAO42" s="19"/>
      <c r="MAP42" s="19"/>
      <c r="MAQ42" s="19"/>
      <c r="MAR42" s="19"/>
      <c r="MAS42" s="19"/>
      <c r="MAT42" s="19"/>
      <c r="MAU42" s="19"/>
      <c r="MAV42" s="19"/>
      <c r="MAW42" s="19"/>
      <c r="MAX42" s="19"/>
      <c r="MAY42" s="19"/>
      <c r="MAZ42" s="19"/>
      <c r="MBA42" s="19"/>
      <c r="MBB42" s="19"/>
      <c r="MBC42" s="19"/>
      <c r="MBD42" s="19"/>
      <c r="MBE42" s="19"/>
      <c r="MBF42" s="19"/>
      <c r="MBG42" s="19"/>
      <c r="MBH42" s="19"/>
      <c r="MBI42" s="19"/>
      <c r="MBJ42" s="19"/>
      <c r="MBK42" s="19"/>
      <c r="MBL42" s="19"/>
      <c r="MBM42" s="19"/>
      <c r="MBN42" s="19"/>
      <c r="MBO42" s="19"/>
      <c r="MBP42" s="19"/>
      <c r="MBQ42" s="19"/>
      <c r="MBR42" s="19"/>
      <c r="MBS42" s="19"/>
      <c r="MBT42" s="19"/>
      <c r="MBU42" s="19"/>
      <c r="MBV42" s="19"/>
      <c r="MBW42" s="19"/>
      <c r="MBX42" s="19"/>
      <c r="MBY42" s="19"/>
      <c r="MBZ42" s="19"/>
      <c r="MCA42" s="19"/>
      <c r="MCB42" s="19"/>
      <c r="MCC42" s="19"/>
      <c r="MCD42" s="19"/>
      <c r="MCE42" s="19"/>
      <c r="MCF42" s="19"/>
      <c r="MCG42" s="19"/>
      <c r="MCH42" s="19"/>
      <c r="MCI42" s="19"/>
      <c r="MCJ42" s="19"/>
      <c r="MCK42" s="19"/>
      <c r="MCL42" s="19"/>
      <c r="MCM42" s="19"/>
      <c r="MCN42" s="19"/>
      <c r="MCO42" s="19"/>
      <c r="MCP42" s="19"/>
      <c r="MCQ42" s="19"/>
      <c r="MCR42" s="19"/>
      <c r="MCS42" s="19"/>
      <c r="MCT42" s="19"/>
      <c r="MCU42" s="19"/>
      <c r="MCV42" s="19"/>
      <c r="MCW42" s="19"/>
      <c r="MCX42" s="19"/>
      <c r="MCY42" s="19"/>
      <c r="MCZ42" s="19"/>
      <c r="MDA42" s="19"/>
      <c r="MDB42" s="19"/>
      <c r="MDC42" s="19"/>
      <c r="MDD42" s="19"/>
      <c r="MDE42" s="19"/>
      <c r="MDF42" s="19"/>
      <c r="MDG42" s="19"/>
      <c r="MDH42" s="19"/>
      <c r="MDI42" s="19"/>
      <c r="MDJ42" s="19"/>
      <c r="MDK42" s="19"/>
      <c r="MDL42" s="19"/>
      <c r="MDM42" s="19"/>
      <c r="MDN42" s="19"/>
      <c r="MDO42" s="19"/>
      <c r="MDP42" s="19"/>
      <c r="MDQ42" s="19"/>
      <c r="MDR42" s="19"/>
      <c r="MDS42" s="19"/>
      <c r="MDT42" s="19"/>
      <c r="MDU42" s="19"/>
      <c r="MDV42" s="19"/>
      <c r="MDW42" s="19"/>
      <c r="MDX42" s="19"/>
      <c r="MDY42" s="19"/>
      <c r="MDZ42" s="19"/>
      <c r="MEA42" s="19"/>
      <c r="MEB42" s="19"/>
      <c r="MEC42" s="19"/>
      <c r="MED42" s="19"/>
      <c r="MEE42" s="19"/>
      <c r="MEF42" s="19"/>
      <c r="MEG42" s="19"/>
      <c r="MEH42" s="19"/>
      <c r="MEI42" s="19"/>
      <c r="MEJ42" s="19"/>
      <c r="MEK42" s="19"/>
      <c r="MEL42" s="19"/>
      <c r="MEM42" s="19"/>
      <c r="MEN42" s="19"/>
      <c r="MEO42" s="19"/>
      <c r="MEP42" s="19"/>
      <c r="MEQ42" s="19"/>
      <c r="MER42" s="19"/>
      <c r="MES42" s="19"/>
      <c r="MET42" s="19"/>
      <c r="MEU42" s="19"/>
      <c r="MEV42" s="19"/>
      <c r="MEW42" s="19"/>
      <c r="MEX42" s="19"/>
      <c r="MEY42" s="19"/>
      <c r="MEZ42" s="19"/>
      <c r="MFA42" s="19"/>
      <c r="MFB42" s="19"/>
      <c r="MFC42" s="19"/>
      <c r="MFD42" s="19"/>
      <c r="MFE42" s="19"/>
      <c r="MFF42" s="19"/>
      <c r="MFG42" s="19"/>
      <c r="MFH42" s="19"/>
      <c r="MFI42" s="19"/>
      <c r="MFJ42" s="19"/>
      <c r="MFK42" s="19"/>
      <c r="MFL42" s="19"/>
      <c r="MFM42" s="19"/>
      <c r="MFN42" s="19"/>
      <c r="MFO42" s="19"/>
      <c r="MFP42" s="19"/>
      <c r="MFQ42" s="19"/>
      <c r="MFR42" s="19"/>
      <c r="MFS42" s="19"/>
      <c r="MFT42" s="19"/>
      <c r="MFU42" s="19"/>
      <c r="MFV42" s="19"/>
      <c r="MFW42" s="19"/>
      <c r="MFX42" s="19"/>
      <c r="MFY42" s="19"/>
      <c r="MFZ42" s="19"/>
      <c r="MGA42" s="19"/>
      <c r="MGB42" s="19"/>
      <c r="MGC42" s="19"/>
      <c r="MGD42" s="19"/>
      <c r="MGE42" s="19"/>
      <c r="MGF42" s="19"/>
      <c r="MGG42" s="19"/>
      <c r="MGH42" s="19"/>
      <c r="MGI42" s="19"/>
      <c r="MGJ42" s="19"/>
      <c r="MGK42" s="19"/>
      <c r="MGL42" s="19"/>
      <c r="MGM42" s="19"/>
      <c r="MGN42" s="19"/>
      <c r="MGO42" s="19"/>
      <c r="MGP42" s="19"/>
      <c r="MGQ42" s="19"/>
      <c r="MGR42" s="19"/>
      <c r="MGS42" s="19"/>
      <c r="MGT42" s="19"/>
      <c r="MGU42" s="19"/>
      <c r="MGV42" s="19"/>
      <c r="MGW42" s="19"/>
      <c r="MGX42" s="19"/>
      <c r="MGY42" s="19"/>
      <c r="MGZ42" s="19"/>
      <c r="MHA42" s="19"/>
      <c r="MHB42" s="19"/>
      <c r="MHC42" s="19"/>
      <c r="MHD42" s="19"/>
      <c r="MHE42" s="19"/>
      <c r="MHF42" s="19"/>
      <c r="MHG42" s="19"/>
      <c r="MHH42" s="19"/>
      <c r="MHI42" s="19"/>
      <c r="MHJ42" s="19"/>
      <c r="MHK42" s="19"/>
      <c r="MHL42" s="19"/>
      <c r="MHM42" s="19"/>
      <c r="MHN42" s="19"/>
      <c r="MHO42" s="19"/>
      <c r="MHP42" s="19"/>
      <c r="MHQ42" s="19"/>
      <c r="MHR42" s="19"/>
      <c r="MHS42" s="19"/>
      <c r="MHT42" s="19"/>
      <c r="MHU42" s="19"/>
      <c r="MHV42" s="19"/>
      <c r="MHW42" s="19"/>
      <c r="MHX42" s="19"/>
      <c r="MHY42" s="19"/>
      <c r="MHZ42" s="19"/>
      <c r="MIA42" s="19"/>
      <c r="MIB42" s="19"/>
      <c r="MIC42" s="19"/>
      <c r="MID42" s="19"/>
      <c r="MIE42" s="19"/>
      <c r="MIF42" s="19"/>
      <c r="MIG42" s="19"/>
      <c r="MIH42" s="19"/>
      <c r="MII42" s="19"/>
      <c r="MIJ42" s="19"/>
      <c r="MIK42" s="19"/>
      <c r="MIL42" s="19"/>
      <c r="MIM42" s="19"/>
      <c r="MIN42" s="19"/>
      <c r="MIO42" s="19"/>
      <c r="MIP42" s="19"/>
      <c r="MIQ42" s="19"/>
      <c r="MIR42" s="19"/>
      <c r="MIS42" s="19"/>
      <c r="MIT42" s="19"/>
      <c r="MIU42" s="19"/>
      <c r="MIV42" s="19"/>
      <c r="MIW42" s="19"/>
      <c r="MIX42" s="19"/>
      <c r="MIY42" s="19"/>
      <c r="MIZ42" s="19"/>
      <c r="MJA42" s="19"/>
      <c r="MJB42" s="19"/>
      <c r="MJC42" s="19"/>
      <c r="MJD42" s="19"/>
      <c r="MJE42" s="19"/>
      <c r="MJF42" s="19"/>
      <c r="MJG42" s="19"/>
      <c r="MJH42" s="19"/>
      <c r="MJI42" s="19"/>
      <c r="MJJ42" s="19"/>
      <c r="MJK42" s="19"/>
      <c r="MJL42" s="19"/>
      <c r="MJM42" s="19"/>
      <c r="MJN42" s="19"/>
      <c r="MJO42" s="19"/>
      <c r="MJP42" s="19"/>
      <c r="MJQ42" s="19"/>
      <c r="MJR42" s="19"/>
      <c r="MJS42" s="19"/>
      <c r="MJT42" s="19"/>
      <c r="MJU42" s="19"/>
      <c r="MJV42" s="19"/>
      <c r="MJW42" s="19"/>
      <c r="MJX42" s="19"/>
      <c r="MJY42" s="19"/>
      <c r="MJZ42" s="19"/>
      <c r="MKA42" s="19"/>
      <c r="MKB42" s="19"/>
      <c r="MKC42" s="19"/>
      <c r="MKD42" s="19"/>
      <c r="MKE42" s="19"/>
      <c r="MKF42" s="19"/>
      <c r="MKG42" s="19"/>
      <c r="MKH42" s="19"/>
      <c r="MKI42" s="19"/>
      <c r="MKJ42" s="19"/>
      <c r="MKK42" s="19"/>
      <c r="MKL42" s="19"/>
      <c r="MKM42" s="19"/>
      <c r="MKN42" s="19"/>
      <c r="MKO42" s="19"/>
      <c r="MKP42" s="19"/>
      <c r="MKQ42" s="19"/>
      <c r="MKR42" s="19"/>
      <c r="MKS42" s="19"/>
      <c r="MKT42" s="19"/>
      <c r="MKU42" s="19"/>
      <c r="MKV42" s="19"/>
      <c r="MKW42" s="19"/>
      <c r="MKX42" s="19"/>
      <c r="MKY42" s="19"/>
      <c r="MKZ42" s="19"/>
      <c r="MLA42" s="19"/>
      <c r="MLB42" s="19"/>
      <c r="MLC42" s="19"/>
      <c r="MLD42" s="19"/>
      <c r="MLE42" s="19"/>
      <c r="MLF42" s="19"/>
      <c r="MLG42" s="19"/>
      <c r="MLH42" s="19"/>
      <c r="MLI42" s="19"/>
      <c r="MLJ42" s="19"/>
      <c r="MLK42" s="19"/>
      <c r="MLL42" s="19"/>
      <c r="MLM42" s="19"/>
      <c r="MLN42" s="19"/>
      <c r="MLO42" s="19"/>
      <c r="MLP42" s="19"/>
      <c r="MLQ42" s="19"/>
      <c r="MLR42" s="19"/>
      <c r="MLS42" s="19"/>
      <c r="MLT42" s="19"/>
      <c r="MLU42" s="19"/>
      <c r="MLV42" s="19"/>
      <c r="MLW42" s="19"/>
      <c r="MLX42" s="19"/>
      <c r="MLY42" s="19"/>
      <c r="MLZ42" s="19"/>
      <c r="MMA42" s="19"/>
      <c r="MMB42" s="19"/>
      <c r="MMC42" s="19"/>
      <c r="MMD42" s="19"/>
      <c r="MME42" s="19"/>
      <c r="MMF42" s="19"/>
      <c r="MMG42" s="19"/>
      <c r="MMH42" s="19"/>
      <c r="MMI42" s="19"/>
      <c r="MMJ42" s="19"/>
      <c r="MMK42" s="19"/>
      <c r="MML42" s="19"/>
      <c r="MMM42" s="19"/>
      <c r="MMN42" s="19"/>
      <c r="MMO42" s="19"/>
      <c r="MMP42" s="19"/>
      <c r="MMQ42" s="19"/>
      <c r="MMR42" s="19"/>
      <c r="MMS42" s="19"/>
      <c r="MMT42" s="19"/>
      <c r="MMU42" s="19"/>
      <c r="MMV42" s="19"/>
      <c r="MMW42" s="19"/>
      <c r="MMX42" s="19"/>
      <c r="MMY42" s="19"/>
      <c r="MMZ42" s="19"/>
      <c r="MNA42" s="19"/>
      <c r="MNB42" s="19"/>
      <c r="MNC42" s="19"/>
      <c r="MND42" s="19"/>
      <c r="MNE42" s="19"/>
      <c r="MNF42" s="19"/>
      <c r="MNG42" s="19"/>
      <c r="MNH42" s="19"/>
      <c r="MNI42" s="19"/>
      <c r="MNJ42" s="19"/>
      <c r="MNK42" s="19"/>
      <c r="MNL42" s="19"/>
      <c r="MNM42" s="19"/>
      <c r="MNN42" s="19"/>
      <c r="MNO42" s="19"/>
      <c r="MNP42" s="19"/>
      <c r="MNQ42" s="19"/>
      <c r="MNR42" s="19"/>
      <c r="MNS42" s="19"/>
      <c r="MNT42" s="19"/>
      <c r="MNU42" s="19"/>
      <c r="MNV42" s="19"/>
      <c r="MNW42" s="19"/>
      <c r="MNX42" s="19"/>
      <c r="MNY42" s="19"/>
      <c r="MNZ42" s="19"/>
      <c r="MOA42" s="19"/>
      <c r="MOB42" s="19"/>
      <c r="MOC42" s="19"/>
      <c r="MOD42" s="19"/>
      <c r="MOE42" s="19"/>
      <c r="MOF42" s="19"/>
      <c r="MOG42" s="19"/>
      <c r="MOH42" s="19"/>
      <c r="MOI42" s="19"/>
      <c r="MOJ42" s="19"/>
      <c r="MOK42" s="19"/>
      <c r="MOL42" s="19"/>
      <c r="MOM42" s="19"/>
      <c r="MON42" s="19"/>
      <c r="MOO42" s="19"/>
      <c r="MOP42" s="19"/>
      <c r="MOQ42" s="19"/>
      <c r="MOR42" s="19"/>
      <c r="MOS42" s="19"/>
      <c r="MOT42" s="19"/>
      <c r="MOU42" s="19"/>
      <c r="MOV42" s="19"/>
      <c r="MOW42" s="19"/>
      <c r="MOX42" s="19"/>
      <c r="MOY42" s="19"/>
      <c r="MOZ42" s="19"/>
      <c r="MPA42" s="19"/>
      <c r="MPB42" s="19"/>
      <c r="MPC42" s="19"/>
      <c r="MPD42" s="19"/>
      <c r="MPE42" s="19"/>
      <c r="MPF42" s="19"/>
      <c r="MPG42" s="19"/>
      <c r="MPH42" s="19"/>
      <c r="MPI42" s="19"/>
      <c r="MPJ42" s="19"/>
      <c r="MPK42" s="19"/>
      <c r="MPL42" s="19"/>
      <c r="MPM42" s="19"/>
      <c r="MPN42" s="19"/>
      <c r="MPO42" s="19"/>
      <c r="MPP42" s="19"/>
      <c r="MPQ42" s="19"/>
      <c r="MPR42" s="19"/>
      <c r="MPS42" s="19"/>
      <c r="MPT42" s="19"/>
      <c r="MPU42" s="19"/>
      <c r="MPV42" s="19"/>
      <c r="MPW42" s="19"/>
      <c r="MPX42" s="19"/>
      <c r="MPY42" s="19"/>
      <c r="MPZ42" s="19"/>
      <c r="MQA42" s="19"/>
      <c r="MQB42" s="19"/>
      <c r="MQC42" s="19"/>
      <c r="MQD42" s="19"/>
      <c r="MQE42" s="19"/>
      <c r="MQF42" s="19"/>
      <c r="MQG42" s="19"/>
      <c r="MQH42" s="19"/>
      <c r="MQI42" s="19"/>
      <c r="MQJ42" s="19"/>
      <c r="MQK42" s="19"/>
      <c r="MQL42" s="19"/>
      <c r="MQM42" s="19"/>
      <c r="MQN42" s="19"/>
      <c r="MQO42" s="19"/>
      <c r="MQP42" s="19"/>
      <c r="MQQ42" s="19"/>
      <c r="MQR42" s="19"/>
      <c r="MQS42" s="19"/>
      <c r="MQT42" s="19"/>
      <c r="MQU42" s="19"/>
      <c r="MQV42" s="19"/>
      <c r="MQW42" s="19"/>
      <c r="MQX42" s="19"/>
      <c r="MQY42" s="19"/>
      <c r="MQZ42" s="19"/>
      <c r="MRA42" s="19"/>
      <c r="MRB42" s="19"/>
      <c r="MRC42" s="19"/>
      <c r="MRD42" s="19"/>
      <c r="MRE42" s="19"/>
      <c r="MRF42" s="19"/>
      <c r="MRG42" s="19"/>
      <c r="MRH42" s="19"/>
      <c r="MRI42" s="19"/>
      <c r="MRJ42" s="19"/>
      <c r="MRK42" s="19"/>
      <c r="MRL42" s="19"/>
      <c r="MRM42" s="19"/>
      <c r="MRN42" s="19"/>
      <c r="MRO42" s="19"/>
      <c r="MRP42" s="19"/>
      <c r="MRQ42" s="19"/>
      <c r="MRR42" s="19"/>
      <c r="MRS42" s="19"/>
      <c r="MRT42" s="19"/>
      <c r="MRU42" s="19"/>
      <c r="MRV42" s="19"/>
      <c r="MRW42" s="19"/>
      <c r="MRX42" s="19"/>
      <c r="MRY42" s="19"/>
      <c r="MRZ42" s="19"/>
      <c r="MSA42" s="19"/>
      <c r="MSB42" s="19"/>
      <c r="MSC42" s="19"/>
      <c r="MSD42" s="19"/>
      <c r="MSE42" s="19"/>
      <c r="MSF42" s="19"/>
      <c r="MSG42" s="19"/>
      <c r="MSH42" s="19"/>
      <c r="MSI42" s="19"/>
      <c r="MSJ42" s="19"/>
      <c r="MSK42" s="19"/>
      <c r="MSL42" s="19"/>
      <c r="MSM42" s="19"/>
      <c r="MSN42" s="19"/>
      <c r="MSO42" s="19"/>
      <c r="MSP42" s="19"/>
      <c r="MSQ42" s="19"/>
      <c r="MSR42" s="19"/>
      <c r="MSS42" s="19"/>
      <c r="MST42" s="19"/>
      <c r="MSU42" s="19"/>
      <c r="MSV42" s="19"/>
      <c r="MSW42" s="19"/>
      <c r="MSX42" s="19"/>
      <c r="MSY42" s="19"/>
      <c r="MSZ42" s="19"/>
      <c r="MTA42" s="19"/>
      <c r="MTB42" s="19"/>
      <c r="MTC42" s="19"/>
      <c r="MTD42" s="19"/>
      <c r="MTE42" s="19"/>
      <c r="MTF42" s="19"/>
      <c r="MTG42" s="19"/>
      <c r="MTH42" s="19"/>
      <c r="MTI42" s="19"/>
      <c r="MTJ42" s="19"/>
      <c r="MTK42" s="19"/>
      <c r="MTL42" s="19"/>
      <c r="MTM42" s="19"/>
      <c r="MTN42" s="19"/>
      <c r="MTO42" s="19"/>
      <c r="MTP42" s="19"/>
      <c r="MTQ42" s="19"/>
      <c r="MTR42" s="19"/>
      <c r="MTS42" s="19"/>
      <c r="MTT42" s="19"/>
      <c r="MTU42" s="19"/>
      <c r="MTV42" s="19"/>
      <c r="MTW42" s="19"/>
      <c r="MTX42" s="19"/>
      <c r="MTY42" s="19"/>
      <c r="MTZ42" s="19"/>
      <c r="MUA42" s="19"/>
      <c r="MUB42" s="19"/>
      <c r="MUC42" s="19"/>
      <c r="MUD42" s="19"/>
      <c r="MUE42" s="19"/>
      <c r="MUF42" s="19"/>
      <c r="MUG42" s="19"/>
      <c r="MUH42" s="19"/>
      <c r="MUI42" s="19"/>
      <c r="MUJ42" s="19"/>
      <c r="MUK42" s="19"/>
      <c r="MUL42" s="19"/>
      <c r="MUM42" s="19"/>
      <c r="MUN42" s="19"/>
      <c r="MUO42" s="19"/>
      <c r="MUP42" s="19"/>
      <c r="MUQ42" s="19"/>
      <c r="MUR42" s="19"/>
      <c r="MUS42" s="19"/>
      <c r="MUT42" s="19"/>
      <c r="MUU42" s="19"/>
      <c r="MUV42" s="19"/>
      <c r="MUW42" s="19"/>
      <c r="MUX42" s="19"/>
      <c r="MUY42" s="19"/>
      <c r="MUZ42" s="19"/>
      <c r="MVA42" s="19"/>
      <c r="MVB42" s="19"/>
      <c r="MVC42" s="19"/>
      <c r="MVD42" s="19"/>
      <c r="MVE42" s="19"/>
      <c r="MVF42" s="19"/>
      <c r="MVG42" s="19"/>
      <c r="MVH42" s="19"/>
      <c r="MVI42" s="19"/>
      <c r="MVJ42" s="19"/>
      <c r="MVK42" s="19"/>
      <c r="MVL42" s="19"/>
      <c r="MVM42" s="19"/>
      <c r="MVN42" s="19"/>
      <c r="MVO42" s="19"/>
      <c r="MVP42" s="19"/>
      <c r="MVQ42" s="19"/>
      <c r="MVR42" s="19"/>
      <c r="MVS42" s="19"/>
      <c r="MVT42" s="19"/>
      <c r="MVU42" s="19"/>
      <c r="MVV42" s="19"/>
      <c r="MVW42" s="19"/>
      <c r="MVX42" s="19"/>
      <c r="MVY42" s="19"/>
      <c r="MVZ42" s="19"/>
      <c r="MWA42" s="19"/>
      <c r="MWB42" s="19"/>
      <c r="MWC42" s="19"/>
      <c r="MWD42" s="19"/>
      <c r="MWE42" s="19"/>
      <c r="MWF42" s="19"/>
      <c r="MWG42" s="19"/>
      <c r="MWH42" s="19"/>
      <c r="MWI42" s="19"/>
      <c r="MWJ42" s="19"/>
      <c r="MWK42" s="19"/>
      <c r="MWL42" s="19"/>
      <c r="MWM42" s="19"/>
      <c r="MWN42" s="19"/>
      <c r="MWO42" s="19"/>
      <c r="MWP42" s="19"/>
      <c r="MWQ42" s="19"/>
      <c r="MWR42" s="19"/>
      <c r="MWS42" s="19"/>
      <c r="MWT42" s="19"/>
      <c r="MWU42" s="19"/>
      <c r="MWV42" s="19"/>
      <c r="MWW42" s="19"/>
      <c r="MWX42" s="19"/>
      <c r="MWY42" s="19"/>
      <c r="MWZ42" s="19"/>
      <c r="MXA42" s="19"/>
      <c r="MXB42" s="19"/>
      <c r="MXC42" s="19"/>
      <c r="MXD42" s="19"/>
      <c r="MXE42" s="19"/>
      <c r="MXF42" s="19"/>
      <c r="MXG42" s="19"/>
      <c r="MXH42" s="19"/>
      <c r="MXI42" s="19"/>
      <c r="MXJ42" s="19"/>
      <c r="MXK42" s="19"/>
      <c r="MXL42" s="19"/>
      <c r="MXM42" s="19"/>
      <c r="MXN42" s="19"/>
      <c r="MXO42" s="19"/>
      <c r="MXP42" s="19"/>
      <c r="MXQ42" s="19"/>
      <c r="MXR42" s="19"/>
      <c r="MXS42" s="19"/>
      <c r="MXT42" s="19"/>
      <c r="MXU42" s="19"/>
      <c r="MXV42" s="19"/>
      <c r="MXW42" s="19"/>
      <c r="MXX42" s="19"/>
      <c r="MXY42" s="19"/>
      <c r="MXZ42" s="19"/>
      <c r="MYA42" s="19"/>
      <c r="MYB42" s="19"/>
      <c r="MYC42" s="19"/>
      <c r="MYD42" s="19"/>
      <c r="MYE42" s="19"/>
      <c r="MYF42" s="19"/>
      <c r="MYG42" s="19"/>
      <c r="MYH42" s="19"/>
      <c r="MYI42" s="19"/>
      <c r="MYJ42" s="19"/>
      <c r="MYK42" s="19"/>
      <c r="MYL42" s="19"/>
      <c r="MYM42" s="19"/>
      <c r="MYN42" s="19"/>
      <c r="MYO42" s="19"/>
      <c r="MYP42" s="19"/>
      <c r="MYQ42" s="19"/>
      <c r="MYR42" s="19"/>
      <c r="MYS42" s="19"/>
      <c r="MYT42" s="19"/>
      <c r="MYU42" s="19"/>
      <c r="MYV42" s="19"/>
      <c r="MYW42" s="19"/>
      <c r="MYX42" s="19"/>
      <c r="MYY42" s="19"/>
      <c r="MYZ42" s="19"/>
      <c r="MZA42" s="19"/>
      <c r="MZB42" s="19"/>
      <c r="MZC42" s="19"/>
      <c r="MZD42" s="19"/>
      <c r="MZE42" s="19"/>
      <c r="MZF42" s="19"/>
      <c r="MZG42" s="19"/>
      <c r="MZH42" s="19"/>
      <c r="MZI42" s="19"/>
      <c r="MZJ42" s="19"/>
      <c r="MZK42" s="19"/>
      <c r="MZL42" s="19"/>
      <c r="MZM42" s="19"/>
      <c r="MZN42" s="19"/>
      <c r="MZO42" s="19"/>
      <c r="MZP42" s="19"/>
      <c r="MZQ42" s="19"/>
      <c r="MZR42" s="19"/>
      <c r="MZS42" s="19"/>
      <c r="MZT42" s="19"/>
      <c r="MZU42" s="19"/>
      <c r="MZV42" s="19"/>
      <c r="MZW42" s="19"/>
      <c r="MZX42" s="19"/>
      <c r="MZY42" s="19"/>
      <c r="MZZ42" s="19"/>
      <c r="NAA42" s="19"/>
      <c r="NAB42" s="19"/>
      <c r="NAC42" s="19"/>
      <c r="NAD42" s="19"/>
      <c r="NAE42" s="19"/>
      <c r="NAF42" s="19"/>
      <c r="NAG42" s="19"/>
      <c r="NAH42" s="19"/>
      <c r="NAI42" s="19"/>
      <c r="NAJ42" s="19"/>
      <c r="NAK42" s="19"/>
      <c r="NAL42" s="19"/>
      <c r="NAM42" s="19"/>
      <c r="NAN42" s="19"/>
      <c r="NAO42" s="19"/>
      <c r="NAP42" s="19"/>
      <c r="NAQ42" s="19"/>
      <c r="NAR42" s="19"/>
      <c r="NAS42" s="19"/>
      <c r="NAT42" s="19"/>
      <c r="NAU42" s="19"/>
      <c r="NAV42" s="19"/>
      <c r="NAW42" s="19"/>
      <c r="NAX42" s="19"/>
      <c r="NAY42" s="19"/>
      <c r="NAZ42" s="19"/>
      <c r="NBA42" s="19"/>
      <c r="NBB42" s="19"/>
      <c r="NBC42" s="19"/>
      <c r="NBD42" s="19"/>
      <c r="NBE42" s="19"/>
      <c r="NBF42" s="19"/>
      <c r="NBG42" s="19"/>
      <c r="NBH42" s="19"/>
      <c r="NBI42" s="19"/>
      <c r="NBJ42" s="19"/>
      <c r="NBK42" s="19"/>
      <c r="NBL42" s="19"/>
      <c r="NBM42" s="19"/>
      <c r="NBN42" s="19"/>
      <c r="NBO42" s="19"/>
      <c r="NBP42" s="19"/>
      <c r="NBQ42" s="19"/>
      <c r="NBR42" s="19"/>
      <c r="NBS42" s="19"/>
      <c r="NBT42" s="19"/>
      <c r="NBU42" s="19"/>
      <c r="NBV42" s="19"/>
      <c r="NBW42" s="19"/>
      <c r="NBX42" s="19"/>
      <c r="NBY42" s="19"/>
      <c r="NBZ42" s="19"/>
      <c r="NCA42" s="19"/>
      <c r="NCB42" s="19"/>
      <c r="NCC42" s="19"/>
      <c r="NCD42" s="19"/>
      <c r="NCE42" s="19"/>
      <c r="NCF42" s="19"/>
      <c r="NCG42" s="19"/>
      <c r="NCH42" s="19"/>
      <c r="NCI42" s="19"/>
      <c r="NCJ42" s="19"/>
      <c r="NCK42" s="19"/>
      <c r="NCL42" s="19"/>
      <c r="NCM42" s="19"/>
      <c r="NCN42" s="19"/>
      <c r="NCO42" s="19"/>
      <c r="NCP42" s="19"/>
      <c r="NCQ42" s="19"/>
      <c r="NCR42" s="19"/>
      <c r="NCS42" s="19"/>
      <c r="NCT42" s="19"/>
      <c r="NCU42" s="19"/>
      <c r="NCV42" s="19"/>
      <c r="NCW42" s="19"/>
      <c r="NCX42" s="19"/>
      <c r="NCY42" s="19"/>
      <c r="NCZ42" s="19"/>
      <c r="NDA42" s="19"/>
      <c r="NDB42" s="19"/>
      <c r="NDC42" s="19"/>
      <c r="NDD42" s="19"/>
      <c r="NDE42" s="19"/>
      <c r="NDF42" s="19"/>
      <c r="NDG42" s="19"/>
      <c r="NDH42" s="19"/>
      <c r="NDI42" s="19"/>
      <c r="NDJ42" s="19"/>
      <c r="NDK42" s="19"/>
      <c r="NDL42" s="19"/>
      <c r="NDM42" s="19"/>
      <c r="NDN42" s="19"/>
      <c r="NDO42" s="19"/>
      <c r="NDP42" s="19"/>
      <c r="NDQ42" s="19"/>
      <c r="NDR42" s="19"/>
      <c r="NDS42" s="19"/>
      <c r="NDT42" s="19"/>
      <c r="NDU42" s="19"/>
      <c r="NDV42" s="19"/>
      <c r="NDW42" s="19"/>
      <c r="NDX42" s="19"/>
      <c r="NDY42" s="19"/>
      <c r="NDZ42" s="19"/>
      <c r="NEA42" s="19"/>
      <c r="NEB42" s="19"/>
      <c r="NEC42" s="19"/>
      <c r="NED42" s="19"/>
      <c r="NEE42" s="19"/>
      <c r="NEF42" s="19"/>
      <c r="NEG42" s="19"/>
      <c r="NEH42" s="19"/>
      <c r="NEI42" s="19"/>
      <c r="NEJ42" s="19"/>
      <c r="NEK42" s="19"/>
      <c r="NEL42" s="19"/>
      <c r="NEM42" s="19"/>
      <c r="NEN42" s="19"/>
      <c r="NEO42" s="19"/>
      <c r="NEP42" s="19"/>
      <c r="NEQ42" s="19"/>
      <c r="NER42" s="19"/>
      <c r="NES42" s="19"/>
      <c r="NET42" s="19"/>
      <c r="NEU42" s="19"/>
      <c r="NEV42" s="19"/>
      <c r="NEW42" s="19"/>
      <c r="NEX42" s="19"/>
      <c r="NEY42" s="19"/>
      <c r="NEZ42" s="19"/>
      <c r="NFA42" s="19"/>
      <c r="NFB42" s="19"/>
      <c r="NFC42" s="19"/>
      <c r="NFD42" s="19"/>
      <c r="NFE42" s="19"/>
      <c r="NFF42" s="19"/>
      <c r="NFG42" s="19"/>
      <c r="NFH42" s="19"/>
      <c r="NFI42" s="19"/>
      <c r="NFJ42" s="19"/>
      <c r="NFK42" s="19"/>
      <c r="NFL42" s="19"/>
      <c r="NFM42" s="19"/>
      <c r="NFN42" s="19"/>
      <c r="NFO42" s="19"/>
      <c r="NFP42" s="19"/>
      <c r="NFQ42" s="19"/>
      <c r="NFR42" s="19"/>
      <c r="NFS42" s="19"/>
      <c r="NFT42" s="19"/>
      <c r="NFU42" s="19"/>
      <c r="NFV42" s="19"/>
      <c r="NFW42" s="19"/>
      <c r="NFX42" s="19"/>
      <c r="NFY42" s="19"/>
      <c r="NFZ42" s="19"/>
      <c r="NGA42" s="19"/>
      <c r="NGB42" s="19"/>
      <c r="NGC42" s="19"/>
      <c r="NGD42" s="19"/>
      <c r="NGE42" s="19"/>
      <c r="NGF42" s="19"/>
      <c r="NGG42" s="19"/>
      <c r="NGH42" s="19"/>
      <c r="NGI42" s="19"/>
      <c r="NGJ42" s="19"/>
      <c r="NGK42" s="19"/>
      <c r="NGL42" s="19"/>
      <c r="NGM42" s="19"/>
      <c r="NGN42" s="19"/>
      <c r="NGO42" s="19"/>
      <c r="NGP42" s="19"/>
      <c r="NGQ42" s="19"/>
      <c r="NGR42" s="19"/>
      <c r="NGS42" s="19"/>
      <c r="NGT42" s="19"/>
      <c r="NGU42" s="19"/>
      <c r="NGV42" s="19"/>
      <c r="NGW42" s="19"/>
      <c r="NGX42" s="19"/>
      <c r="NGY42" s="19"/>
      <c r="NGZ42" s="19"/>
      <c r="NHA42" s="19"/>
      <c r="NHB42" s="19"/>
      <c r="NHC42" s="19"/>
      <c r="NHD42" s="19"/>
      <c r="NHE42" s="19"/>
      <c r="NHF42" s="19"/>
      <c r="NHG42" s="19"/>
      <c r="NHH42" s="19"/>
      <c r="NHI42" s="19"/>
      <c r="NHJ42" s="19"/>
      <c r="NHK42" s="19"/>
      <c r="NHL42" s="19"/>
      <c r="NHM42" s="19"/>
      <c r="NHN42" s="19"/>
      <c r="NHO42" s="19"/>
      <c r="NHP42" s="19"/>
      <c r="NHQ42" s="19"/>
      <c r="NHR42" s="19"/>
      <c r="NHS42" s="19"/>
      <c r="NHT42" s="19"/>
      <c r="NHU42" s="19"/>
      <c r="NHV42" s="19"/>
      <c r="NHW42" s="19"/>
      <c r="NHX42" s="19"/>
      <c r="NHY42" s="19"/>
      <c r="NHZ42" s="19"/>
      <c r="NIA42" s="19"/>
      <c r="NIB42" s="19"/>
      <c r="NIC42" s="19"/>
      <c r="NID42" s="19"/>
      <c r="NIE42" s="19"/>
      <c r="NIF42" s="19"/>
      <c r="NIG42" s="19"/>
      <c r="NIH42" s="19"/>
      <c r="NII42" s="19"/>
      <c r="NIJ42" s="19"/>
      <c r="NIK42" s="19"/>
      <c r="NIL42" s="19"/>
      <c r="NIM42" s="19"/>
      <c r="NIN42" s="19"/>
      <c r="NIO42" s="19"/>
      <c r="NIP42" s="19"/>
      <c r="NIQ42" s="19"/>
      <c r="NIR42" s="19"/>
      <c r="NIS42" s="19"/>
      <c r="NIT42" s="19"/>
      <c r="NIU42" s="19"/>
      <c r="NIV42" s="19"/>
      <c r="NIW42" s="19"/>
      <c r="NIX42" s="19"/>
      <c r="NIY42" s="19"/>
      <c r="NIZ42" s="19"/>
      <c r="NJA42" s="19"/>
      <c r="NJB42" s="19"/>
      <c r="NJC42" s="19"/>
      <c r="NJD42" s="19"/>
      <c r="NJE42" s="19"/>
      <c r="NJF42" s="19"/>
      <c r="NJG42" s="19"/>
      <c r="NJH42" s="19"/>
      <c r="NJI42" s="19"/>
      <c r="NJJ42" s="19"/>
      <c r="NJK42" s="19"/>
      <c r="NJL42" s="19"/>
      <c r="NJM42" s="19"/>
      <c r="NJN42" s="19"/>
      <c r="NJO42" s="19"/>
      <c r="NJP42" s="19"/>
      <c r="NJQ42" s="19"/>
      <c r="NJR42" s="19"/>
      <c r="NJS42" s="19"/>
      <c r="NJT42" s="19"/>
      <c r="NJU42" s="19"/>
      <c r="NJV42" s="19"/>
      <c r="NJW42" s="19"/>
      <c r="NJX42" s="19"/>
      <c r="NJY42" s="19"/>
      <c r="NJZ42" s="19"/>
      <c r="NKA42" s="19"/>
      <c r="NKB42" s="19"/>
      <c r="NKC42" s="19"/>
      <c r="NKD42" s="19"/>
      <c r="NKE42" s="19"/>
      <c r="NKF42" s="19"/>
      <c r="NKG42" s="19"/>
      <c r="NKH42" s="19"/>
      <c r="NKI42" s="19"/>
      <c r="NKJ42" s="19"/>
      <c r="NKK42" s="19"/>
      <c r="NKL42" s="19"/>
      <c r="NKM42" s="19"/>
      <c r="NKN42" s="19"/>
      <c r="NKO42" s="19"/>
      <c r="NKP42" s="19"/>
      <c r="NKQ42" s="19"/>
      <c r="NKR42" s="19"/>
      <c r="NKS42" s="19"/>
      <c r="NKT42" s="19"/>
      <c r="NKU42" s="19"/>
      <c r="NKV42" s="19"/>
      <c r="NKW42" s="19"/>
      <c r="NKX42" s="19"/>
      <c r="NKY42" s="19"/>
      <c r="NKZ42" s="19"/>
      <c r="NLA42" s="19"/>
      <c r="NLB42" s="19"/>
      <c r="NLC42" s="19"/>
      <c r="NLD42" s="19"/>
      <c r="NLE42" s="19"/>
      <c r="NLF42" s="19"/>
      <c r="NLG42" s="19"/>
      <c r="NLH42" s="19"/>
      <c r="NLI42" s="19"/>
      <c r="NLJ42" s="19"/>
      <c r="NLK42" s="19"/>
      <c r="NLL42" s="19"/>
      <c r="NLM42" s="19"/>
      <c r="NLN42" s="19"/>
      <c r="NLO42" s="19"/>
      <c r="NLP42" s="19"/>
      <c r="NLQ42" s="19"/>
      <c r="NLR42" s="19"/>
      <c r="NLS42" s="19"/>
      <c r="NLT42" s="19"/>
      <c r="NLU42" s="19"/>
      <c r="NLV42" s="19"/>
      <c r="NLW42" s="19"/>
      <c r="NLX42" s="19"/>
      <c r="NLY42" s="19"/>
      <c r="NLZ42" s="19"/>
      <c r="NMA42" s="19"/>
      <c r="NMB42" s="19"/>
      <c r="NMC42" s="19"/>
      <c r="NMD42" s="19"/>
      <c r="NME42" s="19"/>
      <c r="NMF42" s="19"/>
      <c r="NMG42" s="19"/>
      <c r="NMH42" s="19"/>
      <c r="NMI42" s="19"/>
      <c r="NMJ42" s="19"/>
      <c r="NMK42" s="19"/>
      <c r="NML42" s="19"/>
      <c r="NMM42" s="19"/>
      <c r="NMN42" s="19"/>
      <c r="NMO42" s="19"/>
      <c r="NMP42" s="19"/>
      <c r="NMQ42" s="19"/>
      <c r="NMR42" s="19"/>
      <c r="NMS42" s="19"/>
      <c r="NMT42" s="19"/>
      <c r="NMU42" s="19"/>
      <c r="NMV42" s="19"/>
      <c r="NMW42" s="19"/>
      <c r="NMX42" s="19"/>
      <c r="NMY42" s="19"/>
      <c r="NMZ42" s="19"/>
      <c r="NNA42" s="19"/>
      <c r="NNB42" s="19"/>
      <c r="NNC42" s="19"/>
      <c r="NND42" s="19"/>
      <c r="NNE42" s="19"/>
      <c r="NNF42" s="19"/>
      <c r="NNG42" s="19"/>
      <c r="NNH42" s="19"/>
      <c r="NNI42" s="19"/>
      <c r="NNJ42" s="19"/>
      <c r="NNK42" s="19"/>
      <c r="NNL42" s="19"/>
      <c r="NNM42" s="19"/>
      <c r="NNN42" s="19"/>
      <c r="NNO42" s="19"/>
      <c r="NNP42" s="19"/>
      <c r="NNQ42" s="19"/>
      <c r="NNR42" s="19"/>
      <c r="NNS42" s="19"/>
      <c r="NNT42" s="19"/>
      <c r="NNU42" s="19"/>
      <c r="NNV42" s="19"/>
      <c r="NNW42" s="19"/>
      <c r="NNX42" s="19"/>
      <c r="NNY42" s="19"/>
      <c r="NNZ42" s="19"/>
      <c r="NOA42" s="19"/>
      <c r="NOB42" s="19"/>
      <c r="NOC42" s="19"/>
      <c r="NOD42" s="19"/>
      <c r="NOE42" s="19"/>
      <c r="NOF42" s="19"/>
      <c r="NOG42" s="19"/>
      <c r="NOH42" s="19"/>
      <c r="NOI42" s="19"/>
      <c r="NOJ42" s="19"/>
      <c r="NOK42" s="19"/>
      <c r="NOL42" s="19"/>
      <c r="NOM42" s="19"/>
      <c r="NON42" s="19"/>
      <c r="NOO42" s="19"/>
      <c r="NOP42" s="19"/>
      <c r="NOQ42" s="19"/>
      <c r="NOR42" s="19"/>
      <c r="NOS42" s="19"/>
      <c r="NOT42" s="19"/>
      <c r="NOU42" s="19"/>
      <c r="NOV42" s="19"/>
      <c r="NOW42" s="19"/>
      <c r="NOX42" s="19"/>
      <c r="NOY42" s="19"/>
      <c r="NOZ42" s="19"/>
      <c r="NPA42" s="19"/>
      <c r="NPB42" s="19"/>
      <c r="NPC42" s="19"/>
      <c r="NPD42" s="19"/>
      <c r="NPE42" s="19"/>
      <c r="NPF42" s="19"/>
      <c r="NPG42" s="19"/>
      <c r="NPH42" s="19"/>
      <c r="NPI42" s="19"/>
      <c r="NPJ42" s="19"/>
      <c r="NPK42" s="19"/>
      <c r="NPL42" s="19"/>
      <c r="NPM42" s="19"/>
      <c r="NPN42" s="19"/>
      <c r="NPO42" s="19"/>
      <c r="NPP42" s="19"/>
      <c r="NPQ42" s="19"/>
      <c r="NPR42" s="19"/>
      <c r="NPS42" s="19"/>
      <c r="NPT42" s="19"/>
      <c r="NPU42" s="19"/>
      <c r="NPV42" s="19"/>
      <c r="NPW42" s="19"/>
      <c r="NPX42" s="19"/>
      <c r="NPY42" s="19"/>
      <c r="NPZ42" s="19"/>
      <c r="NQA42" s="19"/>
      <c r="NQB42" s="19"/>
      <c r="NQC42" s="19"/>
      <c r="NQD42" s="19"/>
      <c r="NQE42" s="19"/>
      <c r="NQF42" s="19"/>
      <c r="NQG42" s="19"/>
      <c r="NQH42" s="19"/>
      <c r="NQI42" s="19"/>
      <c r="NQJ42" s="19"/>
      <c r="NQK42" s="19"/>
      <c r="NQL42" s="19"/>
      <c r="NQM42" s="19"/>
      <c r="NQN42" s="19"/>
      <c r="NQO42" s="19"/>
      <c r="NQP42" s="19"/>
      <c r="NQQ42" s="19"/>
      <c r="NQR42" s="19"/>
      <c r="NQS42" s="19"/>
      <c r="NQT42" s="19"/>
      <c r="NQU42" s="19"/>
      <c r="NQV42" s="19"/>
      <c r="NQW42" s="19"/>
      <c r="NQX42" s="19"/>
      <c r="NQY42" s="19"/>
      <c r="NQZ42" s="19"/>
      <c r="NRA42" s="19"/>
      <c r="NRB42" s="19"/>
      <c r="NRC42" s="19"/>
      <c r="NRD42" s="19"/>
      <c r="NRE42" s="19"/>
      <c r="NRF42" s="19"/>
      <c r="NRG42" s="19"/>
      <c r="NRH42" s="19"/>
      <c r="NRI42" s="19"/>
      <c r="NRJ42" s="19"/>
      <c r="NRK42" s="19"/>
      <c r="NRL42" s="19"/>
      <c r="NRM42" s="19"/>
      <c r="NRN42" s="19"/>
      <c r="NRO42" s="19"/>
      <c r="NRP42" s="19"/>
      <c r="NRQ42" s="19"/>
      <c r="NRR42" s="19"/>
      <c r="NRS42" s="19"/>
      <c r="NRT42" s="19"/>
      <c r="NRU42" s="19"/>
      <c r="NRV42" s="19"/>
      <c r="NRW42" s="19"/>
      <c r="NRX42" s="19"/>
      <c r="NRY42" s="19"/>
      <c r="NRZ42" s="19"/>
      <c r="NSA42" s="19"/>
      <c r="NSB42" s="19"/>
      <c r="NSC42" s="19"/>
      <c r="NSD42" s="19"/>
      <c r="NSE42" s="19"/>
      <c r="NSF42" s="19"/>
      <c r="NSG42" s="19"/>
      <c r="NSH42" s="19"/>
      <c r="NSI42" s="19"/>
      <c r="NSJ42" s="19"/>
      <c r="NSK42" s="19"/>
      <c r="NSL42" s="19"/>
      <c r="NSM42" s="19"/>
      <c r="NSN42" s="19"/>
      <c r="NSO42" s="19"/>
      <c r="NSP42" s="19"/>
      <c r="NSQ42" s="19"/>
      <c r="NSR42" s="19"/>
      <c r="NSS42" s="19"/>
      <c r="NST42" s="19"/>
      <c r="NSU42" s="19"/>
      <c r="NSV42" s="19"/>
      <c r="NSW42" s="19"/>
      <c r="NSX42" s="19"/>
      <c r="NSY42" s="19"/>
      <c r="NSZ42" s="19"/>
      <c r="NTA42" s="19"/>
      <c r="NTB42" s="19"/>
      <c r="NTC42" s="19"/>
      <c r="NTD42" s="19"/>
      <c r="NTE42" s="19"/>
      <c r="NTF42" s="19"/>
      <c r="NTG42" s="19"/>
      <c r="NTH42" s="19"/>
      <c r="NTI42" s="19"/>
      <c r="NTJ42" s="19"/>
      <c r="NTK42" s="19"/>
      <c r="NTL42" s="19"/>
      <c r="NTM42" s="19"/>
      <c r="NTN42" s="19"/>
      <c r="NTO42" s="19"/>
      <c r="NTP42" s="19"/>
      <c r="NTQ42" s="19"/>
      <c r="NTR42" s="19"/>
      <c r="NTS42" s="19"/>
      <c r="NTT42" s="19"/>
      <c r="NTU42" s="19"/>
      <c r="NTV42" s="19"/>
      <c r="NTW42" s="19"/>
      <c r="NTX42" s="19"/>
      <c r="NTY42" s="19"/>
      <c r="NTZ42" s="19"/>
      <c r="NUA42" s="19"/>
      <c r="NUB42" s="19"/>
      <c r="NUC42" s="19"/>
      <c r="NUD42" s="19"/>
      <c r="NUE42" s="19"/>
      <c r="NUF42" s="19"/>
      <c r="NUG42" s="19"/>
      <c r="NUH42" s="19"/>
      <c r="NUI42" s="19"/>
      <c r="NUJ42" s="19"/>
      <c r="NUK42" s="19"/>
      <c r="NUL42" s="19"/>
      <c r="NUM42" s="19"/>
      <c r="NUN42" s="19"/>
      <c r="NUO42" s="19"/>
      <c r="NUP42" s="19"/>
      <c r="NUQ42" s="19"/>
      <c r="NUR42" s="19"/>
      <c r="NUS42" s="19"/>
      <c r="NUT42" s="19"/>
      <c r="NUU42" s="19"/>
      <c r="NUV42" s="19"/>
      <c r="NUW42" s="19"/>
      <c r="NUX42" s="19"/>
      <c r="NUY42" s="19"/>
      <c r="NUZ42" s="19"/>
      <c r="NVA42" s="19"/>
      <c r="NVB42" s="19"/>
      <c r="NVC42" s="19"/>
      <c r="NVD42" s="19"/>
      <c r="NVE42" s="19"/>
      <c r="NVF42" s="19"/>
      <c r="NVG42" s="19"/>
      <c r="NVH42" s="19"/>
      <c r="NVI42" s="19"/>
      <c r="NVJ42" s="19"/>
      <c r="NVK42" s="19"/>
      <c r="NVL42" s="19"/>
      <c r="NVM42" s="19"/>
      <c r="NVN42" s="19"/>
      <c r="NVO42" s="19"/>
      <c r="NVP42" s="19"/>
      <c r="NVQ42" s="19"/>
      <c r="NVR42" s="19"/>
      <c r="NVS42" s="19"/>
      <c r="NVT42" s="19"/>
      <c r="NVU42" s="19"/>
      <c r="NVV42" s="19"/>
      <c r="NVW42" s="19"/>
      <c r="NVX42" s="19"/>
      <c r="NVY42" s="19"/>
      <c r="NVZ42" s="19"/>
      <c r="NWA42" s="19"/>
      <c r="NWB42" s="19"/>
      <c r="NWC42" s="19"/>
      <c r="NWD42" s="19"/>
      <c r="NWE42" s="19"/>
      <c r="NWF42" s="19"/>
      <c r="NWG42" s="19"/>
      <c r="NWH42" s="19"/>
      <c r="NWI42" s="19"/>
      <c r="NWJ42" s="19"/>
      <c r="NWK42" s="19"/>
      <c r="NWL42" s="19"/>
      <c r="NWM42" s="19"/>
      <c r="NWN42" s="19"/>
      <c r="NWO42" s="19"/>
      <c r="NWP42" s="19"/>
      <c r="NWQ42" s="19"/>
      <c r="NWR42" s="19"/>
      <c r="NWS42" s="19"/>
      <c r="NWT42" s="19"/>
      <c r="NWU42" s="19"/>
      <c r="NWV42" s="19"/>
      <c r="NWW42" s="19"/>
      <c r="NWX42" s="19"/>
      <c r="NWY42" s="19"/>
      <c r="NWZ42" s="19"/>
      <c r="NXA42" s="19"/>
      <c r="NXB42" s="19"/>
      <c r="NXC42" s="19"/>
      <c r="NXD42" s="19"/>
      <c r="NXE42" s="19"/>
      <c r="NXF42" s="19"/>
      <c r="NXG42" s="19"/>
      <c r="NXH42" s="19"/>
      <c r="NXI42" s="19"/>
      <c r="NXJ42" s="19"/>
      <c r="NXK42" s="19"/>
      <c r="NXL42" s="19"/>
      <c r="NXM42" s="19"/>
      <c r="NXN42" s="19"/>
      <c r="NXO42" s="19"/>
      <c r="NXP42" s="19"/>
      <c r="NXQ42" s="19"/>
      <c r="NXR42" s="19"/>
      <c r="NXS42" s="19"/>
      <c r="NXT42" s="19"/>
      <c r="NXU42" s="19"/>
      <c r="NXV42" s="19"/>
      <c r="NXW42" s="19"/>
      <c r="NXX42" s="19"/>
      <c r="NXY42" s="19"/>
      <c r="NXZ42" s="19"/>
      <c r="NYA42" s="19"/>
      <c r="NYB42" s="19"/>
      <c r="NYC42" s="19"/>
      <c r="NYD42" s="19"/>
      <c r="NYE42" s="19"/>
      <c r="NYF42" s="19"/>
      <c r="NYG42" s="19"/>
      <c r="NYH42" s="19"/>
      <c r="NYI42" s="19"/>
      <c r="NYJ42" s="19"/>
      <c r="NYK42" s="19"/>
      <c r="NYL42" s="19"/>
      <c r="NYM42" s="19"/>
      <c r="NYN42" s="19"/>
      <c r="NYO42" s="19"/>
      <c r="NYP42" s="19"/>
      <c r="NYQ42" s="19"/>
      <c r="NYR42" s="19"/>
      <c r="NYS42" s="19"/>
      <c r="NYT42" s="19"/>
      <c r="NYU42" s="19"/>
      <c r="NYV42" s="19"/>
      <c r="NYW42" s="19"/>
      <c r="NYX42" s="19"/>
      <c r="NYY42" s="19"/>
      <c r="NYZ42" s="19"/>
      <c r="NZA42" s="19"/>
      <c r="NZB42" s="19"/>
      <c r="NZC42" s="19"/>
      <c r="NZD42" s="19"/>
      <c r="NZE42" s="19"/>
      <c r="NZF42" s="19"/>
      <c r="NZG42" s="19"/>
      <c r="NZH42" s="19"/>
      <c r="NZI42" s="19"/>
      <c r="NZJ42" s="19"/>
      <c r="NZK42" s="19"/>
      <c r="NZL42" s="19"/>
      <c r="NZM42" s="19"/>
      <c r="NZN42" s="19"/>
      <c r="NZO42" s="19"/>
      <c r="NZP42" s="19"/>
      <c r="NZQ42" s="19"/>
      <c r="NZR42" s="19"/>
      <c r="NZS42" s="19"/>
      <c r="NZT42" s="19"/>
      <c r="NZU42" s="19"/>
      <c r="NZV42" s="19"/>
      <c r="NZW42" s="19"/>
      <c r="NZX42" s="19"/>
      <c r="NZY42" s="19"/>
      <c r="NZZ42" s="19"/>
      <c r="OAA42" s="19"/>
      <c r="OAB42" s="19"/>
      <c r="OAC42" s="19"/>
      <c r="OAD42" s="19"/>
      <c r="OAE42" s="19"/>
      <c r="OAF42" s="19"/>
      <c r="OAG42" s="19"/>
      <c r="OAH42" s="19"/>
      <c r="OAI42" s="19"/>
      <c r="OAJ42" s="19"/>
      <c r="OAK42" s="19"/>
      <c r="OAL42" s="19"/>
      <c r="OAM42" s="19"/>
      <c r="OAN42" s="19"/>
      <c r="OAO42" s="19"/>
      <c r="OAP42" s="19"/>
      <c r="OAQ42" s="19"/>
      <c r="OAR42" s="19"/>
      <c r="OAS42" s="19"/>
      <c r="OAT42" s="19"/>
      <c r="OAU42" s="19"/>
      <c r="OAV42" s="19"/>
      <c r="OAW42" s="19"/>
      <c r="OAX42" s="19"/>
      <c r="OAY42" s="19"/>
      <c r="OAZ42" s="19"/>
      <c r="OBA42" s="19"/>
      <c r="OBB42" s="19"/>
      <c r="OBC42" s="19"/>
      <c r="OBD42" s="19"/>
      <c r="OBE42" s="19"/>
      <c r="OBF42" s="19"/>
      <c r="OBG42" s="19"/>
      <c r="OBH42" s="19"/>
      <c r="OBI42" s="19"/>
      <c r="OBJ42" s="19"/>
      <c r="OBK42" s="19"/>
      <c r="OBL42" s="19"/>
      <c r="OBM42" s="19"/>
      <c r="OBN42" s="19"/>
      <c r="OBO42" s="19"/>
      <c r="OBP42" s="19"/>
      <c r="OBQ42" s="19"/>
      <c r="OBR42" s="19"/>
      <c r="OBS42" s="19"/>
      <c r="OBT42" s="19"/>
      <c r="OBU42" s="19"/>
      <c r="OBV42" s="19"/>
      <c r="OBW42" s="19"/>
      <c r="OBX42" s="19"/>
      <c r="OBY42" s="19"/>
      <c r="OBZ42" s="19"/>
      <c r="OCA42" s="19"/>
      <c r="OCB42" s="19"/>
      <c r="OCC42" s="19"/>
      <c r="OCD42" s="19"/>
      <c r="OCE42" s="19"/>
      <c r="OCF42" s="19"/>
      <c r="OCG42" s="19"/>
      <c r="OCH42" s="19"/>
      <c r="OCI42" s="19"/>
      <c r="OCJ42" s="19"/>
      <c r="OCK42" s="19"/>
      <c r="OCL42" s="19"/>
      <c r="OCM42" s="19"/>
      <c r="OCN42" s="19"/>
      <c r="OCO42" s="19"/>
      <c r="OCP42" s="19"/>
      <c r="OCQ42" s="19"/>
      <c r="OCR42" s="19"/>
      <c r="OCS42" s="19"/>
      <c r="OCT42" s="19"/>
      <c r="OCU42" s="19"/>
      <c r="OCV42" s="19"/>
      <c r="OCW42" s="19"/>
      <c r="OCX42" s="19"/>
      <c r="OCY42" s="19"/>
      <c r="OCZ42" s="19"/>
      <c r="ODA42" s="19"/>
      <c r="ODB42" s="19"/>
      <c r="ODC42" s="19"/>
      <c r="ODD42" s="19"/>
      <c r="ODE42" s="19"/>
      <c r="ODF42" s="19"/>
      <c r="ODG42" s="19"/>
      <c r="ODH42" s="19"/>
      <c r="ODI42" s="19"/>
      <c r="ODJ42" s="19"/>
      <c r="ODK42" s="19"/>
      <c r="ODL42" s="19"/>
      <c r="ODM42" s="19"/>
      <c r="ODN42" s="19"/>
      <c r="ODO42" s="19"/>
      <c r="ODP42" s="19"/>
      <c r="ODQ42" s="19"/>
      <c r="ODR42" s="19"/>
      <c r="ODS42" s="19"/>
      <c r="ODT42" s="19"/>
      <c r="ODU42" s="19"/>
      <c r="ODV42" s="19"/>
      <c r="ODW42" s="19"/>
      <c r="ODX42" s="19"/>
      <c r="ODY42" s="19"/>
      <c r="ODZ42" s="19"/>
      <c r="OEA42" s="19"/>
      <c r="OEB42" s="19"/>
      <c r="OEC42" s="19"/>
      <c r="OED42" s="19"/>
      <c r="OEE42" s="19"/>
      <c r="OEF42" s="19"/>
      <c r="OEG42" s="19"/>
      <c r="OEH42" s="19"/>
      <c r="OEI42" s="19"/>
      <c r="OEJ42" s="19"/>
      <c r="OEK42" s="19"/>
      <c r="OEL42" s="19"/>
      <c r="OEM42" s="19"/>
      <c r="OEN42" s="19"/>
      <c r="OEO42" s="19"/>
      <c r="OEP42" s="19"/>
      <c r="OEQ42" s="19"/>
      <c r="OER42" s="19"/>
      <c r="OES42" s="19"/>
      <c r="OET42" s="19"/>
      <c r="OEU42" s="19"/>
      <c r="OEV42" s="19"/>
      <c r="OEW42" s="19"/>
      <c r="OEX42" s="19"/>
      <c r="OEY42" s="19"/>
      <c r="OEZ42" s="19"/>
      <c r="OFA42" s="19"/>
      <c r="OFB42" s="19"/>
      <c r="OFC42" s="19"/>
      <c r="OFD42" s="19"/>
      <c r="OFE42" s="19"/>
      <c r="OFF42" s="19"/>
      <c r="OFG42" s="19"/>
      <c r="OFH42" s="19"/>
      <c r="OFI42" s="19"/>
      <c r="OFJ42" s="19"/>
      <c r="OFK42" s="19"/>
      <c r="OFL42" s="19"/>
      <c r="OFM42" s="19"/>
      <c r="OFN42" s="19"/>
      <c r="OFO42" s="19"/>
      <c r="OFP42" s="19"/>
      <c r="OFQ42" s="19"/>
      <c r="OFR42" s="19"/>
      <c r="OFS42" s="19"/>
      <c r="OFT42" s="19"/>
      <c r="OFU42" s="19"/>
      <c r="OFV42" s="19"/>
      <c r="OFW42" s="19"/>
      <c r="OFX42" s="19"/>
      <c r="OFY42" s="19"/>
      <c r="OFZ42" s="19"/>
      <c r="OGA42" s="19"/>
      <c r="OGB42" s="19"/>
      <c r="OGC42" s="19"/>
      <c r="OGD42" s="19"/>
      <c r="OGE42" s="19"/>
      <c r="OGF42" s="19"/>
      <c r="OGG42" s="19"/>
      <c r="OGH42" s="19"/>
      <c r="OGI42" s="19"/>
      <c r="OGJ42" s="19"/>
      <c r="OGK42" s="19"/>
      <c r="OGL42" s="19"/>
      <c r="OGM42" s="19"/>
      <c r="OGN42" s="19"/>
      <c r="OGO42" s="19"/>
      <c r="OGP42" s="19"/>
      <c r="OGQ42" s="19"/>
      <c r="OGR42" s="19"/>
      <c r="OGS42" s="19"/>
      <c r="OGT42" s="19"/>
      <c r="OGU42" s="19"/>
      <c r="OGV42" s="19"/>
      <c r="OGW42" s="19"/>
      <c r="OGX42" s="19"/>
      <c r="OGY42" s="19"/>
      <c r="OGZ42" s="19"/>
      <c r="OHA42" s="19"/>
      <c r="OHB42" s="19"/>
      <c r="OHC42" s="19"/>
      <c r="OHD42" s="19"/>
      <c r="OHE42" s="19"/>
      <c r="OHF42" s="19"/>
      <c r="OHG42" s="19"/>
      <c r="OHH42" s="19"/>
      <c r="OHI42" s="19"/>
      <c r="OHJ42" s="19"/>
      <c r="OHK42" s="19"/>
      <c r="OHL42" s="19"/>
      <c r="OHM42" s="19"/>
      <c r="OHN42" s="19"/>
      <c r="OHO42" s="19"/>
      <c r="OHP42" s="19"/>
      <c r="OHQ42" s="19"/>
      <c r="OHR42" s="19"/>
      <c r="OHS42" s="19"/>
      <c r="OHT42" s="19"/>
      <c r="OHU42" s="19"/>
      <c r="OHV42" s="19"/>
      <c r="OHW42" s="19"/>
      <c r="OHX42" s="19"/>
      <c r="OHY42" s="19"/>
      <c r="OHZ42" s="19"/>
      <c r="OIA42" s="19"/>
      <c r="OIB42" s="19"/>
      <c r="OIC42" s="19"/>
      <c r="OID42" s="19"/>
      <c r="OIE42" s="19"/>
      <c r="OIF42" s="19"/>
      <c r="OIG42" s="19"/>
      <c r="OIH42" s="19"/>
      <c r="OII42" s="19"/>
      <c r="OIJ42" s="19"/>
      <c r="OIK42" s="19"/>
      <c r="OIL42" s="19"/>
      <c r="OIM42" s="19"/>
      <c r="OIN42" s="19"/>
      <c r="OIO42" s="19"/>
      <c r="OIP42" s="19"/>
      <c r="OIQ42" s="19"/>
      <c r="OIR42" s="19"/>
      <c r="OIS42" s="19"/>
      <c r="OIT42" s="19"/>
      <c r="OIU42" s="19"/>
      <c r="OIV42" s="19"/>
      <c r="OIW42" s="19"/>
      <c r="OIX42" s="19"/>
      <c r="OIY42" s="19"/>
      <c r="OIZ42" s="19"/>
      <c r="OJA42" s="19"/>
      <c r="OJB42" s="19"/>
      <c r="OJC42" s="19"/>
      <c r="OJD42" s="19"/>
      <c r="OJE42" s="19"/>
      <c r="OJF42" s="19"/>
      <c r="OJG42" s="19"/>
      <c r="OJH42" s="19"/>
      <c r="OJI42" s="19"/>
      <c r="OJJ42" s="19"/>
      <c r="OJK42" s="19"/>
      <c r="OJL42" s="19"/>
      <c r="OJM42" s="19"/>
      <c r="OJN42" s="19"/>
      <c r="OJO42" s="19"/>
      <c r="OJP42" s="19"/>
      <c r="OJQ42" s="19"/>
      <c r="OJR42" s="19"/>
      <c r="OJS42" s="19"/>
      <c r="OJT42" s="19"/>
      <c r="OJU42" s="19"/>
      <c r="OJV42" s="19"/>
      <c r="OJW42" s="19"/>
      <c r="OJX42" s="19"/>
      <c r="OJY42" s="19"/>
      <c r="OJZ42" s="19"/>
      <c r="OKA42" s="19"/>
      <c r="OKB42" s="19"/>
      <c r="OKC42" s="19"/>
      <c r="OKD42" s="19"/>
      <c r="OKE42" s="19"/>
      <c r="OKF42" s="19"/>
      <c r="OKG42" s="19"/>
      <c r="OKH42" s="19"/>
      <c r="OKI42" s="19"/>
      <c r="OKJ42" s="19"/>
      <c r="OKK42" s="19"/>
      <c r="OKL42" s="19"/>
      <c r="OKM42" s="19"/>
      <c r="OKN42" s="19"/>
      <c r="OKO42" s="19"/>
      <c r="OKP42" s="19"/>
      <c r="OKQ42" s="19"/>
      <c r="OKR42" s="19"/>
      <c r="OKS42" s="19"/>
      <c r="OKT42" s="19"/>
      <c r="OKU42" s="19"/>
      <c r="OKV42" s="19"/>
      <c r="OKW42" s="19"/>
      <c r="OKX42" s="19"/>
      <c r="OKY42" s="19"/>
      <c r="OKZ42" s="19"/>
      <c r="OLA42" s="19"/>
      <c r="OLB42" s="19"/>
      <c r="OLC42" s="19"/>
      <c r="OLD42" s="19"/>
      <c r="OLE42" s="19"/>
      <c r="OLF42" s="19"/>
      <c r="OLG42" s="19"/>
      <c r="OLH42" s="19"/>
      <c r="OLI42" s="19"/>
      <c r="OLJ42" s="19"/>
      <c r="OLK42" s="19"/>
      <c r="OLL42" s="19"/>
      <c r="OLM42" s="19"/>
      <c r="OLN42" s="19"/>
      <c r="OLO42" s="19"/>
      <c r="OLP42" s="19"/>
      <c r="OLQ42" s="19"/>
      <c r="OLR42" s="19"/>
      <c r="OLS42" s="19"/>
      <c r="OLT42" s="19"/>
      <c r="OLU42" s="19"/>
      <c r="OLV42" s="19"/>
      <c r="OLW42" s="19"/>
      <c r="OLX42" s="19"/>
      <c r="OLY42" s="19"/>
      <c r="OLZ42" s="19"/>
      <c r="OMA42" s="19"/>
      <c r="OMB42" s="19"/>
      <c r="OMC42" s="19"/>
      <c r="OMD42" s="19"/>
      <c r="OME42" s="19"/>
      <c r="OMF42" s="19"/>
      <c r="OMG42" s="19"/>
      <c r="OMH42" s="19"/>
      <c r="OMI42" s="19"/>
      <c r="OMJ42" s="19"/>
      <c r="OMK42" s="19"/>
      <c r="OML42" s="19"/>
      <c r="OMM42" s="19"/>
      <c r="OMN42" s="19"/>
      <c r="OMO42" s="19"/>
      <c r="OMP42" s="19"/>
      <c r="OMQ42" s="19"/>
      <c r="OMR42" s="19"/>
      <c r="OMS42" s="19"/>
      <c r="OMT42" s="19"/>
      <c r="OMU42" s="19"/>
      <c r="OMV42" s="19"/>
      <c r="OMW42" s="19"/>
      <c r="OMX42" s="19"/>
      <c r="OMY42" s="19"/>
      <c r="OMZ42" s="19"/>
      <c r="ONA42" s="19"/>
      <c r="ONB42" s="19"/>
      <c r="ONC42" s="19"/>
      <c r="OND42" s="19"/>
      <c r="ONE42" s="19"/>
      <c r="ONF42" s="19"/>
      <c r="ONG42" s="19"/>
      <c r="ONH42" s="19"/>
      <c r="ONI42" s="19"/>
      <c r="ONJ42" s="19"/>
      <c r="ONK42" s="19"/>
      <c r="ONL42" s="19"/>
      <c r="ONM42" s="19"/>
      <c r="ONN42" s="19"/>
      <c r="ONO42" s="19"/>
      <c r="ONP42" s="19"/>
      <c r="ONQ42" s="19"/>
      <c r="ONR42" s="19"/>
      <c r="ONS42" s="19"/>
      <c r="ONT42" s="19"/>
      <c r="ONU42" s="19"/>
      <c r="ONV42" s="19"/>
      <c r="ONW42" s="19"/>
      <c r="ONX42" s="19"/>
      <c r="ONY42" s="19"/>
      <c r="ONZ42" s="19"/>
      <c r="OOA42" s="19"/>
      <c r="OOB42" s="19"/>
      <c r="OOC42" s="19"/>
      <c r="OOD42" s="19"/>
      <c r="OOE42" s="19"/>
      <c r="OOF42" s="19"/>
      <c r="OOG42" s="19"/>
      <c r="OOH42" s="19"/>
      <c r="OOI42" s="19"/>
      <c r="OOJ42" s="19"/>
      <c r="OOK42" s="19"/>
      <c r="OOL42" s="19"/>
      <c r="OOM42" s="19"/>
      <c r="OON42" s="19"/>
      <c r="OOO42" s="19"/>
      <c r="OOP42" s="19"/>
      <c r="OOQ42" s="19"/>
      <c r="OOR42" s="19"/>
      <c r="OOS42" s="19"/>
      <c r="OOT42" s="19"/>
      <c r="OOU42" s="19"/>
      <c r="OOV42" s="19"/>
      <c r="OOW42" s="19"/>
      <c r="OOX42" s="19"/>
      <c r="OOY42" s="19"/>
      <c r="OOZ42" s="19"/>
      <c r="OPA42" s="19"/>
      <c r="OPB42" s="19"/>
      <c r="OPC42" s="19"/>
      <c r="OPD42" s="19"/>
      <c r="OPE42" s="19"/>
      <c r="OPF42" s="19"/>
      <c r="OPG42" s="19"/>
      <c r="OPH42" s="19"/>
      <c r="OPI42" s="19"/>
      <c r="OPJ42" s="19"/>
      <c r="OPK42" s="19"/>
      <c r="OPL42" s="19"/>
      <c r="OPM42" s="19"/>
      <c r="OPN42" s="19"/>
      <c r="OPO42" s="19"/>
      <c r="OPP42" s="19"/>
      <c r="OPQ42" s="19"/>
      <c r="OPR42" s="19"/>
      <c r="OPS42" s="19"/>
      <c r="OPT42" s="19"/>
      <c r="OPU42" s="19"/>
      <c r="OPV42" s="19"/>
      <c r="OPW42" s="19"/>
      <c r="OPX42" s="19"/>
      <c r="OPY42" s="19"/>
      <c r="OPZ42" s="19"/>
      <c r="OQA42" s="19"/>
      <c r="OQB42" s="19"/>
      <c r="OQC42" s="19"/>
      <c r="OQD42" s="19"/>
      <c r="OQE42" s="19"/>
      <c r="OQF42" s="19"/>
      <c r="OQG42" s="19"/>
      <c r="OQH42" s="19"/>
      <c r="OQI42" s="19"/>
      <c r="OQJ42" s="19"/>
      <c r="OQK42" s="19"/>
      <c r="OQL42" s="19"/>
      <c r="OQM42" s="19"/>
      <c r="OQN42" s="19"/>
      <c r="OQO42" s="19"/>
      <c r="OQP42" s="19"/>
      <c r="OQQ42" s="19"/>
      <c r="OQR42" s="19"/>
      <c r="OQS42" s="19"/>
      <c r="OQT42" s="19"/>
      <c r="OQU42" s="19"/>
      <c r="OQV42" s="19"/>
      <c r="OQW42" s="19"/>
      <c r="OQX42" s="19"/>
      <c r="OQY42" s="19"/>
      <c r="OQZ42" s="19"/>
      <c r="ORA42" s="19"/>
      <c r="ORB42" s="19"/>
      <c r="ORC42" s="19"/>
      <c r="ORD42" s="19"/>
      <c r="ORE42" s="19"/>
      <c r="ORF42" s="19"/>
      <c r="ORG42" s="19"/>
      <c r="ORH42" s="19"/>
      <c r="ORI42" s="19"/>
      <c r="ORJ42" s="19"/>
      <c r="ORK42" s="19"/>
      <c r="ORL42" s="19"/>
      <c r="ORM42" s="19"/>
      <c r="ORN42" s="19"/>
      <c r="ORO42" s="19"/>
      <c r="ORP42" s="19"/>
      <c r="ORQ42" s="19"/>
      <c r="ORR42" s="19"/>
      <c r="ORS42" s="19"/>
      <c r="ORT42" s="19"/>
      <c r="ORU42" s="19"/>
      <c r="ORV42" s="19"/>
      <c r="ORW42" s="19"/>
      <c r="ORX42" s="19"/>
      <c r="ORY42" s="19"/>
      <c r="ORZ42" s="19"/>
      <c r="OSA42" s="19"/>
      <c r="OSB42" s="19"/>
      <c r="OSC42" s="19"/>
      <c r="OSD42" s="19"/>
      <c r="OSE42" s="19"/>
      <c r="OSF42" s="19"/>
      <c r="OSG42" s="19"/>
      <c r="OSH42" s="19"/>
      <c r="OSI42" s="19"/>
      <c r="OSJ42" s="19"/>
      <c r="OSK42" s="19"/>
      <c r="OSL42" s="19"/>
      <c r="OSM42" s="19"/>
      <c r="OSN42" s="19"/>
      <c r="OSO42" s="19"/>
      <c r="OSP42" s="19"/>
      <c r="OSQ42" s="19"/>
      <c r="OSR42" s="19"/>
      <c r="OSS42" s="19"/>
      <c r="OST42" s="19"/>
      <c r="OSU42" s="19"/>
      <c r="OSV42" s="19"/>
      <c r="OSW42" s="19"/>
      <c r="OSX42" s="19"/>
      <c r="OSY42" s="19"/>
      <c r="OSZ42" s="19"/>
      <c r="OTA42" s="19"/>
      <c r="OTB42" s="19"/>
      <c r="OTC42" s="19"/>
      <c r="OTD42" s="19"/>
      <c r="OTE42" s="19"/>
      <c r="OTF42" s="19"/>
      <c r="OTG42" s="19"/>
      <c r="OTH42" s="19"/>
      <c r="OTI42" s="19"/>
      <c r="OTJ42" s="19"/>
      <c r="OTK42" s="19"/>
      <c r="OTL42" s="19"/>
      <c r="OTM42" s="19"/>
      <c r="OTN42" s="19"/>
      <c r="OTO42" s="19"/>
      <c r="OTP42" s="19"/>
      <c r="OTQ42" s="19"/>
      <c r="OTR42" s="19"/>
      <c r="OTS42" s="19"/>
      <c r="OTT42" s="19"/>
      <c r="OTU42" s="19"/>
      <c r="OTV42" s="19"/>
      <c r="OTW42" s="19"/>
      <c r="OTX42" s="19"/>
      <c r="OTY42" s="19"/>
      <c r="OTZ42" s="19"/>
      <c r="OUA42" s="19"/>
      <c r="OUB42" s="19"/>
      <c r="OUC42" s="19"/>
      <c r="OUD42" s="19"/>
      <c r="OUE42" s="19"/>
      <c r="OUF42" s="19"/>
      <c r="OUG42" s="19"/>
      <c r="OUH42" s="19"/>
      <c r="OUI42" s="19"/>
      <c r="OUJ42" s="19"/>
      <c r="OUK42" s="19"/>
      <c r="OUL42" s="19"/>
      <c r="OUM42" s="19"/>
      <c r="OUN42" s="19"/>
      <c r="OUO42" s="19"/>
      <c r="OUP42" s="19"/>
      <c r="OUQ42" s="19"/>
      <c r="OUR42" s="19"/>
      <c r="OUS42" s="19"/>
      <c r="OUT42" s="19"/>
      <c r="OUU42" s="19"/>
      <c r="OUV42" s="19"/>
      <c r="OUW42" s="19"/>
      <c r="OUX42" s="19"/>
      <c r="OUY42" s="19"/>
      <c r="OUZ42" s="19"/>
      <c r="OVA42" s="19"/>
      <c r="OVB42" s="19"/>
      <c r="OVC42" s="19"/>
      <c r="OVD42" s="19"/>
      <c r="OVE42" s="19"/>
      <c r="OVF42" s="19"/>
      <c r="OVG42" s="19"/>
      <c r="OVH42" s="19"/>
      <c r="OVI42" s="19"/>
      <c r="OVJ42" s="19"/>
      <c r="OVK42" s="19"/>
      <c r="OVL42" s="19"/>
      <c r="OVM42" s="19"/>
      <c r="OVN42" s="19"/>
      <c r="OVO42" s="19"/>
      <c r="OVP42" s="19"/>
      <c r="OVQ42" s="19"/>
      <c r="OVR42" s="19"/>
      <c r="OVS42" s="19"/>
      <c r="OVT42" s="19"/>
      <c r="OVU42" s="19"/>
      <c r="OVV42" s="19"/>
      <c r="OVW42" s="19"/>
      <c r="OVX42" s="19"/>
      <c r="OVY42" s="19"/>
      <c r="OVZ42" s="19"/>
      <c r="OWA42" s="19"/>
      <c r="OWB42" s="19"/>
      <c r="OWC42" s="19"/>
      <c r="OWD42" s="19"/>
      <c r="OWE42" s="19"/>
      <c r="OWF42" s="19"/>
      <c r="OWG42" s="19"/>
      <c r="OWH42" s="19"/>
      <c r="OWI42" s="19"/>
      <c r="OWJ42" s="19"/>
      <c r="OWK42" s="19"/>
      <c r="OWL42" s="19"/>
      <c r="OWM42" s="19"/>
      <c r="OWN42" s="19"/>
      <c r="OWO42" s="19"/>
      <c r="OWP42" s="19"/>
      <c r="OWQ42" s="19"/>
      <c r="OWR42" s="19"/>
      <c r="OWS42" s="19"/>
      <c r="OWT42" s="19"/>
      <c r="OWU42" s="19"/>
      <c r="OWV42" s="19"/>
      <c r="OWW42" s="19"/>
      <c r="OWX42" s="19"/>
      <c r="OWY42" s="19"/>
      <c r="OWZ42" s="19"/>
      <c r="OXA42" s="19"/>
      <c r="OXB42" s="19"/>
      <c r="OXC42" s="19"/>
      <c r="OXD42" s="19"/>
      <c r="OXE42" s="19"/>
      <c r="OXF42" s="19"/>
      <c r="OXG42" s="19"/>
      <c r="OXH42" s="19"/>
      <c r="OXI42" s="19"/>
      <c r="OXJ42" s="19"/>
      <c r="OXK42" s="19"/>
      <c r="OXL42" s="19"/>
      <c r="OXM42" s="19"/>
      <c r="OXN42" s="19"/>
      <c r="OXO42" s="19"/>
      <c r="OXP42" s="19"/>
      <c r="OXQ42" s="19"/>
      <c r="OXR42" s="19"/>
      <c r="OXS42" s="19"/>
      <c r="OXT42" s="19"/>
      <c r="OXU42" s="19"/>
      <c r="OXV42" s="19"/>
      <c r="OXW42" s="19"/>
      <c r="OXX42" s="19"/>
      <c r="OXY42" s="19"/>
      <c r="OXZ42" s="19"/>
      <c r="OYA42" s="19"/>
      <c r="OYB42" s="19"/>
      <c r="OYC42" s="19"/>
      <c r="OYD42" s="19"/>
      <c r="OYE42" s="19"/>
      <c r="OYF42" s="19"/>
      <c r="OYG42" s="19"/>
      <c r="OYH42" s="19"/>
      <c r="OYI42" s="19"/>
      <c r="OYJ42" s="19"/>
      <c r="OYK42" s="19"/>
      <c r="OYL42" s="19"/>
      <c r="OYM42" s="19"/>
      <c r="OYN42" s="19"/>
      <c r="OYO42" s="19"/>
      <c r="OYP42" s="19"/>
      <c r="OYQ42" s="19"/>
      <c r="OYR42" s="19"/>
      <c r="OYS42" s="19"/>
      <c r="OYT42" s="19"/>
      <c r="OYU42" s="19"/>
      <c r="OYV42" s="19"/>
      <c r="OYW42" s="19"/>
      <c r="OYX42" s="19"/>
      <c r="OYY42" s="19"/>
      <c r="OYZ42" s="19"/>
      <c r="OZA42" s="19"/>
      <c r="OZB42" s="19"/>
      <c r="OZC42" s="19"/>
      <c r="OZD42" s="19"/>
      <c r="OZE42" s="19"/>
      <c r="OZF42" s="19"/>
      <c r="OZG42" s="19"/>
      <c r="OZH42" s="19"/>
      <c r="OZI42" s="19"/>
      <c r="OZJ42" s="19"/>
      <c r="OZK42" s="19"/>
      <c r="OZL42" s="19"/>
      <c r="OZM42" s="19"/>
      <c r="OZN42" s="19"/>
      <c r="OZO42" s="19"/>
      <c r="OZP42" s="19"/>
      <c r="OZQ42" s="19"/>
      <c r="OZR42" s="19"/>
      <c r="OZS42" s="19"/>
      <c r="OZT42" s="19"/>
      <c r="OZU42" s="19"/>
      <c r="OZV42" s="19"/>
      <c r="OZW42" s="19"/>
      <c r="OZX42" s="19"/>
      <c r="OZY42" s="19"/>
      <c r="OZZ42" s="19"/>
      <c r="PAA42" s="19"/>
      <c r="PAB42" s="19"/>
      <c r="PAC42" s="19"/>
      <c r="PAD42" s="19"/>
      <c r="PAE42" s="19"/>
      <c r="PAF42" s="19"/>
      <c r="PAG42" s="19"/>
      <c r="PAH42" s="19"/>
      <c r="PAI42" s="19"/>
      <c r="PAJ42" s="19"/>
      <c r="PAK42" s="19"/>
      <c r="PAL42" s="19"/>
      <c r="PAM42" s="19"/>
      <c r="PAN42" s="19"/>
      <c r="PAO42" s="19"/>
      <c r="PAP42" s="19"/>
      <c r="PAQ42" s="19"/>
      <c r="PAR42" s="19"/>
      <c r="PAS42" s="19"/>
      <c r="PAT42" s="19"/>
      <c r="PAU42" s="19"/>
      <c r="PAV42" s="19"/>
      <c r="PAW42" s="19"/>
      <c r="PAX42" s="19"/>
      <c r="PAY42" s="19"/>
      <c r="PAZ42" s="19"/>
      <c r="PBA42" s="19"/>
      <c r="PBB42" s="19"/>
      <c r="PBC42" s="19"/>
      <c r="PBD42" s="19"/>
      <c r="PBE42" s="19"/>
      <c r="PBF42" s="19"/>
      <c r="PBG42" s="19"/>
      <c r="PBH42" s="19"/>
      <c r="PBI42" s="19"/>
      <c r="PBJ42" s="19"/>
      <c r="PBK42" s="19"/>
      <c r="PBL42" s="19"/>
      <c r="PBM42" s="19"/>
      <c r="PBN42" s="19"/>
      <c r="PBO42" s="19"/>
      <c r="PBP42" s="19"/>
      <c r="PBQ42" s="19"/>
      <c r="PBR42" s="19"/>
      <c r="PBS42" s="19"/>
      <c r="PBT42" s="19"/>
      <c r="PBU42" s="19"/>
      <c r="PBV42" s="19"/>
      <c r="PBW42" s="19"/>
      <c r="PBX42" s="19"/>
      <c r="PBY42" s="19"/>
      <c r="PBZ42" s="19"/>
      <c r="PCA42" s="19"/>
      <c r="PCB42" s="19"/>
      <c r="PCC42" s="19"/>
      <c r="PCD42" s="19"/>
      <c r="PCE42" s="19"/>
      <c r="PCF42" s="19"/>
      <c r="PCG42" s="19"/>
      <c r="PCH42" s="19"/>
      <c r="PCI42" s="19"/>
      <c r="PCJ42" s="19"/>
      <c r="PCK42" s="19"/>
      <c r="PCL42" s="19"/>
      <c r="PCM42" s="19"/>
      <c r="PCN42" s="19"/>
      <c r="PCO42" s="19"/>
      <c r="PCP42" s="19"/>
      <c r="PCQ42" s="19"/>
      <c r="PCR42" s="19"/>
      <c r="PCS42" s="19"/>
      <c r="PCT42" s="19"/>
      <c r="PCU42" s="19"/>
      <c r="PCV42" s="19"/>
      <c r="PCW42" s="19"/>
      <c r="PCX42" s="19"/>
      <c r="PCY42" s="19"/>
      <c r="PCZ42" s="19"/>
      <c r="PDA42" s="19"/>
      <c r="PDB42" s="19"/>
      <c r="PDC42" s="19"/>
      <c r="PDD42" s="19"/>
      <c r="PDE42" s="19"/>
      <c r="PDF42" s="19"/>
      <c r="PDG42" s="19"/>
      <c r="PDH42" s="19"/>
      <c r="PDI42" s="19"/>
      <c r="PDJ42" s="19"/>
      <c r="PDK42" s="19"/>
      <c r="PDL42" s="19"/>
      <c r="PDM42" s="19"/>
      <c r="PDN42" s="19"/>
      <c r="PDO42" s="19"/>
      <c r="PDP42" s="19"/>
      <c r="PDQ42" s="19"/>
      <c r="PDR42" s="19"/>
      <c r="PDS42" s="19"/>
      <c r="PDT42" s="19"/>
      <c r="PDU42" s="19"/>
      <c r="PDV42" s="19"/>
      <c r="PDW42" s="19"/>
      <c r="PDX42" s="19"/>
      <c r="PDY42" s="19"/>
      <c r="PDZ42" s="19"/>
      <c r="PEA42" s="19"/>
      <c r="PEB42" s="19"/>
      <c r="PEC42" s="19"/>
      <c r="PED42" s="19"/>
      <c r="PEE42" s="19"/>
      <c r="PEF42" s="19"/>
      <c r="PEG42" s="19"/>
      <c r="PEH42" s="19"/>
      <c r="PEI42" s="19"/>
      <c r="PEJ42" s="19"/>
      <c r="PEK42" s="19"/>
      <c r="PEL42" s="19"/>
      <c r="PEM42" s="19"/>
      <c r="PEN42" s="19"/>
      <c r="PEO42" s="19"/>
      <c r="PEP42" s="19"/>
      <c r="PEQ42" s="19"/>
      <c r="PER42" s="19"/>
      <c r="PES42" s="19"/>
      <c r="PET42" s="19"/>
      <c r="PEU42" s="19"/>
      <c r="PEV42" s="19"/>
      <c r="PEW42" s="19"/>
      <c r="PEX42" s="19"/>
      <c r="PEY42" s="19"/>
      <c r="PEZ42" s="19"/>
      <c r="PFA42" s="19"/>
      <c r="PFB42" s="19"/>
      <c r="PFC42" s="19"/>
      <c r="PFD42" s="19"/>
      <c r="PFE42" s="19"/>
      <c r="PFF42" s="19"/>
      <c r="PFG42" s="19"/>
      <c r="PFH42" s="19"/>
      <c r="PFI42" s="19"/>
      <c r="PFJ42" s="19"/>
      <c r="PFK42" s="19"/>
      <c r="PFL42" s="19"/>
      <c r="PFM42" s="19"/>
      <c r="PFN42" s="19"/>
      <c r="PFO42" s="19"/>
      <c r="PFP42" s="19"/>
      <c r="PFQ42" s="19"/>
      <c r="PFR42" s="19"/>
      <c r="PFS42" s="19"/>
      <c r="PFT42" s="19"/>
      <c r="PFU42" s="19"/>
      <c r="PFV42" s="19"/>
      <c r="PFW42" s="19"/>
      <c r="PFX42" s="19"/>
      <c r="PFY42" s="19"/>
      <c r="PFZ42" s="19"/>
      <c r="PGA42" s="19"/>
      <c r="PGB42" s="19"/>
      <c r="PGC42" s="19"/>
      <c r="PGD42" s="19"/>
      <c r="PGE42" s="19"/>
      <c r="PGF42" s="19"/>
      <c r="PGG42" s="19"/>
      <c r="PGH42" s="19"/>
      <c r="PGI42" s="19"/>
      <c r="PGJ42" s="19"/>
      <c r="PGK42" s="19"/>
      <c r="PGL42" s="19"/>
      <c r="PGM42" s="19"/>
      <c r="PGN42" s="19"/>
      <c r="PGO42" s="19"/>
      <c r="PGP42" s="19"/>
      <c r="PGQ42" s="19"/>
      <c r="PGR42" s="19"/>
      <c r="PGS42" s="19"/>
      <c r="PGT42" s="19"/>
      <c r="PGU42" s="19"/>
      <c r="PGV42" s="19"/>
      <c r="PGW42" s="19"/>
      <c r="PGX42" s="19"/>
      <c r="PGY42" s="19"/>
      <c r="PGZ42" s="19"/>
      <c r="PHA42" s="19"/>
      <c r="PHB42" s="19"/>
      <c r="PHC42" s="19"/>
      <c r="PHD42" s="19"/>
      <c r="PHE42" s="19"/>
      <c r="PHF42" s="19"/>
      <c r="PHG42" s="19"/>
      <c r="PHH42" s="19"/>
      <c r="PHI42" s="19"/>
      <c r="PHJ42" s="19"/>
      <c r="PHK42" s="19"/>
      <c r="PHL42" s="19"/>
      <c r="PHM42" s="19"/>
      <c r="PHN42" s="19"/>
      <c r="PHO42" s="19"/>
      <c r="PHP42" s="19"/>
      <c r="PHQ42" s="19"/>
      <c r="PHR42" s="19"/>
      <c r="PHS42" s="19"/>
      <c r="PHT42" s="19"/>
      <c r="PHU42" s="19"/>
      <c r="PHV42" s="19"/>
      <c r="PHW42" s="19"/>
      <c r="PHX42" s="19"/>
      <c r="PHY42" s="19"/>
      <c r="PHZ42" s="19"/>
      <c r="PIA42" s="19"/>
      <c r="PIB42" s="19"/>
      <c r="PIC42" s="19"/>
      <c r="PID42" s="19"/>
      <c r="PIE42" s="19"/>
      <c r="PIF42" s="19"/>
      <c r="PIG42" s="19"/>
      <c r="PIH42" s="19"/>
      <c r="PII42" s="19"/>
      <c r="PIJ42" s="19"/>
      <c r="PIK42" s="19"/>
      <c r="PIL42" s="19"/>
      <c r="PIM42" s="19"/>
      <c r="PIN42" s="19"/>
      <c r="PIO42" s="19"/>
      <c r="PIP42" s="19"/>
      <c r="PIQ42" s="19"/>
      <c r="PIR42" s="19"/>
      <c r="PIS42" s="19"/>
      <c r="PIT42" s="19"/>
      <c r="PIU42" s="19"/>
      <c r="PIV42" s="19"/>
      <c r="PIW42" s="19"/>
      <c r="PIX42" s="19"/>
      <c r="PIY42" s="19"/>
      <c r="PIZ42" s="19"/>
      <c r="PJA42" s="19"/>
      <c r="PJB42" s="19"/>
      <c r="PJC42" s="19"/>
      <c r="PJD42" s="19"/>
      <c r="PJE42" s="19"/>
      <c r="PJF42" s="19"/>
      <c r="PJG42" s="19"/>
      <c r="PJH42" s="19"/>
      <c r="PJI42" s="19"/>
      <c r="PJJ42" s="19"/>
      <c r="PJK42" s="19"/>
      <c r="PJL42" s="19"/>
      <c r="PJM42" s="19"/>
      <c r="PJN42" s="19"/>
      <c r="PJO42" s="19"/>
      <c r="PJP42" s="19"/>
      <c r="PJQ42" s="19"/>
      <c r="PJR42" s="19"/>
      <c r="PJS42" s="19"/>
      <c r="PJT42" s="19"/>
      <c r="PJU42" s="19"/>
      <c r="PJV42" s="19"/>
      <c r="PJW42" s="19"/>
      <c r="PJX42" s="19"/>
      <c r="PJY42" s="19"/>
      <c r="PJZ42" s="19"/>
      <c r="PKA42" s="19"/>
      <c r="PKB42" s="19"/>
      <c r="PKC42" s="19"/>
      <c r="PKD42" s="19"/>
      <c r="PKE42" s="19"/>
      <c r="PKF42" s="19"/>
      <c r="PKG42" s="19"/>
      <c r="PKH42" s="19"/>
      <c r="PKI42" s="19"/>
      <c r="PKJ42" s="19"/>
      <c r="PKK42" s="19"/>
      <c r="PKL42" s="19"/>
      <c r="PKM42" s="19"/>
      <c r="PKN42" s="19"/>
      <c r="PKO42" s="19"/>
      <c r="PKP42" s="19"/>
      <c r="PKQ42" s="19"/>
      <c r="PKR42" s="19"/>
      <c r="PKS42" s="19"/>
      <c r="PKT42" s="19"/>
      <c r="PKU42" s="19"/>
      <c r="PKV42" s="19"/>
      <c r="PKW42" s="19"/>
      <c r="PKX42" s="19"/>
      <c r="PKY42" s="19"/>
      <c r="PKZ42" s="19"/>
      <c r="PLA42" s="19"/>
      <c r="PLB42" s="19"/>
      <c r="PLC42" s="19"/>
      <c r="PLD42" s="19"/>
      <c r="PLE42" s="19"/>
      <c r="PLF42" s="19"/>
      <c r="PLG42" s="19"/>
      <c r="PLH42" s="19"/>
      <c r="PLI42" s="19"/>
      <c r="PLJ42" s="19"/>
      <c r="PLK42" s="19"/>
      <c r="PLL42" s="19"/>
      <c r="PLM42" s="19"/>
      <c r="PLN42" s="19"/>
      <c r="PLO42" s="19"/>
      <c r="PLP42" s="19"/>
      <c r="PLQ42" s="19"/>
      <c r="PLR42" s="19"/>
      <c r="PLS42" s="19"/>
      <c r="PLT42" s="19"/>
      <c r="PLU42" s="19"/>
      <c r="PLV42" s="19"/>
      <c r="PLW42" s="19"/>
      <c r="PLX42" s="19"/>
      <c r="PLY42" s="19"/>
      <c r="PLZ42" s="19"/>
      <c r="PMA42" s="19"/>
      <c r="PMB42" s="19"/>
      <c r="PMC42" s="19"/>
      <c r="PMD42" s="19"/>
      <c r="PME42" s="19"/>
      <c r="PMF42" s="19"/>
      <c r="PMG42" s="19"/>
      <c r="PMH42" s="19"/>
      <c r="PMI42" s="19"/>
      <c r="PMJ42" s="19"/>
      <c r="PMK42" s="19"/>
      <c r="PML42" s="19"/>
      <c r="PMM42" s="19"/>
      <c r="PMN42" s="19"/>
      <c r="PMO42" s="19"/>
      <c r="PMP42" s="19"/>
      <c r="PMQ42" s="19"/>
      <c r="PMR42" s="19"/>
      <c r="PMS42" s="19"/>
      <c r="PMT42" s="19"/>
      <c r="PMU42" s="19"/>
      <c r="PMV42" s="19"/>
      <c r="PMW42" s="19"/>
      <c r="PMX42" s="19"/>
      <c r="PMY42" s="19"/>
      <c r="PMZ42" s="19"/>
      <c r="PNA42" s="19"/>
      <c r="PNB42" s="19"/>
      <c r="PNC42" s="19"/>
      <c r="PND42" s="19"/>
      <c r="PNE42" s="19"/>
      <c r="PNF42" s="19"/>
      <c r="PNG42" s="19"/>
      <c r="PNH42" s="19"/>
      <c r="PNI42" s="19"/>
      <c r="PNJ42" s="19"/>
      <c r="PNK42" s="19"/>
      <c r="PNL42" s="19"/>
      <c r="PNM42" s="19"/>
      <c r="PNN42" s="19"/>
      <c r="PNO42" s="19"/>
      <c r="PNP42" s="19"/>
      <c r="PNQ42" s="19"/>
      <c r="PNR42" s="19"/>
      <c r="PNS42" s="19"/>
      <c r="PNT42" s="19"/>
      <c r="PNU42" s="19"/>
      <c r="PNV42" s="19"/>
      <c r="PNW42" s="19"/>
      <c r="PNX42" s="19"/>
      <c r="PNY42" s="19"/>
      <c r="PNZ42" s="19"/>
      <c r="POA42" s="19"/>
      <c r="POB42" s="19"/>
      <c r="POC42" s="19"/>
      <c r="POD42" s="19"/>
      <c r="POE42" s="19"/>
      <c r="POF42" s="19"/>
      <c r="POG42" s="19"/>
      <c r="POH42" s="19"/>
      <c r="POI42" s="19"/>
      <c r="POJ42" s="19"/>
      <c r="POK42" s="19"/>
      <c r="POL42" s="19"/>
      <c r="POM42" s="19"/>
      <c r="PON42" s="19"/>
      <c r="POO42" s="19"/>
      <c r="POP42" s="19"/>
      <c r="POQ42" s="19"/>
      <c r="POR42" s="19"/>
      <c r="POS42" s="19"/>
      <c r="POT42" s="19"/>
      <c r="POU42" s="19"/>
      <c r="POV42" s="19"/>
      <c r="POW42" s="19"/>
      <c r="POX42" s="19"/>
      <c r="POY42" s="19"/>
      <c r="POZ42" s="19"/>
      <c r="PPA42" s="19"/>
      <c r="PPB42" s="19"/>
      <c r="PPC42" s="19"/>
      <c r="PPD42" s="19"/>
      <c r="PPE42" s="19"/>
      <c r="PPF42" s="19"/>
      <c r="PPG42" s="19"/>
      <c r="PPH42" s="19"/>
      <c r="PPI42" s="19"/>
      <c r="PPJ42" s="19"/>
      <c r="PPK42" s="19"/>
      <c r="PPL42" s="19"/>
      <c r="PPM42" s="19"/>
      <c r="PPN42" s="19"/>
      <c r="PPO42" s="19"/>
      <c r="PPP42" s="19"/>
      <c r="PPQ42" s="19"/>
      <c r="PPR42" s="19"/>
      <c r="PPS42" s="19"/>
      <c r="PPT42" s="19"/>
      <c r="PPU42" s="19"/>
      <c r="PPV42" s="19"/>
      <c r="PPW42" s="19"/>
      <c r="PPX42" s="19"/>
      <c r="PPY42" s="19"/>
      <c r="PPZ42" s="19"/>
      <c r="PQA42" s="19"/>
      <c r="PQB42" s="19"/>
      <c r="PQC42" s="19"/>
      <c r="PQD42" s="19"/>
      <c r="PQE42" s="19"/>
      <c r="PQF42" s="19"/>
      <c r="PQG42" s="19"/>
      <c r="PQH42" s="19"/>
      <c r="PQI42" s="19"/>
      <c r="PQJ42" s="19"/>
      <c r="PQK42" s="19"/>
      <c r="PQL42" s="19"/>
      <c r="PQM42" s="19"/>
      <c r="PQN42" s="19"/>
      <c r="PQO42" s="19"/>
      <c r="PQP42" s="19"/>
      <c r="PQQ42" s="19"/>
      <c r="PQR42" s="19"/>
      <c r="PQS42" s="19"/>
      <c r="PQT42" s="19"/>
      <c r="PQU42" s="19"/>
      <c r="PQV42" s="19"/>
      <c r="PQW42" s="19"/>
      <c r="PQX42" s="19"/>
      <c r="PQY42" s="19"/>
      <c r="PQZ42" s="19"/>
      <c r="PRA42" s="19"/>
      <c r="PRB42" s="19"/>
      <c r="PRC42" s="19"/>
      <c r="PRD42" s="19"/>
      <c r="PRE42" s="19"/>
      <c r="PRF42" s="19"/>
      <c r="PRG42" s="19"/>
      <c r="PRH42" s="19"/>
      <c r="PRI42" s="19"/>
      <c r="PRJ42" s="19"/>
      <c r="PRK42" s="19"/>
      <c r="PRL42" s="19"/>
      <c r="PRM42" s="19"/>
      <c r="PRN42" s="19"/>
      <c r="PRO42" s="19"/>
      <c r="PRP42" s="19"/>
      <c r="PRQ42" s="19"/>
      <c r="PRR42" s="19"/>
      <c r="PRS42" s="19"/>
      <c r="PRT42" s="19"/>
      <c r="PRU42" s="19"/>
      <c r="PRV42" s="19"/>
      <c r="PRW42" s="19"/>
      <c r="PRX42" s="19"/>
      <c r="PRY42" s="19"/>
      <c r="PRZ42" s="19"/>
      <c r="PSA42" s="19"/>
      <c r="PSB42" s="19"/>
      <c r="PSC42" s="19"/>
      <c r="PSD42" s="19"/>
      <c r="PSE42" s="19"/>
      <c r="PSF42" s="19"/>
      <c r="PSG42" s="19"/>
      <c r="PSH42" s="19"/>
      <c r="PSI42" s="19"/>
      <c r="PSJ42" s="19"/>
      <c r="PSK42" s="19"/>
      <c r="PSL42" s="19"/>
      <c r="PSM42" s="19"/>
      <c r="PSN42" s="19"/>
      <c r="PSO42" s="19"/>
      <c r="PSP42" s="19"/>
      <c r="PSQ42" s="19"/>
      <c r="PSR42" s="19"/>
      <c r="PSS42" s="19"/>
      <c r="PST42" s="19"/>
      <c r="PSU42" s="19"/>
      <c r="PSV42" s="19"/>
      <c r="PSW42" s="19"/>
      <c r="PSX42" s="19"/>
      <c r="PSY42" s="19"/>
      <c r="PSZ42" s="19"/>
      <c r="PTA42" s="19"/>
      <c r="PTB42" s="19"/>
      <c r="PTC42" s="19"/>
      <c r="PTD42" s="19"/>
      <c r="PTE42" s="19"/>
      <c r="PTF42" s="19"/>
      <c r="PTG42" s="19"/>
      <c r="PTH42" s="19"/>
      <c r="PTI42" s="19"/>
      <c r="PTJ42" s="19"/>
      <c r="PTK42" s="19"/>
      <c r="PTL42" s="19"/>
      <c r="PTM42" s="19"/>
      <c r="PTN42" s="19"/>
      <c r="PTO42" s="19"/>
      <c r="PTP42" s="19"/>
      <c r="PTQ42" s="19"/>
      <c r="PTR42" s="19"/>
      <c r="PTS42" s="19"/>
      <c r="PTT42" s="19"/>
      <c r="PTU42" s="19"/>
      <c r="PTV42" s="19"/>
      <c r="PTW42" s="19"/>
      <c r="PTX42" s="19"/>
      <c r="PTY42" s="19"/>
      <c r="PTZ42" s="19"/>
      <c r="PUA42" s="19"/>
      <c r="PUB42" s="19"/>
      <c r="PUC42" s="19"/>
      <c r="PUD42" s="19"/>
      <c r="PUE42" s="19"/>
      <c r="PUF42" s="19"/>
      <c r="PUG42" s="19"/>
      <c r="PUH42" s="19"/>
      <c r="PUI42" s="19"/>
      <c r="PUJ42" s="19"/>
      <c r="PUK42" s="19"/>
      <c r="PUL42" s="19"/>
      <c r="PUM42" s="19"/>
      <c r="PUN42" s="19"/>
      <c r="PUO42" s="19"/>
      <c r="PUP42" s="19"/>
      <c r="PUQ42" s="19"/>
      <c r="PUR42" s="19"/>
      <c r="PUS42" s="19"/>
      <c r="PUT42" s="19"/>
      <c r="PUU42" s="19"/>
      <c r="PUV42" s="19"/>
      <c r="PUW42" s="19"/>
      <c r="PUX42" s="19"/>
      <c r="PUY42" s="19"/>
      <c r="PUZ42" s="19"/>
      <c r="PVA42" s="19"/>
      <c r="PVB42" s="19"/>
      <c r="PVC42" s="19"/>
      <c r="PVD42" s="19"/>
      <c r="PVE42" s="19"/>
      <c r="PVF42" s="19"/>
      <c r="PVG42" s="19"/>
      <c r="PVH42" s="19"/>
      <c r="PVI42" s="19"/>
      <c r="PVJ42" s="19"/>
      <c r="PVK42" s="19"/>
      <c r="PVL42" s="19"/>
      <c r="PVM42" s="19"/>
      <c r="PVN42" s="19"/>
      <c r="PVO42" s="19"/>
      <c r="PVP42" s="19"/>
      <c r="PVQ42" s="19"/>
      <c r="PVR42" s="19"/>
      <c r="PVS42" s="19"/>
      <c r="PVT42" s="19"/>
      <c r="PVU42" s="19"/>
      <c r="PVV42" s="19"/>
      <c r="PVW42" s="19"/>
      <c r="PVX42" s="19"/>
      <c r="PVY42" s="19"/>
      <c r="PVZ42" s="19"/>
      <c r="PWA42" s="19"/>
      <c r="PWB42" s="19"/>
      <c r="PWC42" s="19"/>
      <c r="PWD42" s="19"/>
      <c r="PWE42" s="19"/>
      <c r="PWF42" s="19"/>
      <c r="PWG42" s="19"/>
      <c r="PWH42" s="19"/>
      <c r="PWI42" s="19"/>
      <c r="PWJ42" s="19"/>
      <c r="PWK42" s="19"/>
      <c r="PWL42" s="19"/>
      <c r="PWM42" s="19"/>
      <c r="PWN42" s="19"/>
      <c r="PWO42" s="19"/>
      <c r="PWP42" s="19"/>
      <c r="PWQ42" s="19"/>
      <c r="PWR42" s="19"/>
      <c r="PWS42" s="19"/>
      <c r="PWT42" s="19"/>
      <c r="PWU42" s="19"/>
      <c r="PWV42" s="19"/>
      <c r="PWW42" s="19"/>
      <c r="PWX42" s="19"/>
      <c r="PWY42" s="19"/>
      <c r="PWZ42" s="19"/>
      <c r="PXA42" s="19"/>
      <c r="PXB42" s="19"/>
      <c r="PXC42" s="19"/>
      <c r="PXD42" s="19"/>
      <c r="PXE42" s="19"/>
      <c r="PXF42" s="19"/>
      <c r="PXG42" s="19"/>
      <c r="PXH42" s="19"/>
      <c r="PXI42" s="19"/>
      <c r="PXJ42" s="19"/>
      <c r="PXK42" s="19"/>
      <c r="PXL42" s="19"/>
      <c r="PXM42" s="19"/>
      <c r="PXN42" s="19"/>
      <c r="PXO42" s="19"/>
      <c r="PXP42" s="19"/>
      <c r="PXQ42" s="19"/>
      <c r="PXR42" s="19"/>
      <c r="PXS42" s="19"/>
      <c r="PXT42" s="19"/>
      <c r="PXU42" s="19"/>
      <c r="PXV42" s="19"/>
      <c r="PXW42" s="19"/>
      <c r="PXX42" s="19"/>
      <c r="PXY42" s="19"/>
      <c r="PXZ42" s="19"/>
      <c r="PYA42" s="19"/>
      <c r="PYB42" s="19"/>
      <c r="PYC42" s="19"/>
      <c r="PYD42" s="19"/>
      <c r="PYE42" s="19"/>
      <c r="PYF42" s="19"/>
      <c r="PYG42" s="19"/>
      <c r="PYH42" s="19"/>
      <c r="PYI42" s="19"/>
      <c r="PYJ42" s="19"/>
      <c r="PYK42" s="19"/>
      <c r="PYL42" s="19"/>
      <c r="PYM42" s="19"/>
      <c r="PYN42" s="19"/>
      <c r="PYO42" s="19"/>
      <c r="PYP42" s="19"/>
      <c r="PYQ42" s="19"/>
      <c r="PYR42" s="19"/>
      <c r="PYS42" s="19"/>
      <c r="PYT42" s="19"/>
      <c r="PYU42" s="19"/>
      <c r="PYV42" s="19"/>
      <c r="PYW42" s="19"/>
      <c r="PYX42" s="19"/>
      <c r="PYY42" s="19"/>
      <c r="PYZ42" s="19"/>
      <c r="PZA42" s="19"/>
      <c r="PZB42" s="19"/>
      <c r="PZC42" s="19"/>
      <c r="PZD42" s="19"/>
      <c r="PZE42" s="19"/>
      <c r="PZF42" s="19"/>
      <c r="PZG42" s="19"/>
      <c r="PZH42" s="19"/>
      <c r="PZI42" s="19"/>
      <c r="PZJ42" s="19"/>
      <c r="PZK42" s="19"/>
      <c r="PZL42" s="19"/>
      <c r="PZM42" s="19"/>
      <c r="PZN42" s="19"/>
      <c r="PZO42" s="19"/>
      <c r="PZP42" s="19"/>
      <c r="PZQ42" s="19"/>
      <c r="PZR42" s="19"/>
      <c r="PZS42" s="19"/>
      <c r="PZT42" s="19"/>
      <c r="PZU42" s="19"/>
      <c r="PZV42" s="19"/>
      <c r="PZW42" s="19"/>
      <c r="PZX42" s="19"/>
      <c r="PZY42" s="19"/>
      <c r="PZZ42" s="19"/>
      <c r="QAA42" s="19"/>
      <c r="QAB42" s="19"/>
      <c r="QAC42" s="19"/>
      <c r="QAD42" s="19"/>
      <c r="QAE42" s="19"/>
      <c r="QAF42" s="19"/>
      <c r="QAG42" s="19"/>
      <c r="QAH42" s="19"/>
      <c r="QAI42" s="19"/>
      <c r="QAJ42" s="19"/>
      <c r="QAK42" s="19"/>
      <c r="QAL42" s="19"/>
      <c r="QAM42" s="19"/>
      <c r="QAN42" s="19"/>
      <c r="QAO42" s="19"/>
      <c r="QAP42" s="19"/>
      <c r="QAQ42" s="19"/>
      <c r="QAR42" s="19"/>
      <c r="QAS42" s="19"/>
      <c r="QAT42" s="19"/>
      <c r="QAU42" s="19"/>
      <c r="QAV42" s="19"/>
      <c r="QAW42" s="19"/>
      <c r="QAX42" s="19"/>
      <c r="QAY42" s="19"/>
      <c r="QAZ42" s="19"/>
      <c r="QBA42" s="19"/>
      <c r="QBB42" s="19"/>
      <c r="QBC42" s="19"/>
      <c r="QBD42" s="19"/>
      <c r="QBE42" s="19"/>
      <c r="QBF42" s="19"/>
      <c r="QBG42" s="19"/>
      <c r="QBH42" s="19"/>
      <c r="QBI42" s="19"/>
      <c r="QBJ42" s="19"/>
      <c r="QBK42" s="19"/>
      <c r="QBL42" s="19"/>
      <c r="QBM42" s="19"/>
      <c r="QBN42" s="19"/>
      <c r="QBO42" s="19"/>
      <c r="QBP42" s="19"/>
      <c r="QBQ42" s="19"/>
      <c r="QBR42" s="19"/>
      <c r="QBS42" s="19"/>
      <c r="QBT42" s="19"/>
      <c r="QBU42" s="19"/>
      <c r="QBV42" s="19"/>
      <c r="QBW42" s="19"/>
      <c r="QBX42" s="19"/>
      <c r="QBY42" s="19"/>
      <c r="QBZ42" s="19"/>
      <c r="QCA42" s="19"/>
      <c r="QCB42" s="19"/>
      <c r="QCC42" s="19"/>
      <c r="QCD42" s="19"/>
      <c r="QCE42" s="19"/>
      <c r="QCF42" s="19"/>
      <c r="QCG42" s="19"/>
      <c r="QCH42" s="19"/>
      <c r="QCI42" s="19"/>
      <c r="QCJ42" s="19"/>
      <c r="QCK42" s="19"/>
      <c r="QCL42" s="19"/>
      <c r="QCM42" s="19"/>
      <c r="QCN42" s="19"/>
      <c r="QCO42" s="19"/>
      <c r="QCP42" s="19"/>
      <c r="QCQ42" s="19"/>
      <c r="QCR42" s="19"/>
      <c r="QCS42" s="19"/>
      <c r="QCT42" s="19"/>
      <c r="QCU42" s="19"/>
      <c r="QCV42" s="19"/>
      <c r="QCW42" s="19"/>
      <c r="QCX42" s="19"/>
      <c r="QCY42" s="19"/>
      <c r="QCZ42" s="19"/>
      <c r="QDA42" s="19"/>
      <c r="QDB42" s="19"/>
      <c r="QDC42" s="19"/>
      <c r="QDD42" s="19"/>
      <c r="QDE42" s="19"/>
      <c r="QDF42" s="19"/>
      <c r="QDG42" s="19"/>
      <c r="QDH42" s="19"/>
      <c r="QDI42" s="19"/>
      <c r="QDJ42" s="19"/>
      <c r="QDK42" s="19"/>
      <c r="QDL42" s="19"/>
      <c r="QDM42" s="19"/>
      <c r="QDN42" s="19"/>
      <c r="QDO42" s="19"/>
      <c r="QDP42" s="19"/>
      <c r="QDQ42" s="19"/>
      <c r="QDR42" s="19"/>
      <c r="QDS42" s="19"/>
      <c r="QDT42" s="19"/>
      <c r="QDU42" s="19"/>
      <c r="QDV42" s="19"/>
      <c r="QDW42" s="19"/>
      <c r="QDX42" s="19"/>
      <c r="QDY42" s="19"/>
      <c r="QDZ42" s="19"/>
      <c r="QEA42" s="19"/>
      <c r="QEB42" s="19"/>
      <c r="QEC42" s="19"/>
      <c r="QED42" s="19"/>
      <c r="QEE42" s="19"/>
      <c r="QEF42" s="19"/>
      <c r="QEG42" s="19"/>
      <c r="QEH42" s="19"/>
      <c r="QEI42" s="19"/>
      <c r="QEJ42" s="19"/>
      <c r="QEK42" s="19"/>
      <c r="QEL42" s="19"/>
      <c r="QEM42" s="19"/>
      <c r="QEN42" s="19"/>
      <c r="QEO42" s="19"/>
      <c r="QEP42" s="19"/>
      <c r="QEQ42" s="19"/>
      <c r="QER42" s="19"/>
      <c r="QES42" s="19"/>
      <c r="QET42" s="19"/>
      <c r="QEU42" s="19"/>
      <c r="QEV42" s="19"/>
      <c r="QEW42" s="19"/>
      <c r="QEX42" s="19"/>
      <c r="QEY42" s="19"/>
      <c r="QEZ42" s="19"/>
      <c r="QFA42" s="19"/>
      <c r="QFB42" s="19"/>
      <c r="QFC42" s="19"/>
      <c r="QFD42" s="19"/>
      <c r="QFE42" s="19"/>
      <c r="QFF42" s="19"/>
      <c r="QFG42" s="19"/>
      <c r="QFH42" s="19"/>
      <c r="QFI42" s="19"/>
      <c r="QFJ42" s="19"/>
      <c r="QFK42" s="19"/>
      <c r="QFL42" s="19"/>
      <c r="QFM42" s="19"/>
      <c r="QFN42" s="19"/>
      <c r="QFO42" s="19"/>
      <c r="QFP42" s="19"/>
      <c r="QFQ42" s="19"/>
      <c r="QFR42" s="19"/>
      <c r="QFS42" s="19"/>
      <c r="QFT42" s="19"/>
      <c r="QFU42" s="19"/>
      <c r="QFV42" s="19"/>
      <c r="QFW42" s="19"/>
      <c r="QFX42" s="19"/>
      <c r="QFY42" s="19"/>
      <c r="QFZ42" s="19"/>
      <c r="QGA42" s="19"/>
      <c r="QGB42" s="19"/>
      <c r="QGC42" s="19"/>
      <c r="QGD42" s="19"/>
      <c r="QGE42" s="19"/>
      <c r="QGF42" s="19"/>
      <c r="QGG42" s="19"/>
      <c r="QGH42" s="19"/>
      <c r="QGI42" s="19"/>
      <c r="QGJ42" s="19"/>
      <c r="QGK42" s="19"/>
      <c r="QGL42" s="19"/>
      <c r="QGM42" s="19"/>
      <c r="QGN42" s="19"/>
      <c r="QGO42" s="19"/>
      <c r="QGP42" s="19"/>
      <c r="QGQ42" s="19"/>
      <c r="QGR42" s="19"/>
      <c r="QGS42" s="19"/>
      <c r="QGT42" s="19"/>
      <c r="QGU42" s="19"/>
      <c r="QGV42" s="19"/>
      <c r="QGW42" s="19"/>
      <c r="QGX42" s="19"/>
      <c r="QGY42" s="19"/>
      <c r="QGZ42" s="19"/>
      <c r="QHA42" s="19"/>
      <c r="QHB42" s="19"/>
      <c r="QHC42" s="19"/>
      <c r="QHD42" s="19"/>
      <c r="QHE42" s="19"/>
      <c r="QHF42" s="19"/>
      <c r="QHG42" s="19"/>
      <c r="QHH42" s="19"/>
      <c r="QHI42" s="19"/>
      <c r="QHJ42" s="19"/>
      <c r="QHK42" s="19"/>
      <c r="QHL42" s="19"/>
      <c r="QHM42" s="19"/>
      <c r="QHN42" s="19"/>
      <c r="QHO42" s="19"/>
      <c r="QHP42" s="19"/>
      <c r="QHQ42" s="19"/>
      <c r="QHR42" s="19"/>
      <c r="QHS42" s="19"/>
      <c r="QHT42" s="19"/>
      <c r="QHU42" s="19"/>
      <c r="QHV42" s="19"/>
      <c r="QHW42" s="19"/>
      <c r="QHX42" s="19"/>
      <c r="QHY42" s="19"/>
      <c r="QHZ42" s="19"/>
      <c r="QIA42" s="19"/>
      <c r="QIB42" s="19"/>
      <c r="QIC42" s="19"/>
      <c r="QID42" s="19"/>
      <c r="QIE42" s="19"/>
      <c r="QIF42" s="19"/>
      <c r="QIG42" s="19"/>
      <c r="QIH42" s="19"/>
      <c r="QII42" s="19"/>
      <c r="QIJ42" s="19"/>
      <c r="QIK42" s="19"/>
      <c r="QIL42" s="19"/>
      <c r="QIM42" s="19"/>
      <c r="QIN42" s="19"/>
      <c r="QIO42" s="19"/>
      <c r="QIP42" s="19"/>
      <c r="QIQ42" s="19"/>
      <c r="QIR42" s="19"/>
      <c r="QIS42" s="19"/>
      <c r="QIT42" s="19"/>
      <c r="QIU42" s="19"/>
      <c r="QIV42" s="19"/>
      <c r="QIW42" s="19"/>
      <c r="QIX42" s="19"/>
      <c r="QIY42" s="19"/>
      <c r="QIZ42" s="19"/>
      <c r="QJA42" s="19"/>
      <c r="QJB42" s="19"/>
      <c r="QJC42" s="19"/>
      <c r="QJD42" s="19"/>
      <c r="QJE42" s="19"/>
      <c r="QJF42" s="19"/>
      <c r="QJG42" s="19"/>
      <c r="QJH42" s="19"/>
      <c r="QJI42" s="19"/>
      <c r="QJJ42" s="19"/>
      <c r="QJK42" s="19"/>
      <c r="QJL42" s="19"/>
      <c r="QJM42" s="19"/>
      <c r="QJN42" s="19"/>
      <c r="QJO42" s="19"/>
      <c r="QJP42" s="19"/>
      <c r="QJQ42" s="19"/>
      <c r="QJR42" s="19"/>
      <c r="QJS42" s="19"/>
      <c r="QJT42" s="19"/>
      <c r="QJU42" s="19"/>
      <c r="QJV42" s="19"/>
      <c r="QJW42" s="19"/>
      <c r="QJX42" s="19"/>
      <c r="QJY42" s="19"/>
      <c r="QJZ42" s="19"/>
      <c r="QKA42" s="19"/>
      <c r="QKB42" s="19"/>
      <c r="QKC42" s="19"/>
      <c r="QKD42" s="19"/>
      <c r="QKE42" s="19"/>
      <c r="QKF42" s="19"/>
      <c r="QKG42" s="19"/>
      <c r="QKH42" s="19"/>
      <c r="QKI42" s="19"/>
      <c r="QKJ42" s="19"/>
      <c r="QKK42" s="19"/>
      <c r="QKL42" s="19"/>
      <c r="QKM42" s="19"/>
      <c r="QKN42" s="19"/>
      <c r="QKO42" s="19"/>
      <c r="QKP42" s="19"/>
      <c r="QKQ42" s="19"/>
      <c r="QKR42" s="19"/>
      <c r="QKS42" s="19"/>
      <c r="QKT42" s="19"/>
      <c r="QKU42" s="19"/>
      <c r="QKV42" s="19"/>
      <c r="QKW42" s="19"/>
      <c r="QKX42" s="19"/>
      <c r="QKY42" s="19"/>
      <c r="QKZ42" s="19"/>
      <c r="QLA42" s="19"/>
      <c r="QLB42" s="19"/>
      <c r="QLC42" s="19"/>
      <c r="QLD42" s="19"/>
      <c r="QLE42" s="19"/>
      <c r="QLF42" s="19"/>
      <c r="QLG42" s="19"/>
      <c r="QLH42" s="19"/>
      <c r="QLI42" s="19"/>
      <c r="QLJ42" s="19"/>
      <c r="QLK42" s="19"/>
      <c r="QLL42" s="19"/>
      <c r="QLM42" s="19"/>
      <c r="QLN42" s="19"/>
      <c r="QLO42" s="19"/>
      <c r="QLP42" s="19"/>
      <c r="QLQ42" s="19"/>
      <c r="QLR42" s="19"/>
      <c r="QLS42" s="19"/>
      <c r="QLT42" s="19"/>
      <c r="QLU42" s="19"/>
      <c r="QLV42" s="19"/>
      <c r="QLW42" s="19"/>
      <c r="QLX42" s="19"/>
      <c r="QLY42" s="19"/>
      <c r="QLZ42" s="19"/>
      <c r="QMA42" s="19"/>
      <c r="QMB42" s="19"/>
      <c r="QMC42" s="19"/>
      <c r="QMD42" s="19"/>
      <c r="QME42" s="19"/>
      <c r="QMF42" s="19"/>
      <c r="QMG42" s="19"/>
      <c r="QMH42" s="19"/>
      <c r="QMI42" s="19"/>
      <c r="QMJ42" s="19"/>
      <c r="QMK42" s="19"/>
      <c r="QML42" s="19"/>
      <c r="QMM42" s="19"/>
      <c r="QMN42" s="19"/>
      <c r="QMO42" s="19"/>
      <c r="QMP42" s="19"/>
      <c r="QMQ42" s="19"/>
      <c r="QMR42" s="19"/>
      <c r="QMS42" s="19"/>
      <c r="QMT42" s="19"/>
      <c r="QMU42" s="19"/>
      <c r="QMV42" s="19"/>
      <c r="QMW42" s="19"/>
      <c r="QMX42" s="19"/>
      <c r="QMY42" s="19"/>
      <c r="QMZ42" s="19"/>
      <c r="QNA42" s="19"/>
      <c r="QNB42" s="19"/>
      <c r="QNC42" s="19"/>
      <c r="QND42" s="19"/>
      <c r="QNE42" s="19"/>
      <c r="QNF42" s="19"/>
      <c r="QNG42" s="19"/>
      <c r="QNH42" s="19"/>
      <c r="QNI42" s="19"/>
      <c r="QNJ42" s="19"/>
      <c r="QNK42" s="19"/>
      <c r="QNL42" s="19"/>
      <c r="QNM42" s="19"/>
      <c r="QNN42" s="19"/>
      <c r="QNO42" s="19"/>
      <c r="QNP42" s="19"/>
      <c r="QNQ42" s="19"/>
      <c r="QNR42" s="19"/>
      <c r="QNS42" s="19"/>
      <c r="QNT42" s="19"/>
      <c r="QNU42" s="19"/>
      <c r="QNV42" s="19"/>
      <c r="QNW42" s="19"/>
      <c r="QNX42" s="19"/>
      <c r="QNY42" s="19"/>
      <c r="QNZ42" s="19"/>
      <c r="QOA42" s="19"/>
      <c r="QOB42" s="19"/>
      <c r="QOC42" s="19"/>
      <c r="QOD42" s="19"/>
      <c r="QOE42" s="19"/>
      <c r="QOF42" s="19"/>
      <c r="QOG42" s="19"/>
      <c r="QOH42" s="19"/>
      <c r="QOI42" s="19"/>
      <c r="QOJ42" s="19"/>
      <c r="QOK42" s="19"/>
      <c r="QOL42" s="19"/>
      <c r="QOM42" s="19"/>
      <c r="QON42" s="19"/>
      <c r="QOO42" s="19"/>
      <c r="QOP42" s="19"/>
      <c r="QOQ42" s="19"/>
      <c r="QOR42" s="19"/>
      <c r="QOS42" s="19"/>
      <c r="QOT42" s="19"/>
      <c r="QOU42" s="19"/>
      <c r="QOV42" s="19"/>
      <c r="QOW42" s="19"/>
      <c r="QOX42" s="19"/>
      <c r="QOY42" s="19"/>
      <c r="QOZ42" s="19"/>
      <c r="QPA42" s="19"/>
      <c r="QPB42" s="19"/>
      <c r="QPC42" s="19"/>
      <c r="QPD42" s="19"/>
      <c r="QPE42" s="19"/>
      <c r="QPF42" s="19"/>
      <c r="QPG42" s="19"/>
      <c r="QPH42" s="19"/>
      <c r="QPI42" s="19"/>
      <c r="QPJ42" s="19"/>
      <c r="QPK42" s="19"/>
      <c r="QPL42" s="19"/>
      <c r="QPM42" s="19"/>
      <c r="QPN42" s="19"/>
      <c r="QPO42" s="19"/>
      <c r="QPP42" s="19"/>
      <c r="QPQ42" s="19"/>
      <c r="QPR42" s="19"/>
      <c r="QPS42" s="19"/>
      <c r="QPT42" s="19"/>
      <c r="QPU42" s="19"/>
      <c r="QPV42" s="19"/>
      <c r="QPW42" s="19"/>
      <c r="QPX42" s="19"/>
      <c r="QPY42" s="19"/>
      <c r="QPZ42" s="19"/>
      <c r="QQA42" s="19"/>
      <c r="QQB42" s="19"/>
      <c r="QQC42" s="19"/>
      <c r="QQD42" s="19"/>
      <c r="QQE42" s="19"/>
      <c r="QQF42" s="19"/>
      <c r="QQG42" s="19"/>
      <c r="QQH42" s="19"/>
      <c r="QQI42" s="19"/>
      <c r="QQJ42" s="19"/>
      <c r="QQK42" s="19"/>
      <c r="QQL42" s="19"/>
      <c r="QQM42" s="19"/>
      <c r="QQN42" s="19"/>
      <c r="QQO42" s="19"/>
      <c r="QQP42" s="19"/>
      <c r="QQQ42" s="19"/>
      <c r="QQR42" s="19"/>
      <c r="QQS42" s="19"/>
      <c r="QQT42" s="19"/>
      <c r="QQU42" s="19"/>
      <c r="QQV42" s="19"/>
      <c r="QQW42" s="19"/>
      <c r="QQX42" s="19"/>
      <c r="QQY42" s="19"/>
      <c r="QQZ42" s="19"/>
      <c r="QRA42" s="19"/>
      <c r="QRB42" s="19"/>
      <c r="QRC42" s="19"/>
      <c r="QRD42" s="19"/>
      <c r="QRE42" s="19"/>
      <c r="QRF42" s="19"/>
      <c r="QRG42" s="19"/>
      <c r="QRH42" s="19"/>
      <c r="QRI42" s="19"/>
      <c r="QRJ42" s="19"/>
      <c r="QRK42" s="19"/>
      <c r="QRL42" s="19"/>
      <c r="QRM42" s="19"/>
      <c r="QRN42" s="19"/>
      <c r="QRO42" s="19"/>
      <c r="QRP42" s="19"/>
      <c r="QRQ42" s="19"/>
      <c r="QRR42" s="19"/>
      <c r="QRS42" s="19"/>
      <c r="QRT42" s="19"/>
      <c r="QRU42" s="19"/>
      <c r="QRV42" s="19"/>
      <c r="QRW42" s="19"/>
      <c r="QRX42" s="19"/>
      <c r="QRY42" s="19"/>
      <c r="QRZ42" s="19"/>
      <c r="QSA42" s="19"/>
      <c r="QSB42" s="19"/>
      <c r="QSC42" s="19"/>
      <c r="QSD42" s="19"/>
      <c r="QSE42" s="19"/>
      <c r="QSF42" s="19"/>
      <c r="QSG42" s="19"/>
      <c r="QSH42" s="19"/>
      <c r="QSI42" s="19"/>
      <c r="QSJ42" s="19"/>
      <c r="QSK42" s="19"/>
      <c r="QSL42" s="19"/>
      <c r="QSM42" s="19"/>
      <c r="QSN42" s="19"/>
      <c r="QSO42" s="19"/>
      <c r="QSP42" s="19"/>
      <c r="QSQ42" s="19"/>
      <c r="QSR42" s="19"/>
      <c r="QSS42" s="19"/>
      <c r="QST42" s="19"/>
      <c r="QSU42" s="19"/>
      <c r="QSV42" s="19"/>
      <c r="QSW42" s="19"/>
      <c r="QSX42" s="19"/>
      <c r="QSY42" s="19"/>
      <c r="QSZ42" s="19"/>
      <c r="QTA42" s="19"/>
      <c r="QTB42" s="19"/>
      <c r="QTC42" s="19"/>
      <c r="QTD42" s="19"/>
      <c r="QTE42" s="19"/>
      <c r="QTF42" s="19"/>
      <c r="QTG42" s="19"/>
      <c r="QTH42" s="19"/>
      <c r="QTI42" s="19"/>
      <c r="QTJ42" s="19"/>
      <c r="QTK42" s="19"/>
      <c r="QTL42" s="19"/>
      <c r="QTM42" s="19"/>
      <c r="QTN42" s="19"/>
      <c r="QTO42" s="19"/>
      <c r="QTP42" s="19"/>
      <c r="QTQ42" s="19"/>
      <c r="QTR42" s="19"/>
      <c r="QTS42" s="19"/>
      <c r="QTT42" s="19"/>
      <c r="QTU42" s="19"/>
      <c r="QTV42" s="19"/>
      <c r="QTW42" s="19"/>
      <c r="QTX42" s="19"/>
      <c r="QTY42" s="19"/>
      <c r="QTZ42" s="19"/>
      <c r="QUA42" s="19"/>
      <c r="QUB42" s="19"/>
      <c r="QUC42" s="19"/>
      <c r="QUD42" s="19"/>
      <c r="QUE42" s="19"/>
      <c r="QUF42" s="19"/>
      <c r="QUG42" s="19"/>
      <c r="QUH42" s="19"/>
      <c r="QUI42" s="19"/>
      <c r="QUJ42" s="19"/>
      <c r="QUK42" s="19"/>
      <c r="QUL42" s="19"/>
      <c r="QUM42" s="19"/>
      <c r="QUN42" s="19"/>
      <c r="QUO42" s="19"/>
      <c r="QUP42" s="19"/>
      <c r="QUQ42" s="19"/>
      <c r="QUR42" s="19"/>
      <c r="QUS42" s="19"/>
      <c r="QUT42" s="19"/>
      <c r="QUU42" s="19"/>
      <c r="QUV42" s="19"/>
      <c r="QUW42" s="19"/>
      <c r="QUX42" s="19"/>
      <c r="QUY42" s="19"/>
      <c r="QUZ42" s="19"/>
      <c r="QVA42" s="19"/>
      <c r="QVB42" s="19"/>
      <c r="QVC42" s="19"/>
      <c r="QVD42" s="19"/>
      <c r="QVE42" s="19"/>
      <c r="QVF42" s="19"/>
      <c r="QVG42" s="19"/>
      <c r="QVH42" s="19"/>
      <c r="QVI42" s="19"/>
      <c r="QVJ42" s="19"/>
      <c r="QVK42" s="19"/>
      <c r="QVL42" s="19"/>
      <c r="QVM42" s="19"/>
      <c r="QVN42" s="19"/>
      <c r="QVO42" s="19"/>
      <c r="QVP42" s="19"/>
      <c r="QVQ42" s="19"/>
      <c r="QVR42" s="19"/>
      <c r="QVS42" s="19"/>
      <c r="QVT42" s="19"/>
      <c r="QVU42" s="19"/>
      <c r="QVV42" s="19"/>
      <c r="QVW42" s="19"/>
      <c r="QVX42" s="19"/>
      <c r="QVY42" s="19"/>
      <c r="QVZ42" s="19"/>
      <c r="QWA42" s="19"/>
      <c r="QWB42" s="19"/>
      <c r="QWC42" s="19"/>
      <c r="QWD42" s="19"/>
      <c r="QWE42" s="19"/>
      <c r="QWF42" s="19"/>
      <c r="QWG42" s="19"/>
      <c r="QWH42" s="19"/>
      <c r="QWI42" s="19"/>
      <c r="QWJ42" s="19"/>
      <c r="QWK42" s="19"/>
      <c r="QWL42" s="19"/>
      <c r="QWM42" s="19"/>
      <c r="QWN42" s="19"/>
      <c r="QWO42" s="19"/>
      <c r="QWP42" s="19"/>
      <c r="QWQ42" s="19"/>
      <c r="QWR42" s="19"/>
      <c r="QWS42" s="19"/>
      <c r="QWT42" s="19"/>
      <c r="QWU42" s="19"/>
      <c r="QWV42" s="19"/>
      <c r="QWW42" s="19"/>
      <c r="QWX42" s="19"/>
      <c r="QWY42" s="19"/>
      <c r="QWZ42" s="19"/>
      <c r="QXA42" s="19"/>
      <c r="QXB42" s="19"/>
      <c r="QXC42" s="19"/>
      <c r="QXD42" s="19"/>
      <c r="QXE42" s="19"/>
      <c r="QXF42" s="19"/>
      <c r="QXG42" s="19"/>
      <c r="QXH42" s="19"/>
      <c r="QXI42" s="19"/>
      <c r="QXJ42" s="19"/>
      <c r="QXK42" s="19"/>
      <c r="QXL42" s="19"/>
      <c r="QXM42" s="19"/>
      <c r="QXN42" s="19"/>
      <c r="QXO42" s="19"/>
      <c r="QXP42" s="19"/>
      <c r="QXQ42" s="19"/>
      <c r="QXR42" s="19"/>
      <c r="QXS42" s="19"/>
      <c r="QXT42" s="19"/>
      <c r="QXU42" s="19"/>
      <c r="QXV42" s="19"/>
      <c r="QXW42" s="19"/>
      <c r="QXX42" s="19"/>
      <c r="QXY42" s="19"/>
      <c r="QXZ42" s="19"/>
      <c r="QYA42" s="19"/>
      <c r="QYB42" s="19"/>
      <c r="QYC42" s="19"/>
      <c r="QYD42" s="19"/>
      <c r="QYE42" s="19"/>
      <c r="QYF42" s="19"/>
      <c r="QYG42" s="19"/>
      <c r="QYH42" s="19"/>
      <c r="QYI42" s="19"/>
      <c r="QYJ42" s="19"/>
      <c r="QYK42" s="19"/>
      <c r="QYL42" s="19"/>
      <c r="QYM42" s="19"/>
      <c r="QYN42" s="19"/>
      <c r="QYO42" s="19"/>
      <c r="QYP42" s="19"/>
      <c r="QYQ42" s="19"/>
      <c r="QYR42" s="19"/>
      <c r="QYS42" s="19"/>
      <c r="QYT42" s="19"/>
      <c r="QYU42" s="19"/>
      <c r="QYV42" s="19"/>
      <c r="QYW42" s="19"/>
      <c r="QYX42" s="19"/>
      <c r="QYY42" s="19"/>
      <c r="QYZ42" s="19"/>
      <c r="QZA42" s="19"/>
      <c r="QZB42" s="19"/>
      <c r="QZC42" s="19"/>
      <c r="QZD42" s="19"/>
      <c r="QZE42" s="19"/>
      <c r="QZF42" s="19"/>
      <c r="QZG42" s="19"/>
      <c r="QZH42" s="19"/>
      <c r="QZI42" s="19"/>
      <c r="QZJ42" s="19"/>
      <c r="QZK42" s="19"/>
      <c r="QZL42" s="19"/>
      <c r="QZM42" s="19"/>
      <c r="QZN42" s="19"/>
      <c r="QZO42" s="19"/>
      <c r="QZP42" s="19"/>
      <c r="QZQ42" s="19"/>
      <c r="QZR42" s="19"/>
      <c r="QZS42" s="19"/>
      <c r="QZT42" s="19"/>
      <c r="QZU42" s="19"/>
      <c r="QZV42" s="19"/>
      <c r="QZW42" s="19"/>
      <c r="QZX42" s="19"/>
      <c r="QZY42" s="19"/>
      <c r="QZZ42" s="19"/>
      <c r="RAA42" s="19"/>
      <c r="RAB42" s="19"/>
      <c r="RAC42" s="19"/>
      <c r="RAD42" s="19"/>
      <c r="RAE42" s="19"/>
      <c r="RAF42" s="19"/>
      <c r="RAG42" s="19"/>
      <c r="RAH42" s="19"/>
      <c r="RAI42" s="19"/>
      <c r="RAJ42" s="19"/>
      <c r="RAK42" s="19"/>
      <c r="RAL42" s="19"/>
      <c r="RAM42" s="19"/>
      <c r="RAN42" s="19"/>
      <c r="RAO42" s="19"/>
      <c r="RAP42" s="19"/>
      <c r="RAQ42" s="19"/>
      <c r="RAR42" s="19"/>
      <c r="RAS42" s="19"/>
      <c r="RAT42" s="19"/>
      <c r="RAU42" s="19"/>
      <c r="RAV42" s="19"/>
      <c r="RAW42" s="19"/>
      <c r="RAX42" s="19"/>
      <c r="RAY42" s="19"/>
      <c r="RAZ42" s="19"/>
      <c r="RBA42" s="19"/>
      <c r="RBB42" s="19"/>
      <c r="RBC42" s="19"/>
      <c r="RBD42" s="19"/>
      <c r="RBE42" s="19"/>
      <c r="RBF42" s="19"/>
      <c r="RBG42" s="19"/>
      <c r="RBH42" s="19"/>
      <c r="RBI42" s="19"/>
      <c r="RBJ42" s="19"/>
      <c r="RBK42" s="19"/>
      <c r="RBL42" s="19"/>
      <c r="RBM42" s="19"/>
      <c r="RBN42" s="19"/>
      <c r="RBO42" s="19"/>
      <c r="RBP42" s="19"/>
      <c r="RBQ42" s="19"/>
      <c r="RBR42" s="19"/>
      <c r="RBS42" s="19"/>
      <c r="RBT42" s="19"/>
      <c r="RBU42" s="19"/>
      <c r="RBV42" s="19"/>
      <c r="RBW42" s="19"/>
      <c r="RBX42" s="19"/>
      <c r="RBY42" s="19"/>
      <c r="RBZ42" s="19"/>
      <c r="RCA42" s="19"/>
      <c r="RCB42" s="19"/>
      <c r="RCC42" s="19"/>
      <c r="RCD42" s="19"/>
      <c r="RCE42" s="19"/>
      <c r="RCF42" s="19"/>
      <c r="RCG42" s="19"/>
      <c r="RCH42" s="19"/>
      <c r="RCI42" s="19"/>
      <c r="RCJ42" s="19"/>
      <c r="RCK42" s="19"/>
      <c r="RCL42" s="19"/>
      <c r="RCM42" s="19"/>
      <c r="RCN42" s="19"/>
      <c r="RCO42" s="19"/>
      <c r="RCP42" s="19"/>
      <c r="RCQ42" s="19"/>
      <c r="RCR42" s="19"/>
      <c r="RCS42" s="19"/>
      <c r="RCT42" s="19"/>
      <c r="RCU42" s="19"/>
      <c r="RCV42" s="19"/>
      <c r="RCW42" s="19"/>
      <c r="RCX42" s="19"/>
      <c r="RCY42" s="19"/>
      <c r="RCZ42" s="19"/>
      <c r="RDA42" s="19"/>
      <c r="RDB42" s="19"/>
      <c r="RDC42" s="19"/>
      <c r="RDD42" s="19"/>
      <c r="RDE42" s="19"/>
      <c r="RDF42" s="19"/>
      <c r="RDG42" s="19"/>
      <c r="RDH42" s="19"/>
      <c r="RDI42" s="19"/>
      <c r="RDJ42" s="19"/>
      <c r="RDK42" s="19"/>
      <c r="RDL42" s="19"/>
      <c r="RDM42" s="19"/>
      <c r="RDN42" s="19"/>
      <c r="RDO42" s="19"/>
      <c r="RDP42" s="19"/>
      <c r="RDQ42" s="19"/>
      <c r="RDR42" s="19"/>
      <c r="RDS42" s="19"/>
      <c r="RDT42" s="19"/>
      <c r="RDU42" s="19"/>
      <c r="RDV42" s="19"/>
      <c r="RDW42" s="19"/>
      <c r="RDX42" s="19"/>
      <c r="RDY42" s="19"/>
      <c r="RDZ42" s="19"/>
      <c r="REA42" s="19"/>
      <c r="REB42" s="19"/>
      <c r="REC42" s="19"/>
      <c r="RED42" s="19"/>
      <c r="REE42" s="19"/>
      <c r="REF42" s="19"/>
      <c r="REG42" s="19"/>
      <c r="REH42" s="19"/>
      <c r="REI42" s="19"/>
      <c r="REJ42" s="19"/>
      <c r="REK42" s="19"/>
      <c r="REL42" s="19"/>
      <c r="REM42" s="19"/>
      <c r="REN42" s="19"/>
      <c r="REO42" s="19"/>
      <c r="REP42" s="19"/>
      <c r="REQ42" s="19"/>
      <c r="RER42" s="19"/>
      <c r="RES42" s="19"/>
      <c r="RET42" s="19"/>
      <c r="REU42" s="19"/>
      <c r="REV42" s="19"/>
      <c r="REW42" s="19"/>
      <c r="REX42" s="19"/>
      <c r="REY42" s="19"/>
      <c r="REZ42" s="19"/>
      <c r="RFA42" s="19"/>
      <c r="RFB42" s="19"/>
      <c r="RFC42" s="19"/>
      <c r="RFD42" s="19"/>
      <c r="RFE42" s="19"/>
      <c r="RFF42" s="19"/>
      <c r="RFG42" s="19"/>
      <c r="RFH42" s="19"/>
      <c r="RFI42" s="19"/>
      <c r="RFJ42" s="19"/>
      <c r="RFK42" s="19"/>
      <c r="RFL42" s="19"/>
      <c r="RFM42" s="19"/>
      <c r="RFN42" s="19"/>
      <c r="RFO42" s="19"/>
      <c r="RFP42" s="19"/>
      <c r="RFQ42" s="19"/>
      <c r="RFR42" s="19"/>
      <c r="RFS42" s="19"/>
      <c r="RFT42" s="19"/>
      <c r="RFU42" s="19"/>
      <c r="RFV42" s="19"/>
      <c r="RFW42" s="19"/>
      <c r="RFX42" s="19"/>
      <c r="RFY42" s="19"/>
      <c r="RFZ42" s="19"/>
      <c r="RGA42" s="19"/>
      <c r="RGB42" s="19"/>
      <c r="RGC42" s="19"/>
      <c r="RGD42" s="19"/>
      <c r="RGE42" s="19"/>
      <c r="RGF42" s="19"/>
      <c r="RGG42" s="19"/>
      <c r="RGH42" s="19"/>
      <c r="RGI42" s="19"/>
      <c r="RGJ42" s="19"/>
      <c r="RGK42" s="19"/>
      <c r="RGL42" s="19"/>
      <c r="RGM42" s="19"/>
      <c r="RGN42" s="19"/>
      <c r="RGO42" s="19"/>
      <c r="RGP42" s="19"/>
      <c r="RGQ42" s="19"/>
      <c r="RGR42" s="19"/>
      <c r="RGS42" s="19"/>
      <c r="RGT42" s="19"/>
      <c r="RGU42" s="19"/>
      <c r="RGV42" s="19"/>
      <c r="RGW42" s="19"/>
      <c r="RGX42" s="19"/>
      <c r="RGY42" s="19"/>
      <c r="RGZ42" s="19"/>
      <c r="RHA42" s="19"/>
      <c r="RHB42" s="19"/>
      <c r="RHC42" s="19"/>
      <c r="RHD42" s="19"/>
      <c r="RHE42" s="19"/>
      <c r="RHF42" s="19"/>
      <c r="RHG42" s="19"/>
      <c r="RHH42" s="19"/>
      <c r="RHI42" s="19"/>
      <c r="RHJ42" s="19"/>
      <c r="RHK42" s="19"/>
      <c r="RHL42" s="19"/>
      <c r="RHM42" s="19"/>
      <c r="RHN42" s="19"/>
      <c r="RHO42" s="19"/>
      <c r="RHP42" s="19"/>
      <c r="RHQ42" s="19"/>
      <c r="RHR42" s="19"/>
      <c r="RHS42" s="19"/>
      <c r="RHT42" s="19"/>
      <c r="RHU42" s="19"/>
      <c r="RHV42" s="19"/>
      <c r="RHW42" s="19"/>
      <c r="RHX42" s="19"/>
      <c r="RHY42" s="19"/>
      <c r="RHZ42" s="19"/>
      <c r="RIA42" s="19"/>
      <c r="RIB42" s="19"/>
      <c r="RIC42" s="19"/>
      <c r="RID42" s="19"/>
      <c r="RIE42" s="19"/>
      <c r="RIF42" s="19"/>
      <c r="RIG42" s="19"/>
      <c r="RIH42" s="19"/>
      <c r="RII42" s="19"/>
      <c r="RIJ42" s="19"/>
      <c r="RIK42" s="19"/>
      <c r="RIL42" s="19"/>
      <c r="RIM42" s="19"/>
      <c r="RIN42" s="19"/>
      <c r="RIO42" s="19"/>
      <c r="RIP42" s="19"/>
      <c r="RIQ42" s="19"/>
      <c r="RIR42" s="19"/>
      <c r="RIS42" s="19"/>
      <c r="RIT42" s="19"/>
      <c r="RIU42" s="19"/>
      <c r="RIV42" s="19"/>
      <c r="RIW42" s="19"/>
      <c r="RIX42" s="19"/>
      <c r="RIY42" s="19"/>
      <c r="RIZ42" s="19"/>
      <c r="RJA42" s="19"/>
      <c r="RJB42" s="19"/>
      <c r="RJC42" s="19"/>
      <c r="RJD42" s="19"/>
      <c r="RJE42" s="19"/>
      <c r="RJF42" s="19"/>
      <c r="RJG42" s="19"/>
      <c r="RJH42" s="19"/>
      <c r="RJI42" s="19"/>
      <c r="RJJ42" s="19"/>
      <c r="RJK42" s="19"/>
      <c r="RJL42" s="19"/>
      <c r="RJM42" s="19"/>
      <c r="RJN42" s="19"/>
      <c r="RJO42" s="19"/>
      <c r="RJP42" s="19"/>
      <c r="RJQ42" s="19"/>
      <c r="RJR42" s="19"/>
      <c r="RJS42" s="19"/>
      <c r="RJT42" s="19"/>
      <c r="RJU42" s="19"/>
      <c r="RJV42" s="19"/>
      <c r="RJW42" s="19"/>
      <c r="RJX42" s="19"/>
      <c r="RJY42" s="19"/>
      <c r="RJZ42" s="19"/>
      <c r="RKA42" s="19"/>
      <c r="RKB42" s="19"/>
      <c r="RKC42" s="19"/>
      <c r="RKD42" s="19"/>
      <c r="RKE42" s="19"/>
      <c r="RKF42" s="19"/>
      <c r="RKG42" s="19"/>
      <c r="RKH42" s="19"/>
      <c r="RKI42" s="19"/>
      <c r="RKJ42" s="19"/>
      <c r="RKK42" s="19"/>
      <c r="RKL42" s="19"/>
      <c r="RKM42" s="19"/>
      <c r="RKN42" s="19"/>
      <c r="RKO42" s="19"/>
      <c r="RKP42" s="19"/>
      <c r="RKQ42" s="19"/>
      <c r="RKR42" s="19"/>
      <c r="RKS42" s="19"/>
      <c r="RKT42" s="19"/>
      <c r="RKU42" s="19"/>
      <c r="RKV42" s="19"/>
      <c r="RKW42" s="19"/>
      <c r="RKX42" s="19"/>
      <c r="RKY42" s="19"/>
      <c r="RKZ42" s="19"/>
      <c r="RLA42" s="19"/>
      <c r="RLB42" s="19"/>
      <c r="RLC42" s="19"/>
      <c r="RLD42" s="19"/>
      <c r="RLE42" s="19"/>
      <c r="RLF42" s="19"/>
      <c r="RLG42" s="19"/>
      <c r="RLH42" s="19"/>
      <c r="RLI42" s="19"/>
      <c r="RLJ42" s="19"/>
      <c r="RLK42" s="19"/>
      <c r="RLL42" s="19"/>
      <c r="RLM42" s="19"/>
      <c r="RLN42" s="19"/>
      <c r="RLO42" s="19"/>
      <c r="RLP42" s="19"/>
      <c r="RLQ42" s="19"/>
      <c r="RLR42" s="19"/>
      <c r="RLS42" s="19"/>
      <c r="RLT42" s="19"/>
      <c r="RLU42" s="19"/>
      <c r="RLV42" s="19"/>
      <c r="RLW42" s="19"/>
      <c r="RLX42" s="19"/>
      <c r="RLY42" s="19"/>
      <c r="RLZ42" s="19"/>
      <c r="RMA42" s="19"/>
      <c r="RMB42" s="19"/>
      <c r="RMC42" s="19"/>
      <c r="RMD42" s="19"/>
      <c r="RME42" s="19"/>
      <c r="RMF42" s="19"/>
      <c r="RMG42" s="19"/>
      <c r="RMH42" s="19"/>
      <c r="RMI42" s="19"/>
      <c r="RMJ42" s="19"/>
      <c r="RMK42" s="19"/>
      <c r="RML42" s="19"/>
      <c r="RMM42" s="19"/>
      <c r="RMN42" s="19"/>
      <c r="RMO42" s="19"/>
      <c r="RMP42" s="19"/>
      <c r="RMQ42" s="19"/>
      <c r="RMR42" s="19"/>
      <c r="RMS42" s="19"/>
      <c r="RMT42" s="19"/>
      <c r="RMU42" s="19"/>
      <c r="RMV42" s="19"/>
      <c r="RMW42" s="19"/>
      <c r="RMX42" s="19"/>
      <c r="RMY42" s="19"/>
      <c r="RMZ42" s="19"/>
      <c r="RNA42" s="19"/>
      <c r="RNB42" s="19"/>
      <c r="RNC42" s="19"/>
      <c r="RND42" s="19"/>
      <c r="RNE42" s="19"/>
      <c r="RNF42" s="19"/>
      <c r="RNG42" s="19"/>
      <c r="RNH42" s="19"/>
      <c r="RNI42" s="19"/>
      <c r="RNJ42" s="19"/>
      <c r="RNK42" s="19"/>
      <c r="RNL42" s="19"/>
      <c r="RNM42" s="19"/>
      <c r="RNN42" s="19"/>
      <c r="RNO42" s="19"/>
      <c r="RNP42" s="19"/>
      <c r="RNQ42" s="19"/>
      <c r="RNR42" s="19"/>
      <c r="RNS42" s="19"/>
      <c r="RNT42" s="19"/>
      <c r="RNU42" s="19"/>
      <c r="RNV42" s="19"/>
      <c r="RNW42" s="19"/>
      <c r="RNX42" s="19"/>
      <c r="RNY42" s="19"/>
      <c r="RNZ42" s="19"/>
      <c r="ROA42" s="19"/>
      <c r="ROB42" s="19"/>
      <c r="ROC42" s="19"/>
      <c r="ROD42" s="19"/>
      <c r="ROE42" s="19"/>
      <c r="ROF42" s="19"/>
      <c r="ROG42" s="19"/>
      <c r="ROH42" s="19"/>
      <c r="ROI42" s="19"/>
      <c r="ROJ42" s="19"/>
      <c r="ROK42" s="19"/>
      <c r="ROL42" s="19"/>
      <c r="ROM42" s="19"/>
      <c r="RON42" s="19"/>
      <c r="ROO42" s="19"/>
      <c r="ROP42" s="19"/>
      <c r="ROQ42" s="19"/>
      <c r="ROR42" s="19"/>
      <c r="ROS42" s="19"/>
      <c r="ROT42" s="19"/>
      <c r="ROU42" s="19"/>
      <c r="ROV42" s="19"/>
      <c r="ROW42" s="19"/>
      <c r="ROX42" s="19"/>
      <c r="ROY42" s="19"/>
      <c r="ROZ42" s="19"/>
      <c r="RPA42" s="19"/>
      <c r="RPB42" s="19"/>
      <c r="RPC42" s="19"/>
      <c r="RPD42" s="19"/>
      <c r="RPE42" s="19"/>
      <c r="RPF42" s="19"/>
      <c r="RPG42" s="19"/>
      <c r="RPH42" s="19"/>
      <c r="RPI42" s="19"/>
      <c r="RPJ42" s="19"/>
      <c r="RPK42" s="19"/>
      <c r="RPL42" s="19"/>
      <c r="RPM42" s="19"/>
      <c r="RPN42" s="19"/>
      <c r="RPO42" s="19"/>
      <c r="RPP42" s="19"/>
      <c r="RPQ42" s="19"/>
      <c r="RPR42" s="19"/>
      <c r="RPS42" s="19"/>
      <c r="RPT42" s="19"/>
      <c r="RPU42" s="19"/>
      <c r="RPV42" s="19"/>
      <c r="RPW42" s="19"/>
      <c r="RPX42" s="19"/>
      <c r="RPY42" s="19"/>
      <c r="RPZ42" s="19"/>
      <c r="RQA42" s="19"/>
      <c r="RQB42" s="19"/>
      <c r="RQC42" s="19"/>
      <c r="RQD42" s="19"/>
      <c r="RQE42" s="19"/>
      <c r="RQF42" s="19"/>
      <c r="RQG42" s="19"/>
      <c r="RQH42" s="19"/>
      <c r="RQI42" s="19"/>
      <c r="RQJ42" s="19"/>
      <c r="RQK42" s="19"/>
      <c r="RQL42" s="19"/>
      <c r="RQM42" s="19"/>
      <c r="RQN42" s="19"/>
      <c r="RQO42" s="19"/>
      <c r="RQP42" s="19"/>
      <c r="RQQ42" s="19"/>
      <c r="RQR42" s="19"/>
      <c r="RQS42" s="19"/>
      <c r="RQT42" s="19"/>
      <c r="RQU42" s="19"/>
      <c r="RQV42" s="19"/>
      <c r="RQW42" s="19"/>
      <c r="RQX42" s="19"/>
      <c r="RQY42" s="19"/>
      <c r="RQZ42" s="19"/>
      <c r="RRA42" s="19"/>
      <c r="RRB42" s="19"/>
      <c r="RRC42" s="19"/>
      <c r="RRD42" s="19"/>
      <c r="RRE42" s="19"/>
      <c r="RRF42" s="19"/>
      <c r="RRG42" s="19"/>
      <c r="RRH42" s="19"/>
      <c r="RRI42" s="19"/>
      <c r="RRJ42" s="19"/>
      <c r="RRK42" s="19"/>
      <c r="RRL42" s="19"/>
      <c r="RRM42" s="19"/>
      <c r="RRN42" s="19"/>
      <c r="RRO42" s="19"/>
      <c r="RRP42" s="19"/>
      <c r="RRQ42" s="19"/>
      <c r="RRR42" s="19"/>
      <c r="RRS42" s="19"/>
      <c r="RRT42" s="19"/>
      <c r="RRU42" s="19"/>
      <c r="RRV42" s="19"/>
      <c r="RRW42" s="19"/>
      <c r="RRX42" s="19"/>
      <c r="RRY42" s="19"/>
      <c r="RRZ42" s="19"/>
      <c r="RSA42" s="19"/>
      <c r="RSB42" s="19"/>
      <c r="RSC42" s="19"/>
      <c r="RSD42" s="19"/>
      <c r="RSE42" s="19"/>
      <c r="RSF42" s="19"/>
      <c r="RSG42" s="19"/>
      <c r="RSH42" s="19"/>
      <c r="RSI42" s="19"/>
      <c r="RSJ42" s="19"/>
      <c r="RSK42" s="19"/>
      <c r="RSL42" s="19"/>
      <c r="RSM42" s="19"/>
      <c r="RSN42" s="19"/>
      <c r="RSO42" s="19"/>
      <c r="RSP42" s="19"/>
      <c r="RSQ42" s="19"/>
      <c r="RSR42" s="19"/>
      <c r="RSS42" s="19"/>
      <c r="RST42" s="19"/>
      <c r="RSU42" s="19"/>
      <c r="RSV42" s="19"/>
      <c r="RSW42" s="19"/>
      <c r="RSX42" s="19"/>
      <c r="RSY42" s="19"/>
      <c r="RSZ42" s="19"/>
      <c r="RTA42" s="19"/>
      <c r="RTB42" s="19"/>
      <c r="RTC42" s="19"/>
      <c r="RTD42" s="19"/>
      <c r="RTE42" s="19"/>
      <c r="RTF42" s="19"/>
      <c r="RTG42" s="19"/>
      <c r="RTH42" s="19"/>
      <c r="RTI42" s="19"/>
      <c r="RTJ42" s="19"/>
      <c r="RTK42" s="19"/>
      <c r="RTL42" s="19"/>
      <c r="RTM42" s="19"/>
      <c r="RTN42" s="19"/>
      <c r="RTO42" s="19"/>
      <c r="RTP42" s="19"/>
      <c r="RTQ42" s="19"/>
      <c r="RTR42" s="19"/>
      <c r="RTS42" s="19"/>
      <c r="RTT42" s="19"/>
      <c r="RTU42" s="19"/>
      <c r="RTV42" s="19"/>
      <c r="RTW42" s="19"/>
      <c r="RTX42" s="19"/>
      <c r="RTY42" s="19"/>
      <c r="RTZ42" s="19"/>
      <c r="RUA42" s="19"/>
      <c r="RUB42" s="19"/>
      <c r="RUC42" s="19"/>
      <c r="RUD42" s="19"/>
      <c r="RUE42" s="19"/>
      <c r="RUF42" s="19"/>
      <c r="RUG42" s="19"/>
      <c r="RUH42" s="19"/>
      <c r="RUI42" s="19"/>
      <c r="RUJ42" s="19"/>
      <c r="RUK42" s="19"/>
      <c r="RUL42" s="19"/>
      <c r="RUM42" s="19"/>
      <c r="RUN42" s="19"/>
      <c r="RUO42" s="19"/>
      <c r="RUP42" s="19"/>
      <c r="RUQ42" s="19"/>
      <c r="RUR42" s="19"/>
      <c r="RUS42" s="19"/>
      <c r="RUT42" s="19"/>
      <c r="RUU42" s="19"/>
      <c r="RUV42" s="19"/>
      <c r="RUW42" s="19"/>
      <c r="RUX42" s="19"/>
      <c r="RUY42" s="19"/>
      <c r="RUZ42" s="19"/>
      <c r="RVA42" s="19"/>
      <c r="RVB42" s="19"/>
      <c r="RVC42" s="19"/>
      <c r="RVD42" s="19"/>
      <c r="RVE42" s="19"/>
      <c r="RVF42" s="19"/>
      <c r="RVG42" s="19"/>
      <c r="RVH42" s="19"/>
      <c r="RVI42" s="19"/>
      <c r="RVJ42" s="19"/>
      <c r="RVK42" s="19"/>
      <c r="RVL42" s="19"/>
      <c r="RVM42" s="19"/>
      <c r="RVN42" s="19"/>
      <c r="RVO42" s="19"/>
      <c r="RVP42" s="19"/>
      <c r="RVQ42" s="19"/>
      <c r="RVR42" s="19"/>
      <c r="RVS42" s="19"/>
      <c r="RVT42" s="19"/>
      <c r="RVU42" s="19"/>
      <c r="RVV42" s="19"/>
      <c r="RVW42" s="19"/>
      <c r="RVX42" s="19"/>
      <c r="RVY42" s="19"/>
      <c r="RVZ42" s="19"/>
      <c r="RWA42" s="19"/>
      <c r="RWB42" s="19"/>
      <c r="RWC42" s="19"/>
      <c r="RWD42" s="19"/>
      <c r="RWE42" s="19"/>
      <c r="RWF42" s="19"/>
      <c r="RWG42" s="19"/>
      <c r="RWH42" s="19"/>
      <c r="RWI42" s="19"/>
      <c r="RWJ42" s="19"/>
      <c r="RWK42" s="19"/>
      <c r="RWL42" s="19"/>
      <c r="RWM42" s="19"/>
      <c r="RWN42" s="19"/>
      <c r="RWO42" s="19"/>
      <c r="RWP42" s="19"/>
      <c r="RWQ42" s="19"/>
      <c r="RWR42" s="19"/>
      <c r="RWS42" s="19"/>
      <c r="RWT42" s="19"/>
      <c r="RWU42" s="19"/>
      <c r="RWV42" s="19"/>
      <c r="RWW42" s="19"/>
      <c r="RWX42" s="19"/>
      <c r="RWY42" s="19"/>
      <c r="RWZ42" s="19"/>
      <c r="RXA42" s="19"/>
      <c r="RXB42" s="19"/>
      <c r="RXC42" s="19"/>
      <c r="RXD42" s="19"/>
      <c r="RXE42" s="19"/>
      <c r="RXF42" s="19"/>
      <c r="RXG42" s="19"/>
      <c r="RXH42" s="19"/>
      <c r="RXI42" s="19"/>
      <c r="RXJ42" s="19"/>
      <c r="RXK42" s="19"/>
      <c r="RXL42" s="19"/>
      <c r="RXM42" s="19"/>
      <c r="RXN42" s="19"/>
      <c r="RXO42" s="19"/>
      <c r="RXP42" s="19"/>
      <c r="RXQ42" s="19"/>
      <c r="RXR42" s="19"/>
      <c r="RXS42" s="19"/>
      <c r="RXT42" s="19"/>
      <c r="RXU42" s="19"/>
      <c r="RXV42" s="19"/>
      <c r="RXW42" s="19"/>
      <c r="RXX42" s="19"/>
      <c r="RXY42" s="19"/>
      <c r="RXZ42" s="19"/>
      <c r="RYA42" s="19"/>
      <c r="RYB42" s="19"/>
      <c r="RYC42" s="19"/>
      <c r="RYD42" s="19"/>
      <c r="RYE42" s="19"/>
      <c r="RYF42" s="19"/>
      <c r="RYG42" s="19"/>
      <c r="RYH42" s="19"/>
      <c r="RYI42" s="19"/>
      <c r="RYJ42" s="19"/>
      <c r="RYK42" s="19"/>
      <c r="RYL42" s="19"/>
      <c r="RYM42" s="19"/>
      <c r="RYN42" s="19"/>
      <c r="RYO42" s="19"/>
      <c r="RYP42" s="19"/>
      <c r="RYQ42" s="19"/>
      <c r="RYR42" s="19"/>
      <c r="RYS42" s="19"/>
      <c r="RYT42" s="19"/>
      <c r="RYU42" s="19"/>
      <c r="RYV42" s="19"/>
      <c r="RYW42" s="19"/>
      <c r="RYX42" s="19"/>
      <c r="RYY42" s="19"/>
      <c r="RYZ42" s="19"/>
      <c r="RZA42" s="19"/>
      <c r="RZB42" s="19"/>
      <c r="RZC42" s="19"/>
      <c r="RZD42" s="19"/>
      <c r="RZE42" s="19"/>
      <c r="RZF42" s="19"/>
      <c r="RZG42" s="19"/>
      <c r="RZH42" s="19"/>
      <c r="RZI42" s="19"/>
      <c r="RZJ42" s="19"/>
      <c r="RZK42" s="19"/>
      <c r="RZL42" s="19"/>
      <c r="RZM42" s="19"/>
      <c r="RZN42" s="19"/>
      <c r="RZO42" s="19"/>
      <c r="RZP42" s="19"/>
      <c r="RZQ42" s="19"/>
      <c r="RZR42" s="19"/>
      <c r="RZS42" s="19"/>
      <c r="RZT42" s="19"/>
      <c r="RZU42" s="19"/>
      <c r="RZV42" s="19"/>
      <c r="RZW42" s="19"/>
      <c r="RZX42" s="19"/>
      <c r="RZY42" s="19"/>
      <c r="RZZ42" s="19"/>
      <c r="SAA42" s="19"/>
      <c r="SAB42" s="19"/>
      <c r="SAC42" s="19"/>
      <c r="SAD42" s="19"/>
      <c r="SAE42" s="19"/>
      <c r="SAF42" s="19"/>
      <c r="SAG42" s="19"/>
      <c r="SAH42" s="19"/>
      <c r="SAI42" s="19"/>
      <c r="SAJ42" s="19"/>
      <c r="SAK42" s="19"/>
      <c r="SAL42" s="19"/>
      <c r="SAM42" s="19"/>
      <c r="SAN42" s="19"/>
      <c r="SAO42" s="19"/>
      <c r="SAP42" s="19"/>
      <c r="SAQ42" s="19"/>
      <c r="SAR42" s="19"/>
      <c r="SAS42" s="19"/>
      <c r="SAT42" s="19"/>
      <c r="SAU42" s="19"/>
      <c r="SAV42" s="19"/>
      <c r="SAW42" s="19"/>
      <c r="SAX42" s="19"/>
      <c r="SAY42" s="19"/>
      <c r="SAZ42" s="19"/>
      <c r="SBA42" s="19"/>
      <c r="SBB42" s="19"/>
      <c r="SBC42" s="19"/>
      <c r="SBD42" s="19"/>
      <c r="SBE42" s="19"/>
      <c r="SBF42" s="19"/>
      <c r="SBG42" s="19"/>
      <c r="SBH42" s="19"/>
      <c r="SBI42" s="19"/>
      <c r="SBJ42" s="19"/>
      <c r="SBK42" s="19"/>
      <c r="SBL42" s="19"/>
      <c r="SBM42" s="19"/>
      <c r="SBN42" s="19"/>
      <c r="SBO42" s="19"/>
      <c r="SBP42" s="19"/>
      <c r="SBQ42" s="19"/>
      <c r="SBR42" s="19"/>
      <c r="SBS42" s="19"/>
      <c r="SBT42" s="19"/>
      <c r="SBU42" s="19"/>
      <c r="SBV42" s="19"/>
      <c r="SBW42" s="19"/>
      <c r="SBX42" s="19"/>
      <c r="SBY42" s="19"/>
      <c r="SBZ42" s="19"/>
      <c r="SCA42" s="19"/>
      <c r="SCB42" s="19"/>
      <c r="SCC42" s="19"/>
      <c r="SCD42" s="19"/>
      <c r="SCE42" s="19"/>
      <c r="SCF42" s="19"/>
      <c r="SCG42" s="19"/>
      <c r="SCH42" s="19"/>
      <c r="SCI42" s="19"/>
      <c r="SCJ42" s="19"/>
      <c r="SCK42" s="19"/>
      <c r="SCL42" s="19"/>
      <c r="SCM42" s="19"/>
      <c r="SCN42" s="19"/>
      <c r="SCO42" s="19"/>
      <c r="SCP42" s="19"/>
      <c r="SCQ42" s="19"/>
      <c r="SCR42" s="19"/>
      <c r="SCS42" s="19"/>
      <c r="SCT42" s="19"/>
      <c r="SCU42" s="19"/>
      <c r="SCV42" s="19"/>
      <c r="SCW42" s="19"/>
      <c r="SCX42" s="19"/>
      <c r="SCY42" s="19"/>
      <c r="SCZ42" s="19"/>
      <c r="SDA42" s="19"/>
      <c r="SDB42" s="19"/>
      <c r="SDC42" s="19"/>
      <c r="SDD42" s="19"/>
      <c r="SDE42" s="19"/>
      <c r="SDF42" s="19"/>
      <c r="SDG42" s="19"/>
      <c r="SDH42" s="19"/>
      <c r="SDI42" s="19"/>
      <c r="SDJ42" s="19"/>
      <c r="SDK42" s="19"/>
      <c r="SDL42" s="19"/>
      <c r="SDM42" s="19"/>
      <c r="SDN42" s="19"/>
      <c r="SDO42" s="19"/>
      <c r="SDP42" s="19"/>
      <c r="SDQ42" s="19"/>
      <c r="SDR42" s="19"/>
      <c r="SDS42" s="19"/>
      <c r="SDT42" s="19"/>
      <c r="SDU42" s="19"/>
      <c r="SDV42" s="19"/>
      <c r="SDW42" s="19"/>
      <c r="SDX42" s="19"/>
      <c r="SDY42" s="19"/>
      <c r="SDZ42" s="19"/>
      <c r="SEA42" s="19"/>
      <c r="SEB42" s="19"/>
      <c r="SEC42" s="19"/>
      <c r="SED42" s="19"/>
      <c r="SEE42" s="19"/>
      <c r="SEF42" s="19"/>
      <c r="SEG42" s="19"/>
      <c r="SEH42" s="19"/>
      <c r="SEI42" s="19"/>
      <c r="SEJ42" s="19"/>
      <c r="SEK42" s="19"/>
      <c r="SEL42" s="19"/>
      <c r="SEM42" s="19"/>
      <c r="SEN42" s="19"/>
      <c r="SEO42" s="19"/>
      <c r="SEP42" s="19"/>
      <c r="SEQ42" s="19"/>
      <c r="SER42" s="19"/>
      <c r="SES42" s="19"/>
      <c r="SET42" s="19"/>
      <c r="SEU42" s="19"/>
      <c r="SEV42" s="19"/>
      <c r="SEW42" s="19"/>
      <c r="SEX42" s="19"/>
      <c r="SEY42" s="19"/>
      <c r="SEZ42" s="19"/>
      <c r="SFA42" s="19"/>
      <c r="SFB42" s="19"/>
      <c r="SFC42" s="19"/>
      <c r="SFD42" s="19"/>
      <c r="SFE42" s="19"/>
      <c r="SFF42" s="19"/>
      <c r="SFG42" s="19"/>
      <c r="SFH42" s="19"/>
      <c r="SFI42" s="19"/>
      <c r="SFJ42" s="19"/>
      <c r="SFK42" s="19"/>
      <c r="SFL42" s="19"/>
      <c r="SFM42" s="19"/>
      <c r="SFN42" s="19"/>
      <c r="SFO42" s="19"/>
      <c r="SFP42" s="19"/>
      <c r="SFQ42" s="19"/>
      <c r="SFR42" s="19"/>
      <c r="SFS42" s="19"/>
      <c r="SFT42" s="19"/>
      <c r="SFU42" s="19"/>
      <c r="SFV42" s="19"/>
      <c r="SFW42" s="19"/>
      <c r="SFX42" s="19"/>
      <c r="SFY42" s="19"/>
      <c r="SFZ42" s="19"/>
      <c r="SGA42" s="19"/>
      <c r="SGB42" s="19"/>
      <c r="SGC42" s="19"/>
      <c r="SGD42" s="19"/>
      <c r="SGE42" s="19"/>
      <c r="SGF42" s="19"/>
      <c r="SGG42" s="19"/>
      <c r="SGH42" s="19"/>
      <c r="SGI42" s="19"/>
      <c r="SGJ42" s="19"/>
      <c r="SGK42" s="19"/>
      <c r="SGL42" s="19"/>
      <c r="SGM42" s="19"/>
      <c r="SGN42" s="19"/>
      <c r="SGO42" s="19"/>
      <c r="SGP42" s="19"/>
      <c r="SGQ42" s="19"/>
      <c r="SGR42" s="19"/>
      <c r="SGS42" s="19"/>
      <c r="SGT42" s="19"/>
      <c r="SGU42" s="19"/>
      <c r="SGV42" s="19"/>
      <c r="SGW42" s="19"/>
      <c r="SGX42" s="19"/>
      <c r="SGY42" s="19"/>
      <c r="SGZ42" s="19"/>
      <c r="SHA42" s="19"/>
      <c r="SHB42" s="19"/>
      <c r="SHC42" s="19"/>
      <c r="SHD42" s="19"/>
      <c r="SHE42" s="19"/>
      <c r="SHF42" s="19"/>
      <c r="SHG42" s="19"/>
      <c r="SHH42" s="19"/>
      <c r="SHI42" s="19"/>
      <c r="SHJ42" s="19"/>
      <c r="SHK42" s="19"/>
      <c r="SHL42" s="19"/>
      <c r="SHM42" s="19"/>
      <c r="SHN42" s="19"/>
      <c r="SHO42" s="19"/>
      <c r="SHP42" s="19"/>
      <c r="SHQ42" s="19"/>
      <c r="SHR42" s="19"/>
      <c r="SHS42" s="19"/>
      <c r="SHT42" s="19"/>
      <c r="SHU42" s="19"/>
      <c r="SHV42" s="19"/>
      <c r="SHW42" s="19"/>
      <c r="SHX42" s="19"/>
      <c r="SHY42" s="19"/>
      <c r="SHZ42" s="19"/>
      <c r="SIA42" s="19"/>
      <c r="SIB42" s="19"/>
      <c r="SIC42" s="19"/>
      <c r="SID42" s="19"/>
      <c r="SIE42" s="19"/>
      <c r="SIF42" s="19"/>
      <c r="SIG42" s="19"/>
      <c r="SIH42" s="19"/>
      <c r="SII42" s="19"/>
      <c r="SIJ42" s="19"/>
      <c r="SIK42" s="19"/>
      <c r="SIL42" s="19"/>
      <c r="SIM42" s="19"/>
      <c r="SIN42" s="19"/>
      <c r="SIO42" s="19"/>
      <c r="SIP42" s="19"/>
      <c r="SIQ42" s="19"/>
      <c r="SIR42" s="19"/>
      <c r="SIS42" s="19"/>
      <c r="SIT42" s="19"/>
      <c r="SIU42" s="19"/>
      <c r="SIV42" s="19"/>
      <c r="SIW42" s="19"/>
      <c r="SIX42" s="19"/>
      <c r="SIY42" s="19"/>
      <c r="SIZ42" s="19"/>
      <c r="SJA42" s="19"/>
      <c r="SJB42" s="19"/>
      <c r="SJC42" s="19"/>
      <c r="SJD42" s="19"/>
      <c r="SJE42" s="19"/>
      <c r="SJF42" s="19"/>
      <c r="SJG42" s="19"/>
      <c r="SJH42" s="19"/>
      <c r="SJI42" s="19"/>
      <c r="SJJ42" s="19"/>
      <c r="SJK42" s="19"/>
      <c r="SJL42" s="19"/>
      <c r="SJM42" s="19"/>
      <c r="SJN42" s="19"/>
      <c r="SJO42" s="19"/>
      <c r="SJP42" s="19"/>
      <c r="SJQ42" s="19"/>
      <c r="SJR42" s="19"/>
      <c r="SJS42" s="19"/>
      <c r="SJT42" s="19"/>
      <c r="SJU42" s="19"/>
      <c r="SJV42" s="19"/>
      <c r="SJW42" s="19"/>
      <c r="SJX42" s="19"/>
      <c r="SJY42" s="19"/>
      <c r="SJZ42" s="19"/>
      <c r="SKA42" s="19"/>
      <c r="SKB42" s="19"/>
      <c r="SKC42" s="19"/>
      <c r="SKD42" s="19"/>
      <c r="SKE42" s="19"/>
      <c r="SKF42" s="19"/>
      <c r="SKG42" s="19"/>
      <c r="SKH42" s="19"/>
      <c r="SKI42" s="19"/>
      <c r="SKJ42" s="19"/>
      <c r="SKK42" s="19"/>
      <c r="SKL42" s="19"/>
      <c r="SKM42" s="19"/>
      <c r="SKN42" s="19"/>
      <c r="SKO42" s="19"/>
      <c r="SKP42" s="19"/>
      <c r="SKQ42" s="19"/>
      <c r="SKR42" s="19"/>
      <c r="SKS42" s="19"/>
      <c r="SKT42" s="19"/>
      <c r="SKU42" s="19"/>
      <c r="SKV42" s="19"/>
      <c r="SKW42" s="19"/>
      <c r="SKX42" s="19"/>
      <c r="SKY42" s="19"/>
      <c r="SKZ42" s="19"/>
      <c r="SLA42" s="19"/>
      <c r="SLB42" s="19"/>
      <c r="SLC42" s="19"/>
      <c r="SLD42" s="19"/>
      <c r="SLE42" s="19"/>
      <c r="SLF42" s="19"/>
      <c r="SLG42" s="19"/>
      <c r="SLH42" s="19"/>
      <c r="SLI42" s="19"/>
      <c r="SLJ42" s="19"/>
      <c r="SLK42" s="19"/>
      <c r="SLL42" s="19"/>
      <c r="SLM42" s="19"/>
      <c r="SLN42" s="19"/>
      <c r="SLO42" s="19"/>
      <c r="SLP42" s="19"/>
      <c r="SLQ42" s="19"/>
      <c r="SLR42" s="19"/>
      <c r="SLS42" s="19"/>
      <c r="SLT42" s="19"/>
      <c r="SLU42" s="19"/>
      <c r="SLV42" s="19"/>
      <c r="SLW42" s="19"/>
      <c r="SLX42" s="19"/>
      <c r="SLY42" s="19"/>
      <c r="SLZ42" s="19"/>
      <c r="SMA42" s="19"/>
      <c r="SMB42" s="19"/>
      <c r="SMC42" s="19"/>
      <c r="SMD42" s="19"/>
      <c r="SME42" s="19"/>
      <c r="SMF42" s="19"/>
      <c r="SMG42" s="19"/>
      <c r="SMH42" s="19"/>
      <c r="SMI42" s="19"/>
      <c r="SMJ42" s="19"/>
      <c r="SMK42" s="19"/>
      <c r="SML42" s="19"/>
      <c r="SMM42" s="19"/>
      <c r="SMN42" s="19"/>
      <c r="SMO42" s="19"/>
      <c r="SMP42" s="19"/>
      <c r="SMQ42" s="19"/>
      <c r="SMR42" s="19"/>
      <c r="SMS42" s="19"/>
      <c r="SMT42" s="19"/>
      <c r="SMU42" s="19"/>
      <c r="SMV42" s="19"/>
      <c r="SMW42" s="19"/>
      <c r="SMX42" s="19"/>
      <c r="SMY42" s="19"/>
      <c r="SMZ42" s="19"/>
      <c r="SNA42" s="19"/>
      <c r="SNB42" s="19"/>
      <c r="SNC42" s="19"/>
      <c r="SND42" s="19"/>
      <c r="SNE42" s="19"/>
      <c r="SNF42" s="19"/>
      <c r="SNG42" s="19"/>
      <c r="SNH42" s="19"/>
      <c r="SNI42" s="19"/>
      <c r="SNJ42" s="19"/>
      <c r="SNK42" s="19"/>
      <c r="SNL42" s="19"/>
      <c r="SNM42" s="19"/>
      <c r="SNN42" s="19"/>
      <c r="SNO42" s="19"/>
      <c r="SNP42" s="19"/>
      <c r="SNQ42" s="19"/>
      <c r="SNR42" s="19"/>
      <c r="SNS42" s="19"/>
      <c r="SNT42" s="19"/>
      <c r="SNU42" s="19"/>
      <c r="SNV42" s="19"/>
      <c r="SNW42" s="19"/>
      <c r="SNX42" s="19"/>
      <c r="SNY42" s="19"/>
      <c r="SNZ42" s="19"/>
      <c r="SOA42" s="19"/>
      <c r="SOB42" s="19"/>
      <c r="SOC42" s="19"/>
      <c r="SOD42" s="19"/>
      <c r="SOE42" s="19"/>
      <c r="SOF42" s="19"/>
      <c r="SOG42" s="19"/>
      <c r="SOH42" s="19"/>
      <c r="SOI42" s="19"/>
      <c r="SOJ42" s="19"/>
      <c r="SOK42" s="19"/>
      <c r="SOL42" s="19"/>
      <c r="SOM42" s="19"/>
      <c r="SON42" s="19"/>
      <c r="SOO42" s="19"/>
      <c r="SOP42" s="19"/>
      <c r="SOQ42" s="19"/>
      <c r="SOR42" s="19"/>
      <c r="SOS42" s="19"/>
      <c r="SOT42" s="19"/>
      <c r="SOU42" s="19"/>
      <c r="SOV42" s="19"/>
      <c r="SOW42" s="19"/>
      <c r="SOX42" s="19"/>
      <c r="SOY42" s="19"/>
      <c r="SOZ42" s="19"/>
      <c r="SPA42" s="19"/>
      <c r="SPB42" s="19"/>
      <c r="SPC42" s="19"/>
      <c r="SPD42" s="19"/>
      <c r="SPE42" s="19"/>
      <c r="SPF42" s="19"/>
      <c r="SPG42" s="19"/>
      <c r="SPH42" s="19"/>
      <c r="SPI42" s="19"/>
      <c r="SPJ42" s="19"/>
      <c r="SPK42" s="19"/>
      <c r="SPL42" s="19"/>
      <c r="SPM42" s="19"/>
      <c r="SPN42" s="19"/>
      <c r="SPO42" s="19"/>
      <c r="SPP42" s="19"/>
      <c r="SPQ42" s="19"/>
      <c r="SPR42" s="19"/>
      <c r="SPS42" s="19"/>
      <c r="SPT42" s="19"/>
      <c r="SPU42" s="19"/>
      <c r="SPV42" s="19"/>
      <c r="SPW42" s="19"/>
      <c r="SPX42" s="19"/>
      <c r="SPY42" s="19"/>
      <c r="SPZ42" s="19"/>
      <c r="SQA42" s="19"/>
      <c r="SQB42" s="19"/>
      <c r="SQC42" s="19"/>
      <c r="SQD42" s="19"/>
      <c r="SQE42" s="19"/>
      <c r="SQF42" s="19"/>
      <c r="SQG42" s="19"/>
      <c r="SQH42" s="19"/>
      <c r="SQI42" s="19"/>
      <c r="SQJ42" s="19"/>
      <c r="SQK42" s="19"/>
      <c r="SQL42" s="19"/>
      <c r="SQM42" s="19"/>
      <c r="SQN42" s="19"/>
      <c r="SQO42" s="19"/>
      <c r="SQP42" s="19"/>
      <c r="SQQ42" s="19"/>
      <c r="SQR42" s="19"/>
      <c r="SQS42" s="19"/>
      <c r="SQT42" s="19"/>
      <c r="SQU42" s="19"/>
      <c r="SQV42" s="19"/>
      <c r="SQW42" s="19"/>
      <c r="SQX42" s="19"/>
      <c r="SQY42" s="19"/>
      <c r="SQZ42" s="19"/>
      <c r="SRA42" s="19"/>
      <c r="SRB42" s="19"/>
      <c r="SRC42" s="19"/>
      <c r="SRD42" s="19"/>
      <c r="SRE42" s="19"/>
      <c r="SRF42" s="19"/>
      <c r="SRG42" s="19"/>
      <c r="SRH42" s="19"/>
      <c r="SRI42" s="19"/>
      <c r="SRJ42" s="19"/>
      <c r="SRK42" s="19"/>
      <c r="SRL42" s="19"/>
      <c r="SRM42" s="19"/>
      <c r="SRN42" s="19"/>
      <c r="SRO42" s="19"/>
      <c r="SRP42" s="19"/>
      <c r="SRQ42" s="19"/>
      <c r="SRR42" s="19"/>
      <c r="SRS42" s="19"/>
      <c r="SRT42" s="19"/>
      <c r="SRU42" s="19"/>
      <c r="SRV42" s="19"/>
      <c r="SRW42" s="19"/>
      <c r="SRX42" s="19"/>
      <c r="SRY42" s="19"/>
      <c r="SRZ42" s="19"/>
      <c r="SSA42" s="19"/>
      <c r="SSB42" s="19"/>
      <c r="SSC42" s="19"/>
      <c r="SSD42" s="19"/>
      <c r="SSE42" s="19"/>
      <c r="SSF42" s="19"/>
      <c r="SSG42" s="19"/>
      <c r="SSH42" s="19"/>
      <c r="SSI42" s="19"/>
      <c r="SSJ42" s="19"/>
      <c r="SSK42" s="19"/>
      <c r="SSL42" s="19"/>
      <c r="SSM42" s="19"/>
      <c r="SSN42" s="19"/>
      <c r="SSO42" s="19"/>
      <c r="SSP42" s="19"/>
      <c r="SSQ42" s="19"/>
      <c r="SSR42" s="19"/>
      <c r="SSS42" s="19"/>
      <c r="SST42" s="19"/>
      <c r="SSU42" s="19"/>
      <c r="SSV42" s="19"/>
      <c r="SSW42" s="19"/>
      <c r="SSX42" s="19"/>
      <c r="SSY42" s="19"/>
      <c r="SSZ42" s="19"/>
      <c r="STA42" s="19"/>
      <c r="STB42" s="19"/>
      <c r="STC42" s="19"/>
      <c r="STD42" s="19"/>
      <c r="STE42" s="19"/>
      <c r="STF42" s="19"/>
      <c r="STG42" s="19"/>
      <c r="STH42" s="19"/>
      <c r="STI42" s="19"/>
      <c r="STJ42" s="19"/>
      <c r="STK42" s="19"/>
      <c r="STL42" s="19"/>
      <c r="STM42" s="19"/>
      <c r="STN42" s="19"/>
      <c r="STO42" s="19"/>
      <c r="STP42" s="19"/>
      <c r="STQ42" s="19"/>
      <c r="STR42" s="19"/>
      <c r="STS42" s="19"/>
      <c r="STT42" s="19"/>
      <c r="STU42" s="19"/>
      <c r="STV42" s="19"/>
      <c r="STW42" s="19"/>
      <c r="STX42" s="19"/>
      <c r="STY42" s="19"/>
      <c r="STZ42" s="19"/>
      <c r="SUA42" s="19"/>
      <c r="SUB42" s="19"/>
      <c r="SUC42" s="19"/>
      <c r="SUD42" s="19"/>
      <c r="SUE42" s="19"/>
      <c r="SUF42" s="19"/>
      <c r="SUG42" s="19"/>
      <c r="SUH42" s="19"/>
      <c r="SUI42" s="19"/>
      <c r="SUJ42" s="19"/>
      <c r="SUK42" s="19"/>
      <c r="SUL42" s="19"/>
      <c r="SUM42" s="19"/>
      <c r="SUN42" s="19"/>
      <c r="SUO42" s="19"/>
      <c r="SUP42" s="19"/>
      <c r="SUQ42" s="19"/>
      <c r="SUR42" s="19"/>
      <c r="SUS42" s="19"/>
      <c r="SUT42" s="19"/>
      <c r="SUU42" s="19"/>
      <c r="SUV42" s="19"/>
      <c r="SUW42" s="19"/>
      <c r="SUX42" s="19"/>
      <c r="SUY42" s="19"/>
      <c r="SUZ42" s="19"/>
      <c r="SVA42" s="19"/>
      <c r="SVB42" s="19"/>
      <c r="SVC42" s="19"/>
      <c r="SVD42" s="19"/>
      <c r="SVE42" s="19"/>
      <c r="SVF42" s="19"/>
      <c r="SVG42" s="19"/>
      <c r="SVH42" s="19"/>
      <c r="SVI42" s="19"/>
      <c r="SVJ42" s="19"/>
      <c r="SVK42" s="19"/>
      <c r="SVL42" s="19"/>
      <c r="SVM42" s="19"/>
      <c r="SVN42" s="19"/>
      <c r="SVO42" s="19"/>
      <c r="SVP42" s="19"/>
      <c r="SVQ42" s="19"/>
      <c r="SVR42" s="19"/>
      <c r="SVS42" s="19"/>
      <c r="SVT42" s="19"/>
      <c r="SVU42" s="19"/>
      <c r="SVV42" s="19"/>
      <c r="SVW42" s="19"/>
      <c r="SVX42" s="19"/>
      <c r="SVY42" s="19"/>
      <c r="SVZ42" s="19"/>
      <c r="SWA42" s="19"/>
      <c r="SWB42" s="19"/>
      <c r="SWC42" s="19"/>
      <c r="SWD42" s="19"/>
      <c r="SWE42" s="19"/>
      <c r="SWF42" s="19"/>
      <c r="SWG42" s="19"/>
      <c r="SWH42" s="19"/>
      <c r="SWI42" s="19"/>
      <c r="SWJ42" s="19"/>
      <c r="SWK42" s="19"/>
      <c r="SWL42" s="19"/>
      <c r="SWM42" s="19"/>
      <c r="SWN42" s="19"/>
      <c r="SWO42" s="19"/>
      <c r="SWP42" s="19"/>
      <c r="SWQ42" s="19"/>
      <c r="SWR42" s="19"/>
      <c r="SWS42" s="19"/>
      <c r="SWT42" s="19"/>
      <c r="SWU42" s="19"/>
      <c r="SWV42" s="19"/>
      <c r="SWW42" s="19"/>
      <c r="SWX42" s="19"/>
      <c r="SWY42" s="19"/>
      <c r="SWZ42" s="19"/>
      <c r="SXA42" s="19"/>
      <c r="SXB42" s="19"/>
      <c r="SXC42" s="19"/>
      <c r="SXD42" s="19"/>
      <c r="SXE42" s="19"/>
      <c r="SXF42" s="19"/>
      <c r="SXG42" s="19"/>
      <c r="SXH42" s="19"/>
      <c r="SXI42" s="19"/>
      <c r="SXJ42" s="19"/>
      <c r="SXK42" s="19"/>
      <c r="SXL42" s="19"/>
      <c r="SXM42" s="19"/>
      <c r="SXN42" s="19"/>
      <c r="SXO42" s="19"/>
      <c r="SXP42" s="19"/>
      <c r="SXQ42" s="19"/>
      <c r="SXR42" s="19"/>
      <c r="SXS42" s="19"/>
      <c r="SXT42" s="19"/>
      <c r="SXU42" s="19"/>
      <c r="SXV42" s="19"/>
      <c r="SXW42" s="19"/>
      <c r="SXX42" s="19"/>
      <c r="SXY42" s="19"/>
      <c r="SXZ42" s="19"/>
      <c r="SYA42" s="19"/>
      <c r="SYB42" s="19"/>
      <c r="SYC42" s="19"/>
      <c r="SYD42" s="19"/>
      <c r="SYE42" s="19"/>
      <c r="SYF42" s="19"/>
      <c r="SYG42" s="19"/>
      <c r="SYH42" s="19"/>
      <c r="SYI42" s="19"/>
      <c r="SYJ42" s="19"/>
      <c r="SYK42" s="19"/>
      <c r="SYL42" s="19"/>
      <c r="SYM42" s="19"/>
      <c r="SYN42" s="19"/>
      <c r="SYO42" s="19"/>
      <c r="SYP42" s="19"/>
      <c r="SYQ42" s="19"/>
      <c r="SYR42" s="19"/>
      <c r="SYS42" s="19"/>
      <c r="SYT42" s="19"/>
      <c r="SYU42" s="19"/>
      <c r="SYV42" s="19"/>
      <c r="SYW42" s="19"/>
      <c r="SYX42" s="19"/>
      <c r="SYY42" s="19"/>
      <c r="SYZ42" s="19"/>
      <c r="SZA42" s="19"/>
      <c r="SZB42" s="19"/>
      <c r="SZC42" s="19"/>
      <c r="SZD42" s="19"/>
      <c r="SZE42" s="19"/>
      <c r="SZF42" s="19"/>
      <c r="SZG42" s="19"/>
      <c r="SZH42" s="19"/>
      <c r="SZI42" s="19"/>
      <c r="SZJ42" s="19"/>
      <c r="SZK42" s="19"/>
      <c r="SZL42" s="19"/>
      <c r="SZM42" s="19"/>
      <c r="SZN42" s="19"/>
      <c r="SZO42" s="19"/>
      <c r="SZP42" s="19"/>
      <c r="SZQ42" s="19"/>
      <c r="SZR42" s="19"/>
      <c r="SZS42" s="19"/>
      <c r="SZT42" s="19"/>
      <c r="SZU42" s="19"/>
      <c r="SZV42" s="19"/>
      <c r="SZW42" s="19"/>
      <c r="SZX42" s="19"/>
      <c r="SZY42" s="19"/>
      <c r="SZZ42" s="19"/>
      <c r="TAA42" s="19"/>
      <c r="TAB42" s="19"/>
      <c r="TAC42" s="19"/>
      <c r="TAD42" s="19"/>
      <c r="TAE42" s="19"/>
      <c r="TAF42" s="19"/>
      <c r="TAG42" s="19"/>
      <c r="TAH42" s="19"/>
      <c r="TAI42" s="19"/>
      <c r="TAJ42" s="19"/>
      <c r="TAK42" s="19"/>
      <c r="TAL42" s="19"/>
      <c r="TAM42" s="19"/>
      <c r="TAN42" s="19"/>
      <c r="TAO42" s="19"/>
      <c r="TAP42" s="19"/>
      <c r="TAQ42" s="19"/>
      <c r="TAR42" s="19"/>
      <c r="TAS42" s="19"/>
      <c r="TAT42" s="19"/>
      <c r="TAU42" s="19"/>
      <c r="TAV42" s="19"/>
      <c r="TAW42" s="19"/>
      <c r="TAX42" s="19"/>
      <c r="TAY42" s="19"/>
      <c r="TAZ42" s="19"/>
      <c r="TBA42" s="19"/>
      <c r="TBB42" s="19"/>
      <c r="TBC42" s="19"/>
      <c r="TBD42" s="19"/>
      <c r="TBE42" s="19"/>
      <c r="TBF42" s="19"/>
      <c r="TBG42" s="19"/>
      <c r="TBH42" s="19"/>
      <c r="TBI42" s="19"/>
      <c r="TBJ42" s="19"/>
      <c r="TBK42" s="19"/>
      <c r="TBL42" s="19"/>
      <c r="TBM42" s="19"/>
      <c r="TBN42" s="19"/>
      <c r="TBO42" s="19"/>
      <c r="TBP42" s="19"/>
      <c r="TBQ42" s="19"/>
      <c r="TBR42" s="19"/>
      <c r="TBS42" s="19"/>
      <c r="TBT42" s="19"/>
      <c r="TBU42" s="19"/>
      <c r="TBV42" s="19"/>
      <c r="TBW42" s="19"/>
      <c r="TBX42" s="19"/>
      <c r="TBY42" s="19"/>
      <c r="TBZ42" s="19"/>
      <c r="TCA42" s="19"/>
      <c r="TCB42" s="19"/>
      <c r="TCC42" s="19"/>
      <c r="TCD42" s="19"/>
      <c r="TCE42" s="19"/>
      <c r="TCF42" s="19"/>
      <c r="TCG42" s="19"/>
      <c r="TCH42" s="19"/>
      <c r="TCI42" s="19"/>
      <c r="TCJ42" s="19"/>
      <c r="TCK42" s="19"/>
      <c r="TCL42" s="19"/>
      <c r="TCM42" s="19"/>
      <c r="TCN42" s="19"/>
      <c r="TCO42" s="19"/>
      <c r="TCP42" s="19"/>
      <c r="TCQ42" s="19"/>
      <c r="TCR42" s="19"/>
      <c r="TCS42" s="19"/>
      <c r="TCT42" s="19"/>
      <c r="TCU42" s="19"/>
      <c r="TCV42" s="19"/>
      <c r="TCW42" s="19"/>
      <c r="TCX42" s="19"/>
      <c r="TCY42" s="19"/>
      <c r="TCZ42" s="19"/>
      <c r="TDA42" s="19"/>
      <c r="TDB42" s="19"/>
      <c r="TDC42" s="19"/>
      <c r="TDD42" s="19"/>
      <c r="TDE42" s="19"/>
      <c r="TDF42" s="19"/>
      <c r="TDG42" s="19"/>
      <c r="TDH42" s="19"/>
      <c r="TDI42" s="19"/>
      <c r="TDJ42" s="19"/>
      <c r="TDK42" s="19"/>
      <c r="TDL42" s="19"/>
      <c r="TDM42" s="19"/>
      <c r="TDN42" s="19"/>
      <c r="TDO42" s="19"/>
      <c r="TDP42" s="19"/>
      <c r="TDQ42" s="19"/>
      <c r="TDR42" s="19"/>
      <c r="TDS42" s="19"/>
      <c r="TDT42" s="19"/>
      <c r="TDU42" s="19"/>
      <c r="TDV42" s="19"/>
      <c r="TDW42" s="19"/>
      <c r="TDX42" s="19"/>
      <c r="TDY42" s="19"/>
      <c r="TDZ42" s="19"/>
      <c r="TEA42" s="19"/>
      <c r="TEB42" s="19"/>
      <c r="TEC42" s="19"/>
      <c r="TED42" s="19"/>
      <c r="TEE42" s="19"/>
      <c r="TEF42" s="19"/>
      <c r="TEG42" s="19"/>
      <c r="TEH42" s="19"/>
      <c r="TEI42" s="19"/>
      <c r="TEJ42" s="19"/>
      <c r="TEK42" s="19"/>
      <c r="TEL42" s="19"/>
      <c r="TEM42" s="19"/>
      <c r="TEN42" s="19"/>
      <c r="TEO42" s="19"/>
      <c r="TEP42" s="19"/>
      <c r="TEQ42" s="19"/>
      <c r="TER42" s="19"/>
      <c r="TES42" s="19"/>
      <c r="TET42" s="19"/>
      <c r="TEU42" s="19"/>
      <c r="TEV42" s="19"/>
      <c r="TEW42" s="19"/>
      <c r="TEX42" s="19"/>
      <c r="TEY42" s="19"/>
      <c r="TEZ42" s="19"/>
      <c r="TFA42" s="19"/>
      <c r="TFB42" s="19"/>
      <c r="TFC42" s="19"/>
      <c r="TFD42" s="19"/>
      <c r="TFE42" s="19"/>
      <c r="TFF42" s="19"/>
      <c r="TFG42" s="19"/>
      <c r="TFH42" s="19"/>
      <c r="TFI42" s="19"/>
      <c r="TFJ42" s="19"/>
      <c r="TFK42" s="19"/>
      <c r="TFL42" s="19"/>
      <c r="TFM42" s="19"/>
      <c r="TFN42" s="19"/>
      <c r="TFO42" s="19"/>
      <c r="TFP42" s="19"/>
      <c r="TFQ42" s="19"/>
      <c r="TFR42" s="19"/>
      <c r="TFS42" s="19"/>
      <c r="TFT42" s="19"/>
      <c r="TFU42" s="19"/>
      <c r="TFV42" s="19"/>
      <c r="TFW42" s="19"/>
      <c r="TFX42" s="19"/>
      <c r="TFY42" s="19"/>
      <c r="TFZ42" s="19"/>
      <c r="TGA42" s="19"/>
      <c r="TGB42" s="19"/>
      <c r="TGC42" s="19"/>
      <c r="TGD42" s="19"/>
      <c r="TGE42" s="19"/>
      <c r="TGF42" s="19"/>
      <c r="TGG42" s="19"/>
      <c r="TGH42" s="19"/>
      <c r="TGI42" s="19"/>
      <c r="TGJ42" s="19"/>
      <c r="TGK42" s="19"/>
      <c r="TGL42" s="19"/>
      <c r="TGM42" s="19"/>
      <c r="TGN42" s="19"/>
      <c r="TGO42" s="19"/>
      <c r="TGP42" s="19"/>
      <c r="TGQ42" s="19"/>
      <c r="TGR42" s="19"/>
      <c r="TGS42" s="19"/>
      <c r="TGT42" s="19"/>
      <c r="TGU42" s="19"/>
      <c r="TGV42" s="19"/>
      <c r="TGW42" s="19"/>
      <c r="TGX42" s="19"/>
      <c r="TGY42" s="19"/>
      <c r="TGZ42" s="19"/>
      <c r="THA42" s="19"/>
      <c r="THB42" s="19"/>
      <c r="THC42" s="19"/>
      <c r="THD42" s="19"/>
      <c r="THE42" s="19"/>
      <c r="THF42" s="19"/>
      <c r="THG42" s="19"/>
      <c r="THH42" s="19"/>
      <c r="THI42" s="19"/>
      <c r="THJ42" s="19"/>
      <c r="THK42" s="19"/>
      <c r="THL42" s="19"/>
      <c r="THM42" s="19"/>
      <c r="THN42" s="19"/>
      <c r="THO42" s="19"/>
      <c r="THP42" s="19"/>
      <c r="THQ42" s="19"/>
      <c r="THR42" s="19"/>
      <c r="THS42" s="19"/>
      <c r="THT42" s="19"/>
      <c r="THU42" s="19"/>
      <c r="THV42" s="19"/>
      <c r="THW42" s="19"/>
      <c r="THX42" s="19"/>
      <c r="THY42" s="19"/>
      <c r="THZ42" s="19"/>
      <c r="TIA42" s="19"/>
      <c r="TIB42" s="19"/>
      <c r="TIC42" s="19"/>
      <c r="TID42" s="19"/>
      <c r="TIE42" s="19"/>
      <c r="TIF42" s="19"/>
      <c r="TIG42" s="19"/>
      <c r="TIH42" s="19"/>
      <c r="TII42" s="19"/>
      <c r="TIJ42" s="19"/>
      <c r="TIK42" s="19"/>
      <c r="TIL42" s="19"/>
      <c r="TIM42" s="19"/>
      <c r="TIN42" s="19"/>
      <c r="TIO42" s="19"/>
      <c r="TIP42" s="19"/>
      <c r="TIQ42" s="19"/>
      <c r="TIR42" s="19"/>
      <c r="TIS42" s="19"/>
      <c r="TIT42" s="19"/>
      <c r="TIU42" s="19"/>
      <c r="TIV42" s="19"/>
      <c r="TIW42" s="19"/>
      <c r="TIX42" s="19"/>
      <c r="TIY42" s="19"/>
      <c r="TIZ42" s="19"/>
      <c r="TJA42" s="19"/>
      <c r="TJB42" s="19"/>
      <c r="TJC42" s="19"/>
      <c r="TJD42" s="19"/>
      <c r="TJE42" s="19"/>
      <c r="TJF42" s="19"/>
      <c r="TJG42" s="19"/>
      <c r="TJH42" s="19"/>
      <c r="TJI42" s="19"/>
      <c r="TJJ42" s="19"/>
      <c r="TJK42" s="19"/>
      <c r="TJL42" s="19"/>
      <c r="TJM42" s="19"/>
      <c r="TJN42" s="19"/>
      <c r="TJO42" s="19"/>
      <c r="TJP42" s="19"/>
      <c r="TJQ42" s="19"/>
      <c r="TJR42" s="19"/>
      <c r="TJS42" s="19"/>
      <c r="TJT42" s="19"/>
      <c r="TJU42" s="19"/>
      <c r="TJV42" s="19"/>
      <c r="TJW42" s="19"/>
      <c r="TJX42" s="19"/>
      <c r="TJY42" s="19"/>
      <c r="TJZ42" s="19"/>
      <c r="TKA42" s="19"/>
      <c r="TKB42" s="19"/>
      <c r="TKC42" s="19"/>
      <c r="TKD42" s="19"/>
      <c r="TKE42" s="19"/>
      <c r="TKF42" s="19"/>
      <c r="TKG42" s="19"/>
      <c r="TKH42" s="19"/>
      <c r="TKI42" s="19"/>
      <c r="TKJ42" s="19"/>
      <c r="TKK42" s="19"/>
      <c r="TKL42" s="19"/>
      <c r="TKM42" s="19"/>
      <c r="TKN42" s="19"/>
      <c r="TKO42" s="19"/>
      <c r="TKP42" s="19"/>
      <c r="TKQ42" s="19"/>
      <c r="TKR42" s="19"/>
      <c r="TKS42" s="19"/>
      <c r="TKT42" s="19"/>
      <c r="TKU42" s="19"/>
      <c r="TKV42" s="19"/>
      <c r="TKW42" s="19"/>
      <c r="TKX42" s="19"/>
      <c r="TKY42" s="19"/>
      <c r="TKZ42" s="19"/>
      <c r="TLA42" s="19"/>
      <c r="TLB42" s="19"/>
      <c r="TLC42" s="19"/>
      <c r="TLD42" s="19"/>
      <c r="TLE42" s="19"/>
      <c r="TLF42" s="19"/>
      <c r="TLG42" s="19"/>
      <c r="TLH42" s="19"/>
      <c r="TLI42" s="19"/>
      <c r="TLJ42" s="19"/>
      <c r="TLK42" s="19"/>
      <c r="TLL42" s="19"/>
      <c r="TLM42" s="19"/>
      <c r="TLN42" s="19"/>
      <c r="TLO42" s="19"/>
      <c r="TLP42" s="19"/>
      <c r="TLQ42" s="19"/>
      <c r="TLR42" s="19"/>
      <c r="TLS42" s="19"/>
      <c r="TLT42" s="19"/>
      <c r="TLU42" s="19"/>
      <c r="TLV42" s="19"/>
      <c r="TLW42" s="19"/>
      <c r="TLX42" s="19"/>
      <c r="TLY42" s="19"/>
      <c r="TLZ42" s="19"/>
      <c r="TMA42" s="19"/>
      <c r="TMB42" s="19"/>
      <c r="TMC42" s="19"/>
      <c r="TMD42" s="19"/>
      <c r="TME42" s="19"/>
      <c r="TMF42" s="19"/>
      <c r="TMG42" s="19"/>
      <c r="TMH42" s="19"/>
      <c r="TMI42" s="19"/>
      <c r="TMJ42" s="19"/>
      <c r="TMK42" s="19"/>
      <c r="TML42" s="19"/>
      <c r="TMM42" s="19"/>
      <c r="TMN42" s="19"/>
      <c r="TMO42" s="19"/>
      <c r="TMP42" s="19"/>
      <c r="TMQ42" s="19"/>
      <c r="TMR42" s="19"/>
      <c r="TMS42" s="19"/>
      <c r="TMT42" s="19"/>
      <c r="TMU42" s="19"/>
      <c r="TMV42" s="19"/>
      <c r="TMW42" s="19"/>
      <c r="TMX42" s="19"/>
      <c r="TMY42" s="19"/>
      <c r="TMZ42" s="19"/>
      <c r="TNA42" s="19"/>
      <c r="TNB42" s="19"/>
      <c r="TNC42" s="19"/>
      <c r="TND42" s="19"/>
      <c r="TNE42" s="19"/>
      <c r="TNF42" s="19"/>
      <c r="TNG42" s="19"/>
      <c r="TNH42" s="19"/>
      <c r="TNI42" s="19"/>
      <c r="TNJ42" s="19"/>
      <c r="TNK42" s="19"/>
      <c r="TNL42" s="19"/>
      <c r="TNM42" s="19"/>
      <c r="TNN42" s="19"/>
      <c r="TNO42" s="19"/>
      <c r="TNP42" s="19"/>
      <c r="TNQ42" s="19"/>
      <c r="TNR42" s="19"/>
      <c r="TNS42" s="19"/>
      <c r="TNT42" s="19"/>
      <c r="TNU42" s="19"/>
      <c r="TNV42" s="19"/>
      <c r="TNW42" s="19"/>
      <c r="TNX42" s="19"/>
      <c r="TNY42" s="19"/>
      <c r="TNZ42" s="19"/>
      <c r="TOA42" s="19"/>
      <c r="TOB42" s="19"/>
      <c r="TOC42" s="19"/>
      <c r="TOD42" s="19"/>
      <c r="TOE42" s="19"/>
      <c r="TOF42" s="19"/>
      <c r="TOG42" s="19"/>
      <c r="TOH42" s="19"/>
      <c r="TOI42" s="19"/>
      <c r="TOJ42" s="19"/>
      <c r="TOK42" s="19"/>
      <c r="TOL42" s="19"/>
      <c r="TOM42" s="19"/>
      <c r="TON42" s="19"/>
      <c r="TOO42" s="19"/>
      <c r="TOP42" s="19"/>
      <c r="TOQ42" s="19"/>
      <c r="TOR42" s="19"/>
      <c r="TOS42" s="19"/>
      <c r="TOT42" s="19"/>
      <c r="TOU42" s="19"/>
      <c r="TOV42" s="19"/>
      <c r="TOW42" s="19"/>
      <c r="TOX42" s="19"/>
      <c r="TOY42" s="19"/>
      <c r="TOZ42" s="19"/>
      <c r="TPA42" s="19"/>
      <c r="TPB42" s="19"/>
      <c r="TPC42" s="19"/>
      <c r="TPD42" s="19"/>
      <c r="TPE42" s="19"/>
      <c r="TPF42" s="19"/>
      <c r="TPG42" s="19"/>
      <c r="TPH42" s="19"/>
      <c r="TPI42" s="19"/>
      <c r="TPJ42" s="19"/>
      <c r="TPK42" s="19"/>
      <c r="TPL42" s="19"/>
      <c r="TPM42" s="19"/>
      <c r="TPN42" s="19"/>
      <c r="TPO42" s="19"/>
      <c r="TPP42" s="19"/>
      <c r="TPQ42" s="19"/>
      <c r="TPR42" s="19"/>
      <c r="TPS42" s="19"/>
      <c r="TPT42" s="19"/>
      <c r="TPU42" s="19"/>
      <c r="TPV42" s="19"/>
      <c r="TPW42" s="19"/>
      <c r="TPX42" s="19"/>
      <c r="TPY42" s="19"/>
      <c r="TPZ42" s="19"/>
      <c r="TQA42" s="19"/>
      <c r="TQB42" s="19"/>
      <c r="TQC42" s="19"/>
      <c r="TQD42" s="19"/>
      <c r="TQE42" s="19"/>
      <c r="TQF42" s="19"/>
      <c r="TQG42" s="19"/>
      <c r="TQH42" s="19"/>
      <c r="TQI42" s="19"/>
      <c r="TQJ42" s="19"/>
      <c r="TQK42" s="19"/>
      <c r="TQL42" s="19"/>
      <c r="TQM42" s="19"/>
      <c r="TQN42" s="19"/>
      <c r="TQO42" s="19"/>
      <c r="TQP42" s="19"/>
      <c r="TQQ42" s="19"/>
      <c r="TQR42" s="19"/>
      <c r="TQS42" s="19"/>
      <c r="TQT42" s="19"/>
      <c r="TQU42" s="19"/>
      <c r="TQV42" s="19"/>
      <c r="TQW42" s="19"/>
      <c r="TQX42" s="19"/>
      <c r="TQY42" s="19"/>
      <c r="TQZ42" s="19"/>
      <c r="TRA42" s="19"/>
      <c r="TRB42" s="19"/>
      <c r="TRC42" s="19"/>
      <c r="TRD42" s="19"/>
      <c r="TRE42" s="19"/>
      <c r="TRF42" s="19"/>
      <c r="TRG42" s="19"/>
      <c r="TRH42" s="19"/>
      <c r="TRI42" s="19"/>
      <c r="TRJ42" s="19"/>
      <c r="TRK42" s="19"/>
      <c r="TRL42" s="19"/>
      <c r="TRM42" s="19"/>
      <c r="TRN42" s="19"/>
      <c r="TRO42" s="19"/>
      <c r="TRP42" s="19"/>
      <c r="TRQ42" s="19"/>
      <c r="TRR42" s="19"/>
      <c r="TRS42" s="19"/>
      <c r="TRT42" s="19"/>
      <c r="TRU42" s="19"/>
      <c r="TRV42" s="19"/>
      <c r="TRW42" s="19"/>
      <c r="TRX42" s="19"/>
      <c r="TRY42" s="19"/>
      <c r="TRZ42" s="19"/>
      <c r="TSA42" s="19"/>
      <c r="TSB42" s="19"/>
      <c r="TSC42" s="19"/>
      <c r="TSD42" s="19"/>
      <c r="TSE42" s="19"/>
      <c r="TSF42" s="19"/>
      <c r="TSG42" s="19"/>
      <c r="TSH42" s="19"/>
      <c r="TSI42" s="19"/>
      <c r="TSJ42" s="19"/>
      <c r="TSK42" s="19"/>
      <c r="TSL42" s="19"/>
      <c r="TSM42" s="19"/>
      <c r="TSN42" s="19"/>
      <c r="TSO42" s="19"/>
      <c r="TSP42" s="19"/>
      <c r="TSQ42" s="19"/>
      <c r="TSR42" s="19"/>
      <c r="TSS42" s="19"/>
      <c r="TST42" s="19"/>
      <c r="TSU42" s="19"/>
      <c r="TSV42" s="19"/>
      <c r="TSW42" s="19"/>
      <c r="TSX42" s="19"/>
      <c r="TSY42" s="19"/>
      <c r="TSZ42" s="19"/>
      <c r="TTA42" s="19"/>
      <c r="TTB42" s="19"/>
      <c r="TTC42" s="19"/>
      <c r="TTD42" s="19"/>
      <c r="TTE42" s="19"/>
      <c r="TTF42" s="19"/>
      <c r="TTG42" s="19"/>
      <c r="TTH42" s="19"/>
      <c r="TTI42" s="19"/>
      <c r="TTJ42" s="19"/>
      <c r="TTK42" s="19"/>
      <c r="TTL42" s="19"/>
      <c r="TTM42" s="19"/>
      <c r="TTN42" s="19"/>
      <c r="TTO42" s="19"/>
      <c r="TTP42" s="19"/>
      <c r="TTQ42" s="19"/>
      <c r="TTR42" s="19"/>
      <c r="TTS42" s="19"/>
      <c r="TTT42" s="19"/>
      <c r="TTU42" s="19"/>
      <c r="TTV42" s="19"/>
      <c r="TTW42" s="19"/>
      <c r="TTX42" s="19"/>
      <c r="TTY42" s="19"/>
      <c r="TTZ42" s="19"/>
      <c r="TUA42" s="19"/>
      <c r="TUB42" s="19"/>
      <c r="TUC42" s="19"/>
      <c r="TUD42" s="19"/>
      <c r="TUE42" s="19"/>
      <c r="TUF42" s="19"/>
      <c r="TUG42" s="19"/>
      <c r="TUH42" s="19"/>
      <c r="TUI42" s="19"/>
      <c r="TUJ42" s="19"/>
      <c r="TUK42" s="19"/>
      <c r="TUL42" s="19"/>
      <c r="TUM42" s="19"/>
      <c r="TUN42" s="19"/>
      <c r="TUO42" s="19"/>
      <c r="TUP42" s="19"/>
      <c r="TUQ42" s="19"/>
      <c r="TUR42" s="19"/>
      <c r="TUS42" s="19"/>
      <c r="TUT42" s="19"/>
      <c r="TUU42" s="19"/>
      <c r="TUV42" s="19"/>
      <c r="TUW42" s="19"/>
      <c r="TUX42" s="19"/>
      <c r="TUY42" s="19"/>
      <c r="TUZ42" s="19"/>
      <c r="TVA42" s="19"/>
      <c r="TVB42" s="19"/>
      <c r="TVC42" s="19"/>
      <c r="TVD42" s="19"/>
      <c r="TVE42" s="19"/>
      <c r="TVF42" s="19"/>
      <c r="TVG42" s="19"/>
      <c r="TVH42" s="19"/>
      <c r="TVI42" s="19"/>
      <c r="TVJ42" s="19"/>
      <c r="TVK42" s="19"/>
      <c r="TVL42" s="19"/>
      <c r="TVM42" s="19"/>
      <c r="TVN42" s="19"/>
      <c r="TVO42" s="19"/>
      <c r="TVP42" s="19"/>
      <c r="TVQ42" s="19"/>
      <c r="TVR42" s="19"/>
      <c r="TVS42" s="19"/>
      <c r="TVT42" s="19"/>
      <c r="TVU42" s="19"/>
      <c r="TVV42" s="19"/>
      <c r="TVW42" s="19"/>
      <c r="TVX42" s="19"/>
      <c r="TVY42" s="19"/>
      <c r="TVZ42" s="19"/>
      <c r="TWA42" s="19"/>
      <c r="TWB42" s="19"/>
      <c r="TWC42" s="19"/>
      <c r="TWD42" s="19"/>
      <c r="TWE42" s="19"/>
      <c r="TWF42" s="19"/>
      <c r="TWG42" s="19"/>
      <c r="TWH42" s="19"/>
      <c r="TWI42" s="19"/>
      <c r="TWJ42" s="19"/>
      <c r="TWK42" s="19"/>
      <c r="TWL42" s="19"/>
      <c r="TWM42" s="19"/>
      <c r="TWN42" s="19"/>
      <c r="TWO42" s="19"/>
      <c r="TWP42" s="19"/>
      <c r="TWQ42" s="19"/>
      <c r="TWR42" s="19"/>
      <c r="TWS42" s="19"/>
      <c r="TWT42" s="19"/>
      <c r="TWU42" s="19"/>
      <c r="TWV42" s="19"/>
      <c r="TWW42" s="19"/>
      <c r="TWX42" s="19"/>
      <c r="TWY42" s="19"/>
      <c r="TWZ42" s="19"/>
      <c r="TXA42" s="19"/>
      <c r="TXB42" s="19"/>
      <c r="TXC42" s="19"/>
      <c r="TXD42" s="19"/>
      <c r="TXE42" s="19"/>
      <c r="TXF42" s="19"/>
      <c r="TXG42" s="19"/>
      <c r="TXH42" s="19"/>
      <c r="TXI42" s="19"/>
      <c r="TXJ42" s="19"/>
      <c r="TXK42" s="19"/>
      <c r="TXL42" s="19"/>
      <c r="TXM42" s="19"/>
      <c r="TXN42" s="19"/>
      <c r="TXO42" s="19"/>
      <c r="TXP42" s="19"/>
      <c r="TXQ42" s="19"/>
      <c r="TXR42" s="19"/>
      <c r="TXS42" s="19"/>
      <c r="TXT42" s="19"/>
      <c r="TXU42" s="19"/>
      <c r="TXV42" s="19"/>
      <c r="TXW42" s="19"/>
      <c r="TXX42" s="19"/>
      <c r="TXY42" s="19"/>
      <c r="TXZ42" s="19"/>
      <c r="TYA42" s="19"/>
      <c r="TYB42" s="19"/>
      <c r="TYC42" s="19"/>
      <c r="TYD42" s="19"/>
      <c r="TYE42" s="19"/>
      <c r="TYF42" s="19"/>
      <c r="TYG42" s="19"/>
      <c r="TYH42" s="19"/>
      <c r="TYI42" s="19"/>
      <c r="TYJ42" s="19"/>
      <c r="TYK42" s="19"/>
      <c r="TYL42" s="19"/>
      <c r="TYM42" s="19"/>
      <c r="TYN42" s="19"/>
      <c r="TYO42" s="19"/>
      <c r="TYP42" s="19"/>
      <c r="TYQ42" s="19"/>
      <c r="TYR42" s="19"/>
      <c r="TYS42" s="19"/>
      <c r="TYT42" s="19"/>
      <c r="TYU42" s="19"/>
      <c r="TYV42" s="19"/>
      <c r="TYW42" s="19"/>
      <c r="TYX42" s="19"/>
      <c r="TYY42" s="19"/>
      <c r="TYZ42" s="19"/>
      <c r="TZA42" s="19"/>
      <c r="TZB42" s="19"/>
      <c r="TZC42" s="19"/>
      <c r="TZD42" s="19"/>
      <c r="TZE42" s="19"/>
      <c r="TZF42" s="19"/>
      <c r="TZG42" s="19"/>
      <c r="TZH42" s="19"/>
      <c r="TZI42" s="19"/>
      <c r="TZJ42" s="19"/>
      <c r="TZK42" s="19"/>
      <c r="TZL42" s="19"/>
      <c r="TZM42" s="19"/>
      <c r="TZN42" s="19"/>
      <c r="TZO42" s="19"/>
      <c r="TZP42" s="19"/>
      <c r="TZQ42" s="19"/>
      <c r="TZR42" s="19"/>
      <c r="TZS42" s="19"/>
      <c r="TZT42" s="19"/>
      <c r="TZU42" s="19"/>
      <c r="TZV42" s="19"/>
      <c r="TZW42" s="19"/>
      <c r="TZX42" s="19"/>
      <c r="TZY42" s="19"/>
      <c r="TZZ42" s="19"/>
      <c r="UAA42" s="19"/>
      <c r="UAB42" s="19"/>
      <c r="UAC42" s="19"/>
      <c r="UAD42" s="19"/>
      <c r="UAE42" s="19"/>
      <c r="UAF42" s="19"/>
      <c r="UAG42" s="19"/>
      <c r="UAH42" s="19"/>
      <c r="UAI42" s="19"/>
      <c r="UAJ42" s="19"/>
      <c r="UAK42" s="19"/>
      <c r="UAL42" s="19"/>
      <c r="UAM42" s="19"/>
      <c r="UAN42" s="19"/>
      <c r="UAO42" s="19"/>
      <c r="UAP42" s="19"/>
      <c r="UAQ42" s="19"/>
      <c r="UAR42" s="19"/>
      <c r="UAS42" s="19"/>
      <c r="UAT42" s="19"/>
      <c r="UAU42" s="19"/>
      <c r="UAV42" s="19"/>
      <c r="UAW42" s="19"/>
      <c r="UAX42" s="19"/>
      <c r="UAY42" s="19"/>
      <c r="UAZ42" s="19"/>
      <c r="UBA42" s="19"/>
      <c r="UBB42" s="19"/>
      <c r="UBC42" s="19"/>
      <c r="UBD42" s="19"/>
      <c r="UBE42" s="19"/>
      <c r="UBF42" s="19"/>
      <c r="UBG42" s="19"/>
      <c r="UBH42" s="19"/>
      <c r="UBI42" s="19"/>
      <c r="UBJ42" s="19"/>
      <c r="UBK42" s="19"/>
      <c r="UBL42" s="19"/>
      <c r="UBM42" s="19"/>
      <c r="UBN42" s="19"/>
      <c r="UBO42" s="19"/>
      <c r="UBP42" s="19"/>
      <c r="UBQ42" s="19"/>
      <c r="UBR42" s="19"/>
      <c r="UBS42" s="19"/>
      <c r="UBT42" s="19"/>
      <c r="UBU42" s="19"/>
      <c r="UBV42" s="19"/>
      <c r="UBW42" s="19"/>
      <c r="UBX42" s="19"/>
      <c r="UBY42" s="19"/>
      <c r="UBZ42" s="19"/>
      <c r="UCA42" s="19"/>
      <c r="UCB42" s="19"/>
      <c r="UCC42" s="19"/>
      <c r="UCD42" s="19"/>
      <c r="UCE42" s="19"/>
      <c r="UCF42" s="19"/>
      <c r="UCG42" s="19"/>
      <c r="UCH42" s="19"/>
      <c r="UCI42" s="19"/>
      <c r="UCJ42" s="19"/>
      <c r="UCK42" s="19"/>
      <c r="UCL42" s="19"/>
      <c r="UCM42" s="19"/>
      <c r="UCN42" s="19"/>
      <c r="UCO42" s="19"/>
      <c r="UCP42" s="19"/>
      <c r="UCQ42" s="19"/>
      <c r="UCR42" s="19"/>
      <c r="UCS42" s="19"/>
      <c r="UCT42" s="19"/>
      <c r="UCU42" s="19"/>
      <c r="UCV42" s="19"/>
      <c r="UCW42" s="19"/>
      <c r="UCX42" s="19"/>
      <c r="UCY42" s="19"/>
      <c r="UCZ42" s="19"/>
      <c r="UDA42" s="19"/>
      <c r="UDB42" s="19"/>
      <c r="UDC42" s="19"/>
      <c r="UDD42" s="19"/>
      <c r="UDE42" s="19"/>
      <c r="UDF42" s="19"/>
      <c r="UDG42" s="19"/>
      <c r="UDH42" s="19"/>
      <c r="UDI42" s="19"/>
      <c r="UDJ42" s="19"/>
      <c r="UDK42" s="19"/>
      <c r="UDL42" s="19"/>
      <c r="UDM42" s="19"/>
      <c r="UDN42" s="19"/>
      <c r="UDO42" s="19"/>
      <c r="UDP42" s="19"/>
      <c r="UDQ42" s="19"/>
      <c r="UDR42" s="19"/>
      <c r="UDS42" s="19"/>
      <c r="UDT42" s="19"/>
      <c r="UDU42" s="19"/>
      <c r="UDV42" s="19"/>
      <c r="UDW42" s="19"/>
      <c r="UDX42" s="19"/>
      <c r="UDY42" s="19"/>
      <c r="UDZ42" s="19"/>
      <c r="UEA42" s="19"/>
      <c r="UEB42" s="19"/>
      <c r="UEC42" s="19"/>
      <c r="UED42" s="19"/>
      <c r="UEE42" s="19"/>
      <c r="UEF42" s="19"/>
      <c r="UEG42" s="19"/>
      <c r="UEH42" s="19"/>
      <c r="UEI42" s="19"/>
      <c r="UEJ42" s="19"/>
      <c r="UEK42" s="19"/>
      <c r="UEL42" s="19"/>
      <c r="UEM42" s="19"/>
      <c r="UEN42" s="19"/>
      <c r="UEO42" s="19"/>
      <c r="UEP42" s="19"/>
      <c r="UEQ42" s="19"/>
      <c r="UER42" s="19"/>
      <c r="UES42" s="19"/>
      <c r="UET42" s="19"/>
      <c r="UEU42" s="19"/>
      <c r="UEV42" s="19"/>
      <c r="UEW42" s="19"/>
      <c r="UEX42" s="19"/>
      <c r="UEY42" s="19"/>
      <c r="UEZ42" s="19"/>
      <c r="UFA42" s="19"/>
      <c r="UFB42" s="19"/>
      <c r="UFC42" s="19"/>
      <c r="UFD42" s="19"/>
      <c r="UFE42" s="19"/>
      <c r="UFF42" s="19"/>
      <c r="UFG42" s="19"/>
      <c r="UFH42" s="19"/>
      <c r="UFI42" s="19"/>
      <c r="UFJ42" s="19"/>
      <c r="UFK42" s="19"/>
      <c r="UFL42" s="19"/>
      <c r="UFM42" s="19"/>
      <c r="UFN42" s="19"/>
      <c r="UFO42" s="19"/>
      <c r="UFP42" s="19"/>
      <c r="UFQ42" s="19"/>
      <c r="UFR42" s="19"/>
      <c r="UFS42" s="19"/>
      <c r="UFT42" s="19"/>
      <c r="UFU42" s="19"/>
      <c r="UFV42" s="19"/>
      <c r="UFW42" s="19"/>
      <c r="UFX42" s="19"/>
      <c r="UFY42" s="19"/>
      <c r="UFZ42" s="19"/>
      <c r="UGA42" s="19"/>
      <c r="UGB42" s="19"/>
      <c r="UGC42" s="19"/>
      <c r="UGD42" s="19"/>
      <c r="UGE42" s="19"/>
      <c r="UGF42" s="19"/>
      <c r="UGG42" s="19"/>
      <c r="UGH42" s="19"/>
      <c r="UGI42" s="19"/>
      <c r="UGJ42" s="19"/>
      <c r="UGK42" s="19"/>
      <c r="UGL42" s="19"/>
      <c r="UGM42" s="19"/>
      <c r="UGN42" s="19"/>
      <c r="UGO42" s="19"/>
      <c r="UGP42" s="19"/>
      <c r="UGQ42" s="19"/>
      <c r="UGR42" s="19"/>
      <c r="UGS42" s="19"/>
      <c r="UGT42" s="19"/>
      <c r="UGU42" s="19"/>
      <c r="UGV42" s="19"/>
      <c r="UGW42" s="19"/>
      <c r="UGX42" s="19"/>
      <c r="UGY42" s="19"/>
      <c r="UGZ42" s="19"/>
      <c r="UHA42" s="19"/>
      <c r="UHB42" s="19"/>
      <c r="UHC42" s="19"/>
      <c r="UHD42" s="19"/>
      <c r="UHE42" s="19"/>
      <c r="UHF42" s="19"/>
      <c r="UHG42" s="19"/>
      <c r="UHH42" s="19"/>
      <c r="UHI42" s="19"/>
      <c r="UHJ42" s="19"/>
      <c r="UHK42" s="19"/>
      <c r="UHL42" s="19"/>
      <c r="UHM42" s="19"/>
      <c r="UHN42" s="19"/>
      <c r="UHO42" s="19"/>
      <c r="UHP42" s="19"/>
      <c r="UHQ42" s="19"/>
      <c r="UHR42" s="19"/>
      <c r="UHS42" s="19"/>
      <c r="UHT42" s="19"/>
      <c r="UHU42" s="19"/>
      <c r="UHV42" s="19"/>
      <c r="UHW42" s="19"/>
      <c r="UHX42" s="19"/>
      <c r="UHY42" s="19"/>
      <c r="UHZ42" s="19"/>
      <c r="UIA42" s="19"/>
      <c r="UIB42" s="19"/>
      <c r="UIC42" s="19"/>
      <c r="UID42" s="19"/>
      <c r="UIE42" s="19"/>
      <c r="UIF42" s="19"/>
      <c r="UIG42" s="19"/>
      <c r="UIH42" s="19"/>
      <c r="UII42" s="19"/>
      <c r="UIJ42" s="19"/>
      <c r="UIK42" s="19"/>
      <c r="UIL42" s="19"/>
      <c r="UIM42" s="19"/>
      <c r="UIN42" s="19"/>
      <c r="UIO42" s="19"/>
      <c r="UIP42" s="19"/>
      <c r="UIQ42" s="19"/>
      <c r="UIR42" s="19"/>
      <c r="UIS42" s="19"/>
      <c r="UIT42" s="19"/>
      <c r="UIU42" s="19"/>
      <c r="UIV42" s="19"/>
      <c r="UIW42" s="19"/>
      <c r="UIX42" s="19"/>
      <c r="UIY42" s="19"/>
      <c r="UIZ42" s="19"/>
      <c r="UJA42" s="19"/>
      <c r="UJB42" s="19"/>
      <c r="UJC42" s="19"/>
      <c r="UJD42" s="19"/>
      <c r="UJE42" s="19"/>
      <c r="UJF42" s="19"/>
      <c r="UJG42" s="19"/>
      <c r="UJH42" s="19"/>
      <c r="UJI42" s="19"/>
      <c r="UJJ42" s="19"/>
      <c r="UJK42" s="19"/>
      <c r="UJL42" s="19"/>
      <c r="UJM42" s="19"/>
      <c r="UJN42" s="19"/>
      <c r="UJO42" s="19"/>
      <c r="UJP42" s="19"/>
      <c r="UJQ42" s="19"/>
      <c r="UJR42" s="19"/>
      <c r="UJS42" s="19"/>
      <c r="UJT42" s="19"/>
      <c r="UJU42" s="19"/>
      <c r="UJV42" s="19"/>
      <c r="UJW42" s="19"/>
      <c r="UJX42" s="19"/>
      <c r="UJY42" s="19"/>
      <c r="UJZ42" s="19"/>
      <c r="UKA42" s="19"/>
      <c r="UKB42" s="19"/>
      <c r="UKC42" s="19"/>
      <c r="UKD42" s="19"/>
      <c r="UKE42" s="19"/>
      <c r="UKF42" s="19"/>
      <c r="UKG42" s="19"/>
      <c r="UKH42" s="19"/>
      <c r="UKI42" s="19"/>
      <c r="UKJ42" s="19"/>
      <c r="UKK42" s="19"/>
      <c r="UKL42" s="19"/>
      <c r="UKM42" s="19"/>
      <c r="UKN42" s="19"/>
      <c r="UKO42" s="19"/>
      <c r="UKP42" s="19"/>
      <c r="UKQ42" s="19"/>
      <c r="UKR42" s="19"/>
      <c r="UKS42" s="19"/>
      <c r="UKT42" s="19"/>
      <c r="UKU42" s="19"/>
      <c r="UKV42" s="19"/>
      <c r="UKW42" s="19"/>
      <c r="UKX42" s="19"/>
      <c r="UKY42" s="19"/>
      <c r="UKZ42" s="19"/>
      <c r="ULA42" s="19"/>
      <c r="ULB42" s="19"/>
      <c r="ULC42" s="19"/>
      <c r="ULD42" s="19"/>
      <c r="ULE42" s="19"/>
      <c r="ULF42" s="19"/>
      <c r="ULG42" s="19"/>
      <c r="ULH42" s="19"/>
      <c r="ULI42" s="19"/>
      <c r="ULJ42" s="19"/>
      <c r="ULK42" s="19"/>
      <c r="ULL42" s="19"/>
      <c r="ULM42" s="19"/>
      <c r="ULN42" s="19"/>
      <c r="ULO42" s="19"/>
      <c r="ULP42" s="19"/>
      <c r="ULQ42" s="19"/>
      <c r="ULR42" s="19"/>
      <c r="ULS42" s="19"/>
      <c r="ULT42" s="19"/>
      <c r="ULU42" s="19"/>
      <c r="ULV42" s="19"/>
      <c r="ULW42" s="19"/>
      <c r="ULX42" s="19"/>
      <c r="ULY42" s="19"/>
      <c r="ULZ42" s="19"/>
      <c r="UMA42" s="19"/>
      <c r="UMB42" s="19"/>
      <c r="UMC42" s="19"/>
      <c r="UMD42" s="19"/>
      <c r="UME42" s="19"/>
      <c r="UMF42" s="19"/>
      <c r="UMG42" s="19"/>
      <c r="UMH42" s="19"/>
      <c r="UMI42" s="19"/>
      <c r="UMJ42" s="19"/>
      <c r="UMK42" s="19"/>
      <c r="UML42" s="19"/>
      <c r="UMM42" s="19"/>
      <c r="UMN42" s="19"/>
      <c r="UMO42" s="19"/>
      <c r="UMP42" s="19"/>
      <c r="UMQ42" s="19"/>
      <c r="UMR42" s="19"/>
      <c r="UMS42" s="19"/>
      <c r="UMT42" s="19"/>
      <c r="UMU42" s="19"/>
      <c r="UMV42" s="19"/>
      <c r="UMW42" s="19"/>
      <c r="UMX42" s="19"/>
      <c r="UMY42" s="19"/>
      <c r="UMZ42" s="19"/>
      <c r="UNA42" s="19"/>
      <c r="UNB42" s="19"/>
      <c r="UNC42" s="19"/>
      <c r="UND42" s="19"/>
      <c r="UNE42" s="19"/>
      <c r="UNF42" s="19"/>
      <c r="UNG42" s="19"/>
      <c r="UNH42" s="19"/>
      <c r="UNI42" s="19"/>
      <c r="UNJ42" s="19"/>
      <c r="UNK42" s="19"/>
      <c r="UNL42" s="19"/>
      <c r="UNM42" s="19"/>
      <c r="UNN42" s="19"/>
      <c r="UNO42" s="19"/>
      <c r="UNP42" s="19"/>
      <c r="UNQ42" s="19"/>
      <c r="UNR42" s="19"/>
      <c r="UNS42" s="19"/>
      <c r="UNT42" s="19"/>
      <c r="UNU42" s="19"/>
      <c r="UNV42" s="19"/>
      <c r="UNW42" s="19"/>
      <c r="UNX42" s="19"/>
      <c r="UNY42" s="19"/>
      <c r="UNZ42" s="19"/>
      <c r="UOA42" s="19"/>
      <c r="UOB42" s="19"/>
      <c r="UOC42" s="19"/>
      <c r="UOD42" s="19"/>
      <c r="UOE42" s="19"/>
      <c r="UOF42" s="19"/>
      <c r="UOG42" s="19"/>
      <c r="UOH42" s="19"/>
      <c r="UOI42" s="19"/>
      <c r="UOJ42" s="19"/>
      <c r="UOK42" s="19"/>
      <c r="UOL42" s="19"/>
      <c r="UOM42" s="19"/>
      <c r="UON42" s="19"/>
      <c r="UOO42" s="19"/>
      <c r="UOP42" s="19"/>
      <c r="UOQ42" s="19"/>
      <c r="UOR42" s="19"/>
      <c r="UOS42" s="19"/>
      <c r="UOT42" s="19"/>
      <c r="UOU42" s="19"/>
      <c r="UOV42" s="19"/>
      <c r="UOW42" s="19"/>
      <c r="UOX42" s="19"/>
      <c r="UOY42" s="19"/>
      <c r="UOZ42" s="19"/>
      <c r="UPA42" s="19"/>
      <c r="UPB42" s="19"/>
      <c r="UPC42" s="19"/>
      <c r="UPD42" s="19"/>
      <c r="UPE42" s="19"/>
      <c r="UPF42" s="19"/>
      <c r="UPG42" s="19"/>
      <c r="UPH42" s="19"/>
      <c r="UPI42" s="19"/>
      <c r="UPJ42" s="19"/>
      <c r="UPK42" s="19"/>
      <c r="UPL42" s="19"/>
      <c r="UPM42" s="19"/>
      <c r="UPN42" s="19"/>
      <c r="UPO42" s="19"/>
      <c r="UPP42" s="19"/>
      <c r="UPQ42" s="19"/>
      <c r="UPR42" s="19"/>
      <c r="UPS42" s="19"/>
      <c r="UPT42" s="19"/>
      <c r="UPU42" s="19"/>
      <c r="UPV42" s="19"/>
      <c r="UPW42" s="19"/>
      <c r="UPX42" s="19"/>
      <c r="UPY42" s="19"/>
      <c r="UPZ42" s="19"/>
      <c r="UQA42" s="19"/>
      <c r="UQB42" s="19"/>
      <c r="UQC42" s="19"/>
      <c r="UQD42" s="19"/>
      <c r="UQE42" s="19"/>
      <c r="UQF42" s="19"/>
      <c r="UQG42" s="19"/>
      <c r="UQH42" s="19"/>
      <c r="UQI42" s="19"/>
      <c r="UQJ42" s="19"/>
      <c r="UQK42" s="19"/>
      <c r="UQL42" s="19"/>
      <c r="UQM42" s="19"/>
      <c r="UQN42" s="19"/>
      <c r="UQO42" s="19"/>
      <c r="UQP42" s="19"/>
      <c r="UQQ42" s="19"/>
      <c r="UQR42" s="19"/>
      <c r="UQS42" s="19"/>
      <c r="UQT42" s="19"/>
      <c r="UQU42" s="19"/>
      <c r="UQV42" s="19"/>
      <c r="UQW42" s="19"/>
      <c r="UQX42" s="19"/>
      <c r="UQY42" s="19"/>
      <c r="UQZ42" s="19"/>
      <c r="URA42" s="19"/>
      <c r="URB42" s="19"/>
      <c r="URC42" s="19"/>
      <c r="URD42" s="19"/>
      <c r="URE42" s="19"/>
      <c r="URF42" s="19"/>
      <c r="URG42" s="19"/>
      <c r="URH42" s="19"/>
      <c r="URI42" s="19"/>
      <c r="URJ42" s="19"/>
      <c r="URK42" s="19"/>
      <c r="URL42" s="19"/>
      <c r="URM42" s="19"/>
      <c r="URN42" s="19"/>
      <c r="URO42" s="19"/>
      <c r="URP42" s="19"/>
      <c r="URQ42" s="19"/>
      <c r="URR42" s="19"/>
      <c r="URS42" s="19"/>
      <c r="URT42" s="19"/>
      <c r="URU42" s="19"/>
      <c r="URV42" s="19"/>
      <c r="URW42" s="19"/>
      <c r="URX42" s="19"/>
      <c r="URY42" s="19"/>
      <c r="URZ42" s="19"/>
      <c r="USA42" s="19"/>
      <c r="USB42" s="19"/>
      <c r="USC42" s="19"/>
      <c r="USD42" s="19"/>
      <c r="USE42" s="19"/>
      <c r="USF42" s="19"/>
      <c r="USG42" s="19"/>
      <c r="USH42" s="19"/>
      <c r="USI42" s="19"/>
      <c r="USJ42" s="19"/>
      <c r="USK42" s="19"/>
      <c r="USL42" s="19"/>
      <c r="USM42" s="19"/>
      <c r="USN42" s="19"/>
      <c r="USO42" s="19"/>
      <c r="USP42" s="19"/>
      <c r="USQ42" s="19"/>
      <c r="USR42" s="19"/>
      <c r="USS42" s="19"/>
      <c r="UST42" s="19"/>
      <c r="USU42" s="19"/>
      <c r="USV42" s="19"/>
      <c r="USW42" s="19"/>
      <c r="USX42" s="19"/>
      <c r="USY42" s="19"/>
      <c r="USZ42" s="19"/>
      <c r="UTA42" s="19"/>
      <c r="UTB42" s="19"/>
      <c r="UTC42" s="19"/>
      <c r="UTD42" s="19"/>
      <c r="UTE42" s="19"/>
      <c r="UTF42" s="19"/>
      <c r="UTG42" s="19"/>
      <c r="UTH42" s="19"/>
      <c r="UTI42" s="19"/>
      <c r="UTJ42" s="19"/>
      <c r="UTK42" s="19"/>
      <c r="UTL42" s="19"/>
      <c r="UTM42" s="19"/>
      <c r="UTN42" s="19"/>
      <c r="UTO42" s="19"/>
      <c r="UTP42" s="19"/>
      <c r="UTQ42" s="19"/>
      <c r="UTR42" s="19"/>
      <c r="UTS42" s="19"/>
      <c r="UTT42" s="19"/>
      <c r="UTU42" s="19"/>
      <c r="UTV42" s="19"/>
      <c r="UTW42" s="19"/>
      <c r="UTX42" s="19"/>
      <c r="UTY42" s="19"/>
      <c r="UTZ42" s="19"/>
      <c r="UUA42" s="19"/>
      <c r="UUB42" s="19"/>
      <c r="UUC42" s="19"/>
      <c r="UUD42" s="19"/>
      <c r="UUE42" s="19"/>
      <c r="UUF42" s="19"/>
      <c r="UUG42" s="19"/>
      <c r="UUH42" s="19"/>
      <c r="UUI42" s="19"/>
      <c r="UUJ42" s="19"/>
      <c r="UUK42" s="19"/>
      <c r="UUL42" s="19"/>
      <c r="UUM42" s="19"/>
      <c r="UUN42" s="19"/>
      <c r="UUO42" s="19"/>
      <c r="UUP42" s="19"/>
      <c r="UUQ42" s="19"/>
      <c r="UUR42" s="19"/>
      <c r="UUS42" s="19"/>
      <c r="UUT42" s="19"/>
      <c r="UUU42" s="19"/>
      <c r="UUV42" s="19"/>
      <c r="UUW42" s="19"/>
      <c r="UUX42" s="19"/>
      <c r="UUY42" s="19"/>
      <c r="UUZ42" s="19"/>
      <c r="UVA42" s="19"/>
      <c r="UVB42" s="19"/>
      <c r="UVC42" s="19"/>
      <c r="UVD42" s="19"/>
      <c r="UVE42" s="19"/>
      <c r="UVF42" s="19"/>
      <c r="UVG42" s="19"/>
      <c r="UVH42" s="19"/>
      <c r="UVI42" s="19"/>
      <c r="UVJ42" s="19"/>
      <c r="UVK42" s="19"/>
      <c r="UVL42" s="19"/>
      <c r="UVM42" s="19"/>
      <c r="UVN42" s="19"/>
      <c r="UVO42" s="19"/>
      <c r="UVP42" s="19"/>
      <c r="UVQ42" s="19"/>
      <c r="UVR42" s="19"/>
      <c r="UVS42" s="19"/>
      <c r="UVT42" s="19"/>
      <c r="UVU42" s="19"/>
      <c r="UVV42" s="19"/>
      <c r="UVW42" s="19"/>
      <c r="UVX42" s="19"/>
      <c r="UVY42" s="19"/>
      <c r="UVZ42" s="19"/>
      <c r="UWA42" s="19"/>
      <c r="UWB42" s="19"/>
      <c r="UWC42" s="19"/>
      <c r="UWD42" s="19"/>
      <c r="UWE42" s="19"/>
      <c r="UWF42" s="19"/>
      <c r="UWG42" s="19"/>
      <c r="UWH42" s="19"/>
      <c r="UWI42" s="19"/>
      <c r="UWJ42" s="19"/>
      <c r="UWK42" s="19"/>
      <c r="UWL42" s="19"/>
      <c r="UWM42" s="19"/>
      <c r="UWN42" s="19"/>
      <c r="UWO42" s="19"/>
      <c r="UWP42" s="19"/>
      <c r="UWQ42" s="19"/>
      <c r="UWR42" s="19"/>
      <c r="UWS42" s="19"/>
      <c r="UWT42" s="19"/>
      <c r="UWU42" s="19"/>
      <c r="UWV42" s="19"/>
      <c r="UWW42" s="19"/>
      <c r="UWX42" s="19"/>
      <c r="UWY42" s="19"/>
      <c r="UWZ42" s="19"/>
      <c r="UXA42" s="19"/>
      <c r="UXB42" s="19"/>
      <c r="UXC42" s="19"/>
      <c r="UXD42" s="19"/>
      <c r="UXE42" s="19"/>
      <c r="UXF42" s="19"/>
      <c r="UXG42" s="19"/>
      <c r="UXH42" s="19"/>
      <c r="UXI42" s="19"/>
      <c r="UXJ42" s="19"/>
      <c r="UXK42" s="19"/>
      <c r="UXL42" s="19"/>
      <c r="UXM42" s="19"/>
      <c r="UXN42" s="19"/>
      <c r="UXO42" s="19"/>
      <c r="UXP42" s="19"/>
      <c r="UXQ42" s="19"/>
      <c r="UXR42" s="19"/>
      <c r="UXS42" s="19"/>
      <c r="UXT42" s="19"/>
      <c r="UXU42" s="19"/>
      <c r="UXV42" s="19"/>
      <c r="UXW42" s="19"/>
      <c r="UXX42" s="19"/>
      <c r="UXY42" s="19"/>
      <c r="UXZ42" s="19"/>
      <c r="UYA42" s="19"/>
      <c r="UYB42" s="19"/>
      <c r="UYC42" s="19"/>
      <c r="UYD42" s="19"/>
      <c r="UYE42" s="19"/>
      <c r="UYF42" s="19"/>
      <c r="UYG42" s="19"/>
      <c r="UYH42" s="19"/>
      <c r="UYI42" s="19"/>
      <c r="UYJ42" s="19"/>
      <c r="UYK42" s="19"/>
      <c r="UYL42" s="19"/>
      <c r="UYM42" s="19"/>
      <c r="UYN42" s="19"/>
      <c r="UYO42" s="19"/>
      <c r="UYP42" s="19"/>
      <c r="UYQ42" s="19"/>
      <c r="UYR42" s="19"/>
      <c r="UYS42" s="19"/>
      <c r="UYT42" s="19"/>
      <c r="UYU42" s="19"/>
      <c r="UYV42" s="19"/>
      <c r="UYW42" s="19"/>
      <c r="UYX42" s="19"/>
      <c r="UYY42" s="19"/>
      <c r="UYZ42" s="19"/>
      <c r="UZA42" s="19"/>
      <c r="UZB42" s="19"/>
      <c r="UZC42" s="19"/>
      <c r="UZD42" s="19"/>
      <c r="UZE42" s="19"/>
      <c r="UZF42" s="19"/>
      <c r="UZG42" s="19"/>
      <c r="UZH42" s="19"/>
      <c r="UZI42" s="19"/>
      <c r="UZJ42" s="19"/>
      <c r="UZK42" s="19"/>
      <c r="UZL42" s="19"/>
      <c r="UZM42" s="19"/>
      <c r="UZN42" s="19"/>
      <c r="UZO42" s="19"/>
      <c r="UZP42" s="19"/>
      <c r="UZQ42" s="19"/>
      <c r="UZR42" s="19"/>
      <c r="UZS42" s="19"/>
      <c r="UZT42" s="19"/>
      <c r="UZU42" s="19"/>
      <c r="UZV42" s="19"/>
      <c r="UZW42" s="19"/>
      <c r="UZX42" s="19"/>
      <c r="UZY42" s="19"/>
      <c r="UZZ42" s="19"/>
      <c r="VAA42" s="19"/>
      <c r="VAB42" s="19"/>
      <c r="VAC42" s="19"/>
      <c r="VAD42" s="19"/>
      <c r="VAE42" s="19"/>
      <c r="VAF42" s="19"/>
      <c r="VAG42" s="19"/>
      <c r="VAH42" s="19"/>
      <c r="VAI42" s="19"/>
      <c r="VAJ42" s="19"/>
      <c r="VAK42" s="19"/>
      <c r="VAL42" s="19"/>
      <c r="VAM42" s="19"/>
      <c r="VAN42" s="19"/>
      <c r="VAO42" s="19"/>
      <c r="VAP42" s="19"/>
      <c r="VAQ42" s="19"/>
      <c r="VAR42" s="19"/>
      <c r="VAS42" s="19"/>
      <c r="VAT42" s="19"/>
      <c r="VAU42" s="19"/>
      <c r="VAV42" s="19"/>
      <c r="VAW42" s="19"/>
      <c r="VAX42" s="19"/>
      <c r="VAY42" s="19"/>
      <c r="VAZ42" s="19"/>
      <c r="VBA42" s="19"/>
      <c r="VBB42" s="19"/>
      <c r="VBC42" s="19"/>
      <c r="VBD42" s="19"/>
      <c r="VBE42" s="19"/>
      <c r="VBF42" s="19"/>
      <c r="VBG42" s="19"/>
      <c r="VBH42" s="19"/>
      <c r="VBI42" s="19"/>
      <c r="VBJ42" s="19"/>
      <c r="VBK42" s="19"/>
      <c r="VBL42" s="19"/>
      <c r="VBM42" s="19"/>
      <c r="VBN42" s="19"/>
      <c r="VBO42" s="19"/>
      <c r="VBP42" s="19"/>
      <c r="VBQ42" s="19"/>
      <c r="VBR42" s="19"/>
      <c r="VBS42" s="19"/>
      <c r="VBT42" s="19"/>
      <c r="VBU42" s="19"/>
      <c r="VBV42" s="19"/>
      <c r="VBW42" s="19"/>
      <c r="VBX42" s="19"/>
      <c r="VBY42" s="19"/>
      <c r="VBZ42" s="19"/>
      <c r="VCA42" s="19"/>
      <c r="VCB42" s="19"/>
      <c r="VCC42" s="19"/>
      <c r="VCD42" s="19"/>
      <c r="VCE42" s="19"/>
      <c r="VCF42" s="19"/>
      <c r="VCG42" s="19"/>
      <c r="VCH42" s="19"/>
      <c r="VCI42" s="19"/>
      <c r="VCJ42" s="19"/>
      <c r="VCK42" s="19"/>
      <c r="VCL42" s="19"/>
      <c r="VCM42" s="19"/>
      <c r="VCN42" s="19"/>
      <c r="VCO42" s="19"/>
      <c r="VCP42" s="19"/>
      <c r="VCQ42" s="19"/>
      <c r="VCR42" s="19"/>
      <c r="VCS42" s="19"/>
      <c r="VCT42" s="19"/>
      <c r="VCU42" s="19"/>
      <c r="VCV42" s="19"/>
      <c r="VCW42" s="19"/>
      <c r="VCX42" s="19"/>
      <c r="VCY42" s="19"/>
      <c r="VCZ42" s="19"/>
      <c r="VDA42" s="19"/>
      <c r="VDB42" s="19"/>
      <c r="VDC42" s="19"/>
      <c r="VDD42" s="19"/>
      <c r="VDE42" s="19"/>
      <c r="VDF42" s="19"/>
      <c r="VDG42" s="19"/>
      <c r="VDH42" s="19"/>
      <c r="VDI42" s="19"/>
      <c r="VDJ42" s="19"/>
      <c r="VDK42" s="19"/>
      <c r="VDL42" s="19"/>
      <c r="VDM42" s="19"/>
      <c r="VDN42" s="19"/>
      <c r="VDO42" s="19"/>
      <c r="VDP42" s="19"/>
      <c r="VDQ42" s="19"/>
      <c r="VDR42" s="19"/>
      <c r="VDS42" s="19"/>
      <c r="VDT42" s="19"/>
      <c r="VDU42" s="19"/>
      <c r="VDV42" s="19"/>
      <c r="VDW42" s="19"/>
      <c r="VDX42" s="19"/>
      <c r="VDY42" s="19"/>
      <c r="VDZ42" s="19"/>
      <c r="VEA42" s="19"/>
      <c r="VEB42" s="19"/>
      <c r="VEC42" s="19"/>
      <c r="VED42" s="19"/>
      <c r="VEE42" s="19"/>
      <c r="VEF42" s="19"/>
      <c r="VEG42" s="19"/>
      <c r="VEH42" s="19"/>
      <c r="VEI42" s="19"/>
      <c r="VEJ42" s="19"/>
      <c r="VEK42" s="19"/>
      <c r="VEL42" s="19"/>
      <c r="VEM42" s="19"/>
      <c r="VEN42" s="19"/>
      <c r="VEO42" s="19"/>
      <c r="VEP42" s="19"/>
      <c r="VEQ42" s="19"/>
      <c r="VER42" s="19"/>
      <c r="VES42" s="19"/>
      <c r="VET42" s="19"/>
      <c r="VEU42" s="19"/>
      <c r="VEV42" s="19"/>
      <c r="VEW42" s="19"/>
      <c r="VEX42" s="19"/>
      <c r="VEY42" s="19"/>
      <c r="VEZ42" s="19"/>
      <c r="VFA42" s="19"/>
      <c r="VFB42" s="19"/>
      <c r="VFC42" s="19"/>
      <c r="VFD42" s="19"/>
      <c r="VFE42" s="19"/>
      <c r="VFF42" s="19"/>
      <c r="VFG42" s="19"/>
      <c r="VFH42" s="19"/>
      <c r="VFI42" s="19"/>
      <c r="VFJ42" s="19"/>
      <c r="VFK42" s="19"/>
      <c r="VFL42" s="19"/>
      <c r="VFM42" s="19"/>
      <c r="VFN42" s="19"/>
      <c r="VFO42" s="19"/>
      <c r="VFP42" s="19"/>
      <c r="VFQ42" s="19"/>
      <c r="VFR42" s="19"/>
      <c r="VFS42" s="19"/>
      <c r="VFT42" s="19"/>
      <c r="VFU42" s="19"/>
      <c r="VFV42" s="19"/>
      <c r="VFW42" s="19"/>
      <c r="VFX42" s="19"/>
      <c r="VFY42" s="19"/>
      <c r="VFZ42" s="19"/>
      <c r="VGA42" s="19"/>
      <c r="VGB42" s="19"/>
      <c r="VGC42" s="19"/>
      <c r="VGD42" s="19"/>
      <c r="VGE42" s="19"/>
      <c r="VGF42" s="19"/>
      <c r="VGG42" s="19"/>
      <c r="VGH42" s="19"/>
      <c r="VGI42" s="19"/>
      <c r="VGJ42" s="19"/>
      <c r="VGK42" s="19"/>
      <c r="VGL42" s="19"/>
      <c r="VGM42" s="19"/>
      <c r="VGN42" s="19"/>
      <c r="VGO42" s="19"/>
      <c r="VGP42" s="19"/>
      <c r="VGQ42" s="19"/>
      <c r="VGR42" s="19"/>
      <c r="VGS42" s="19"/>
      <c r="VGT42" s="19"/>
      <c r="VGU42" s="19"/>
      <c r="VGV42" s="19"/>
      <c r="VGW42" s="19"/>
      <c r="VGX42" s="19"/>
      <c r="VGY42" s="19"/>
      <c r="VGZ42" s="19"/>
      <c r="VHA42" s="19"/>
      <c r="VHB42" s="19"/>
      <c r="VHC42" s="19"/>
      <c r="VHD42" s="19"/>
      <c r="VHE42" s="19"/>
      <c r="VHF42" s="19"/>
      <c r="VHG42" s="19"/>
      <c r="VHH42" s="19"/>
      <c r="VHI42" s="19"/>
      <c r="VHJ42" s="19"/>
      <c r="VHK42" s="19"/>
      <c r="VHL42" s="19"/>
      <c r="VHM42" s="19"/>
      <c r="VHN42" s="19"/>
      <c r="VHO42" s="19"/>
      <c r="VHP42" s="19"/>
      <c r="VHQ42" s="19"/>
      <c r="VHR42" s="19"/>
      <c r="VHS42" s="19"/>
      <c r="VHT42" s="19"/>
      <c r="VHU42" s="19"/>
      <c r="VHV42" s="19"/>
      <c r="VHW42" s="19"/>
      <c r="VHX42" s="19"/>
      <c r="VHY42" s="19"/>
      <c r="VHZ42" s="19"/>
      <c r="VIA42" s="19"/>
      <c r="VIB42" s="19"/>
      <c r="VIC42" s="19"/>
      <c r="VID42" s="19"/>
      <c r="VIE42" s="19"/>
      <c r="VIF42" s="19"/>
      <c r="VIG42" s="19"/>
      <c r="VIH42" s="19"/>
      <c r="VII42" s="19"/>
      <c r="VIJ42" s="19"/>
      <c r="VIK42" s="19"/>
      <c r="VIL42" s="19"/>
      <c r="VIM42" s="19"/>
      <c r="VIN42" s="19"/>
      <c r="VIO42" s="19"/>
      <c r="VIP42" s="19"/>
      <c r="VIQ42" s="19"/>
      <c r="VIR42" s="19"/>
      <c r="VIS42" s="19"/>
      <c r="VIT42" s="19"/>
      <c r="VIU42" s="19"/>
      <c r="VIV42" s="19"/>
      <c r="VIW42" s="19"/>
      <c r="VIX42" s="19"/>
      <c r="VIY42" s="19"/>
      <c r="VIZ42" s="19"/>
      <c r="VJA42" s="19"/>
      <c r="VJB42" s="19"/>
      <c r="VJC42" s="19"/>
      <c r="VJD42" s="19"/>
      <c r="VJE42" s="19"/>
      <c r="VJF42" s="19"/>
      <c r="VJG42" s="19"/>
      <c r="VJH42" s="19"/>
      <c r="VJI42" s="19"/>
      <c r="VJJ42" s="19"/>
      <c r="VJK42" s="19"/>
      <c r="VJL42" s="19"/>
      <c r="VJM42" s="19"/>
      <c r="VJN42" s="19"/>
      <c r="VJO42" s="19"/>
      <c r="VJP42" s="19"/>
      <c r="VJQ42" s="19"/>
      <c r="VJR42" s="19"/>
      <c r="VJS42" s="19"/>
      <c r="VJT42" s="19"/>
      <c r="VJU42" s="19"/>
      <c r="VJV42" s="19"/>
      <c r="VJW42" s="19"/>
      <c r="VJX42" s="19"/>
      <c r="VJY42" s="19"/>
      <c r="VJZ42" s="19"/>
      <c r="VKA42" s="19"/>
      <c r="VKB42" s="19"/>
      <c r="VKC42" s="19"/>
      <c r="VKD42" s="19"/>
      <c r="VKE42" s="19"/>
      <c r="VKF42" s="19"/>
      <c r="VKG42" s="19"/>
      <c r="VKH42" s="19"/>
      <c r="VKI42" s="19"/>
      <c r="VKJ42" s="19"/>
      <c r="VKK42" s="19"/>
      <c r="VKL42" s="19"/>
      <c r="VKM42" s="19"/>
      <c r="VKN42" s="19"/>
      <c r="VKO42" s="19"/>
      <c r="VKP42" s="19"/>
      <c r="VKQ42" s="19"/>
      <c r="VKR42" s="19"/>
      <c r="VKS42" s="19"/>
      <c r="VKT42" s="19"/>
      <c r="VKU42" s="19"/>
      <c r="VKV42" s="19"/>
      <c r="VKW42" s="19"/>
      <c r="VKX42" s="19"/>
      <c r="VKY42" s="19"/>
      <c r="VKZ42" s="19"/>
      <c r="VLA42" s="19"/>
      <c r="VLB42" s="19"/>
      <c r="VLC42" s="19"/>
      <c r="VLD42" s="19"/>
      <c r="VLE42" s="19"/>
      <c r="VLF42" s="19"/>
      <c r="VLG42" s="19"/>
      <c r="VLH42" s="19"/>
      <c r="VLI42" s="19"/>
      <c r="VLJ42" s="19"/>
      <c r="VLK42" s="19"/>
      <c r="VLL42" s="19"/>
      <c r="VLM42" s="19"/>
      <c r="VLN42" s="19"/>
      <c r="VLO42" s="19"/>
      <c r="VLP42" s="19"/>
      <c r="VLQ42" s="19"/>
      <c r="VLR42" s="19"/>
      <c r="VLS42" s="19"/>
      <c r="VLT42" s="19"/>
      <c r="VLU42" s="19"/>
      <c r="VLV42" s="19"/>
      <c r="VLW42" s="19"/>
      <c r="VLX42" s="19"/>
      <c r="VLY42" s="19"/>
      <c r="VLZ42" s="19"/>
      <c r="VMA42" s="19"/>
      <c r="VMB42" s="19"/>
      <c r="VMC42" s="19"/>
      <c r="VMD42" s="19"/>
      <c r="VME42" s="19"/>
      <c r="VMF42" s="19"/>
      <c r="VMG42" s="19"/>
      <c r="VMH42" s="19"/>
      <c r="VMI42" s="19"/>
      <c r="VMJ42" s="19"/>
      <c r="VMK42" s="19"/>
      <c r="VML42" s="19"/>
      <c r="VMM42" s="19"/>
      <c r="VMN42" s="19"/>
      <c r="VMO42" s="19"/>
      <c r="VMP42" s="19"/>
      <c r="VMQ42" s="19"/>
      <c r="VMR42" s="19"/>
      <c r="VMS42" s="19"/>
      <c r="VMT42" s="19"/>
      <c r="VMU42" s="19"/>
      <c r="VMV42" s="19"/>
      <c r="VMW42" s="19"/>
      <c r="VMX42" s="19"/>
      <c r="VMY42" s="19"/>
      <c r="VMZ42" s="19"/>
      <c r="VNA42" s="19"/>
      <c r="VNB42" s="19"/>
      <c r="VNC42" s="19"/>
      <c r="VND42" s="19"/>
      <c r="VNE42" s="19"/>
      <c r="VNF42" s="19"/>
      <c r="VNG42" s="19"/>
      <c r="VNH42" s="19"/>
      <c r="VNI42" s="19"/>
      <c r="VNJ42" s="19"/>
      <c r="VNK42" s="19"/>
      <c r="VNL42" s="19"/>
      <c r="VNM42" s="19"/>
      <c r="VNN42" s="19"/>
      <c r="VNO42" s="19"/>
      <c r="VNP42" s="19"/>
      <c r="VNQ42" s="19"/>
      <c r="VNR42" s="19"/>
      <c r="VNS42" s="19"/>
      <c r="VNT42" s="19"/>
      <c r="VNU42" s="19"/>
      <c r="VNV42" s="19"/>
      <c r="VNW42" s="19"/>
      <c r="VNX42" s="19"/>
      <c r="VNY42" s="19"/>
      <c r="VNZ42" s="19"/>
      <c r="VOA42" s="19"/>
      <c r="VOB42" s="19"/>
      <c r="VOC42" s="19"/>
      <c r="VOD42" s="19"/>
      <c r="VOE42" s="19"/>
      <c r="VOF42" s="19"/>
      <c r="VOG42" s="19"/>
      <c r="VOH42" s="19"/>
      <c r="VOI42" s="19"/>
      <c r="VOJ42" s="19"/>
      <c r="VOK42" s="19"/>
      <c r="VOL42" s="19"/>
      <c r="VOM42" s="19"/>
      <c r="VON42" s="19"/>
      <c r="VOO42" s="19"/>
      <c r="VOP42" s="19"/>
      <c r="VOQ42" s="19"/>
      <c r="VOR42" s="19"/>
      <c r="VOS42" s="19"/>
      <c r="VOT42" s="19"/>
      <c r="VOU42" s="19"/>
      <c r="VOV42" s="19"/>
      <c r="VOW42" s="19"/>
      <c r="VOX42" s="19"/>
      <c r="VOY42" s="19"/>
      <c r="VOZ42" s="19"/>
      <c r="VPA42" s="19"/>
      <c r="VPB42" s="19"/>
      <c r="VPC42" s="19"/>
      <c r="VPD42" s="19"/>
      <c r="VPE42" s="19"/>
      <c r="VPF42" s="19"/>
      <c r="VPG42" s="19"/>
      <c r="VPH42" s="19"/>
      <c r="VPI42" s="19"/>
      <c r="VPJ42" s="19"/>
      <c r="VPK42" s="19"/>
      <c r="VPL42" s="19"/>
      <c r="VPM42" s="19"/>
      <c r="VPN42" s="19"/>
      <c r="VPO42" s="19"/>
      <c r="VPP42" s="19"/>
      <c r="VPQ42" s="19"/>
      <c r="VPR42" s="19"/>
      <c r="VPS42" s="19"/>
      <c r="VPT42" s="19"/>
      <c r="VPU42" s="19"/>
      <c r="VPV42" s="19"/>
      <c r="VPW42" s="19"/>
      <c r="VPX42" s="19"/>
      <c r="VPY42" s="19"/>
      <c r="VPZ42" s="19"/>
      <c r="VQA42" s="19"/>
      <c r="VQB42" s="19"/>
      <c r="VQC42" s="19"/>
      <c r="VQD42" s="19"/>
      <c r="VQE42" s="19"/>
      <c r="VQF42" s="19"/>
      <c r="VQG42" s="19"/>
      <c r="VQH42" s="19"/>
      <c r="VQI42" s="19"/>
      <c r="VQJ42" s="19"/>
      <c r="VQK42" s="19"/>
      <c r="VQL42" s="19"/>
      <c r="VQM42" s="19"/>
      <c r="VQN42" s="19"/>
      <c r="VQO42" s="19"/>
      <c r="VQP42" s="19"/>
      <c r="VQQ42" s="19"/>
      <c r="VQR42" s="19"/>
      <c r="VQS42" s="19"/>
      <c r="VQT42" s="19"/>
      <c r="VQU42" s="19"/>
      <c r="VQV42" s="19"/>
      <c r="VQW42" s="19"/>
      <c r="VQX42" s="19"/>
      <c r="VQY42" s="19"/>
      <c r="VQZ42" s="19"/>
      <c r="VRA42" s="19"/>
      <c r="VRB42" s="19"/>
      <c r="VRC42" s="19"/>
      <c r="VRD42" s="19"/>
      <c r="VRE42" s="19"/>
      <c r="VRF42" s="19"/>
      <c r="VRG42" s="19"/>
      <c r="VRH42" s="19"/>
      <c r="VRI42" s="19"/>
      <c r="VRJ42" s="19"/>
      <c r="VRK42" s="19"/>
      <c r="VRL42" s="19"/>
      <c r="VRM42" s="19"/>
      <c r="VRN42" s="19"/>
      <c r="VRO42" s="19"/>
      <c r="VRP42" s="19"/>
      <c r="VRQ42" s="19"/>
      <c r="VRR42" s="19"/>
      <c r="VRS42" s="19"/>
      <c r="VRT42" s="19"/>
      <c r="VRU42" s="19"/>
      <c r="VRV42" s="19"/>
      <c r="VRW42" s="19"/>
      <c r="VRX42" s="19"/>
      <c r="VRY42" s="19"/>
      <c r="VRZ42" s="19"/>
      <c r="VSA42" s="19"/>
      <c r="VSB42" s="19"/>
      <c r="VSC42" s="19"/>
      <c r="VSD42" s="19"/>
      <c r="VSE42" s="19"/>
      <c r="VSF42" s="19"/>
      <c r="VSG42" s="19"/>
      <c r="VSH42" s="19"/>
      <c r="VSI42" s="19"/>
      <c r="VSJ42" s="19"/>
      <c r="VSK42" s="19"/>
      <c r="VSL42" s="19"/>
      <c r="VSM42" s="19"/>
      <c r="VSN42" s="19"/>
      <c r="VSO42" s="19"/>
      <c r="VSP42" s="19"/>
      <c r="VSQ42" s="19"/>
      <c r="VSR42" s="19"/>
      <c r="VSS42" s="19"/>
      <c r="VST42" s="19"/>
      <c r="VSU42" s="19"/>
      <c r="VSV42" s="19"/>
      <c r="VSW42" s="19"/>
      <c r="VSX42" s="19"/>
      <c r="VSY42" s="19"/>
      <c r="VSZ42" s="19"/>
      <c r="VTA42" s="19"/>
      <c r="VTB42" s="19"/>
      <c r="VTC42" s="19"/>
      <c r="VTD42" s="19"/>
      <c r="VTE42" s="19"/>
      <c r="VTF42" s="19"/>
      <c r="VTG42" s="19"/>
      <c r="VTH42" s="19"/>
      <c r="VTI42" s="19"/>
      <c r="VTJ42" s="19"/>
      <c r="VTK42" s="19"/>
      <c r="VTL42" s="19"/>
      <c r="VTM42" s="19"/>
      <c r="VTN42" s="19"/>
      <c r="VTO42" s="19"/>
      <c r="VTP42" s="19"/>
      <c r="VTQ42" s="19"/>
      <c r="VTR42" s="19"/>
      <c r="VTS42" s="19"/>
      <c r="VTT42" s="19"/>
      <c r="VTU42" s="19"/>
      <c r="VTV42" s="19"/>
      <c r="VTW42" s="19"/>
      <c r="VTX42" s="19"/>
      <c r="VTY42" s="19"/>
      <c r="VTZ42" s="19"/>
      <c r="VUA42" s="19"/>
      <c r="VUB42" s="19"/>
      <c r="VUC42" s="19"/>
      <c r="VUD42" s="19"/>
      <c r="VUE42" s="19"/>
      <c r="VUF42" s="19"/>
      <c r="VUG42" s="19"/>
      <c r="VUH42" s="19"/>
      <c r="VUI42" s="19"/>
      <c r="VUJ42" s="19"/>
      <c r="VUK42" s="19"/>
      <c r="VUL42" s="19"/>
      <c r="VUM42" s="19"/>
      <c r="VUN42" s="19"/>
      <c r="VUO42" s="19"/>
      <c r="VUP42" s="19"/>
      <c r="VUQ42" s="19"/>
      <c r="VUR42" s="19"/>
      <c r="VUS42" s="19"/>
      <c r="VUT42" s="19"/>
      <c r="VUU42" s="19"/>
      <c r="VUV42" s="19"/>
      <c r="VUW42" s="19"/>
      <c r="VUX42" s="19"/>
      <c r="VUY42" s="19"/>
      <c r="VUZ42" s="19"/>
      <c r="VVA42" s="19"/>
      <c r="VVB42" s="19"/>
      <c r="VVC42" s="19"/>
      <c r="VVD42" s="19"/>
      <c r="VVE42" s="19"/>
      <c r="VVF42" s="19"/>
      <c r="VVG42" s="19"/>
      <c r="VVH42" s="19"/>
      <c r="VVI42" s="19"/>
      <c r="VVJ42" s="19"/>
      <c r="VVK42" s="19"/>
      <c r="VVL42" s="19"/>
      <c r="VVM42" s="19"/>
      <c r="VVN42" s="19"/>
      <c r="VVO42" s="19"/>
      <c r="VVP42" s="19"/>
      <c r="VVQ42" s="19"/>
      <c r="VVR42" s="19"/>
      <c r="VVS42" s="19"/>
      <c r="VVT42" s="19"/>
      <c r="VVU42" s="19"/>
      <c r="VVV42" s="19"/>
      <c r="VVW42" s="19"/>
      <c r="VVX42" s="19"/>
      <c r="VVY42" s="19"/>
      <c r="VVZ42" s="19"/>
      <c r="VWA42" s="19"/>
      <c r="VWB42" s="19"/>
      <c r="VWC42" s="19"/>
      <c r="VWD42" s="19"/>
      <c r="VWE42" s="19"/>
      <c r="VWF42" s="19"/>
      <c r="VWG42" s="19"/>
      <c r="VWH42" s="19"/>
      <c r="VWI42" s="19"/>
      <c r="VWJ42" s="19"/>
      <c r="VWK42" s="19"/>
      <c r="VWL42" s="19"/>
      <c r="VWM42" s="19"/>
      <c r="VWN42" s="19"/>
      <c r="VWO42" s="19"/>
      <c r="VWP42" s="19"/>
      <c r="VWQ42" s="19"/>
      <c r="VWR42" s="19"/>
      <c r="VWS42" s="19"/>
      <c r="VWT42" s="19"/>
      <c r="VWU42" s="19"/>
      <c r="VWV42" s="19"/>
      <c r="VWW42" s="19"/>
      <c r="VWX42" s="19"/>
      <c r="VWY42" s="19"/>
      <c r="VWZ42" s="19"/>
      <c r="VXA42" s="19"/>
      <c r="VXB42" s="19"/>
      <c r="VXC42" s="19"/>
      <c r="VXD42" s="19"/>
      <c r="VXE42" s="19"/>
      <c r="VXF42" s="19"/>
      <c r="VXG42" s="19"/>
      <c r="VXH42" s="19"/>
      <c r="VXI42" s="19"/>
      <c r="VXJ42" s="19"/>
      <c r="VXK42" s="19"/>
      <c r="VXL42" s="19"/>
      <c r="VXM42" s="19"/>
      <c r="VXN42" s="19"/>
      <c r="VXO42" s="19"/>
      <c r="VXP42" s="19"/>
      <c r="VXQ42" s="19"/>
      <c r="VXR42" s="19"/>
      <c r="VXS42" s="19"/>
      <c r="VXT42" s="19"/>
      <c r="VXU42" s="19"/>
      <c r="VXV42" s="19"/>
      <c r="VXW42" s="19"/>
      <c r="VXX42" s="19"/>
      <c r="VXY42" s="19"/>
      <c r="VXZ42" s="19"/>
      <c r="VYA42" s="19"/>
      <c r="VYB42" s="19"/>
      <c r="VYC42" s="19"/>
      <c r="VYD42" s="19"/>
      <c r="VYE42" s="19"/>
      <c r="VYF42" s="19"/>
      <c r="VYG42" s="19"/>
      <c r="VYH42" s="19"/>
      <c r="VYI42" s="19"/>
      <c r="VYJ42" s="19"/>
      <c r="VYK42" s="19"/>
      <c r="VYL42" s="19"/>
      <c r="VYM42" s="19"/>
      <c r="VYN42" s="19"/>
      <c r="VYO42" s="19"/>
      <c r="VYP42" s="19"/>
      <c r="VYQ42" s="19"/>
      <c r="VYR42" s="19"/>
      <c r="VYS42" s="19"/>
      <c r="VYT42" s="19"/>
      <c r="VYU42" s="19"/>
      <c r="VYV42" s="19"/>
      <c r="VYW42" s="19"/>
      <c r="VYX42" s="19"/>
      <c r="VYY42" s="19"/>
      <c r="VYZ42" s="19"/>
      <c r="VZA42" s="19"/>
      <c r="VZB42" s="19"/>
      <c r="VZC42" s="19"/>
      <c r="VZD42" s="19"/>
      <c r="VZE42" s="19"/>
      <c r="VZF42" s="19"/>
      <c r="VZG42" s="19"/>
      <c r="VZH42" s="19"/>
      <c r="VZI42" s="19"/>
      <c r="VZJ42" s="19"/>
      <c r="VZK42" s="19"/>
      <c r="VZL42" s="19"/>
      <c r="VZM42" s="19"/>
      <c r="VZN42" s="19"/>
      <c r="VZO42" s="19"/>
      <c r="VZP42" s="19"/>
      <c r="VZQ42" s="19"/>
      <c r="VZR42" s="19"/>
      <c r="VZS42" s="19"/>
      <c r="VZT42" s="19"/>
      <c r="VZU42" s="19"/>
      <c r="VZV42" s="19"/>
      <c r="VZW42" s="19"/>
      <c r="VZX42" s="19"/>
      <c r="VZY42" s="19"/>
      <c r="VZZ42" s="19"/>
      <c r="WAA42" s="19"/>
      <c r="WAB42" s="19"/>
      <c r="WAC42" s="19"/>
      <c r="WAD42" s="19"/>
      <c r="WAE42" s="19"/>
      <c r="WAF42" s="19"/>
      <c r="WAG42" s="19"/>
      <c r="WAH42" s="19"/>
      <c r="WAI42" s="19"/>
      <c r="WAJ42" s="19"/>
      <c r="WAK42" s="19"/>
      <c r="WAL42" s="19"/>
      <c r="WAM42" s="19"/>
      <c r="WAN42" s="19"/>
      <c r="WAO42" s="19"/>
      <c r="WAP42" s="19"/>
      <c r="WAQ42" s="19"/>
      <c r="WAR42" s="19"/>
      <c r="WAS42" s="19"/>
      <c r="WAT42" s="19"/>
      <c r="WAU42" s="19"/>
      <c r="WAV42" s="19"/>
      <c r="WAW42" s="19"/>
      <c r="WAX42" s="19"/>
      <c r="WAY42" s="19"/>
      <c r="WAZ42" s="19"/>
      <c r="WBA42" s="19"/>
      <c r="WBB42" s="19"/>
      <c r="WBC42" s="19"/>
      <c r="WBD42" s="19"/>
      <c r="WBE42" s="19"/>
      <c r="WBF42" s="19"/>
      <c r="WBG42" s="19"/>
      <c r="WBH42" s="19"/>
      <c r="WBI42" s="19"/>
      <c r="WBJ42" s="19"/>
      <c r="WBK42" s="19"/>
      <c r="WBL42" s="19"/>
      <c r="WBM42" s="19"/>
      <c r="WBN42" s="19"/>
      <c r="WBO42" s="19"/>
      <c r="WBP42" s="19"/>
      <c r="WBQ42" s="19"/>
      <c r="WBR42" s="19"/>
      <c r="WBS42" s="19"/>
      <c r="WBT42" s="19"/>
      <c r="WBU42" s="19"/>
      <c r="WBV42" s="19"/>
      <c r="WBW42" s="19"/>
      <c r="WBX42" s="19"/>
      <c r="WBY42" s="19"/>
      <c r="WBZ42" s="19"/>
      <c r="WCA42" s="19"/>
      <c r="WCB42" s="19"/>
      <c r="WCC42" s="19"/>
      <c r="WCD42" s="19"/>
      <c r="WCE42" s="19"/>
      <c r="WCF42" s="19"/>
      <c r="WCG42" s="19"/>
      <c r="WCH42" s="19"/>
      <c r="WCI42" s="19"/>
      <c r="WCJ42" s="19"/>
      <c r="WCK42" s="19"/>
      <c r="WCL42" s="19"/>
      <c r="WCM42" s="19"/>
      <c r="WCN42" s="19"/>
      <c r="WCO42" s="19"/>
      <c r="WCP42" s="19"/>
      <c r="WCQ42" s="19"/>
      <c r="WCR42" s="19"/>
      <c r="WCS42" s="19"/>
      <c r="WCT42" s="19"/>
      <c r="WCU42" s="19"/>
      <c r="WCV42" s="19"/>
      <c r="WCW42" s="19"/>
      <c r="WCX42" s="19"/>
      <c r="WCY42" s="19"/>
      <c r="WCZ42" s="19"/>
      <c r="WDA42" s="19"/>
      <c r="WDB42" s="19"/>
      <c r="WDC42" s="19"/>
      <c r="WDD42" s="19"/>
      <c r="WDE42" s="19"/>
      <c r="WDF42" s="19"/>
      <c r="WDG42" s="19"/>
      <c r="WDH42" s="19"/>
      <c r="WDI42" s="19"/>
      <c r="WDJ42" s="19"/>
      <c r="WDK42" s="19"/>
      <c r="WDL42" s="19"/>
      <c r="WDM42" s="19"/>
      <c r="WDN42" s="19"/>
      <c r="WDO42" s="19"/>
      <c r="WDP42" s="19"/>
      <c r="WDQ42" s="19"/>
      <c r="WDR42" s="19"/>
      <c r="WDS42" s="19"/>
      <c r="WDT42" s="19"/>
      <c r="WDU42" s="19"/>
      <c r="WDV42" s="19"/>
      <c r="WDW42" s="19"/>
      <c r="WDX42" s="19"/>
      <c r="WDY42" s="19"/>
      <c r="WDZ42" s="19"/>
      <c r="WEA42" s="19"/>
      <c r="WEB42" s="19"/>
      <c r="WEC42" s="19"/>
      <c r="WED42" s="19"/>
      <c r="WEE42" s="19"/>
      <c r="WEF42" s="19"/>
      <c r="WEG42" s="19"/>
      <c r="WEH42" s="19"/>
      <c r="WEI42" s="19"/>
      <c r="WEJ42" s="19"/>
      <c r="WEK42" s="19"/>
      <c r="WEL42" s="19"/>
      <c r="WEM42" s="19"/>
      <c r="WEN42" s="19"/>
      <c r="WEO42" s="19"/>
      <c r="WEP42" s="19"/>
      <c r="WEQ42" s="19"/>
      <c r="WER42" s="19"/>
      <c r="WES42" s="19"/>
      <c r="WET42" s="19"/>
      <c r="WEU42" s="19"/>
      <c r="WEV42" s="19"/>
      <c r="WEW42" s="19"/>
      <c r="WEX42" s="19"/>
      <c r="WEY42" s="19"/>
      <c r="WEZ42" s="19"/>
      <c r="WFA42" s="19"/>
      <c r="WFB42" s="19"/>
      <c r="WFC42" s="19"/>
      <c r="WFD42" s="19"/>
      <c r="WFE42" s="19"/>
      <c r="WFF42" s="19"/>
      <c r="WFG42" s="19"/>
      <c r="WFH42" s="19"/>
      <c r="WFI42" s="19"/>
      <c r="WFJ42" s="19"/>
      <c r="WFK42" s="19"/>
      <c r="WFL42" s="19"/>
      <c r="WFM42" s="19"/>
      <c r="WFN42" s="19"/>
      <c r="WFO42" s="19"/>
      <c r="WFP42" s="19"/>
      <c r="WFQ42" s="19"/>
      <c r="WFR42" s="19"/>
      <c r="WFS42" s="19"/>
      <c r="WFT42" s="19"/>
      <c r="WFU42" s="19"/>
      <c r="WFV42" s="19"/>
      <c r="WFW42" s="19"/>
      <c r="WFX42" s="19"/>
      <c r="WFY42" s="19"/>
      <c r="WFZ42" s="19"/>
      <c r="WGA42" s="19"/>
      <c r="WGB42" s="19"/>
      <c r="WGC42" s="19"/>
      <c r="WGD42" s="19"/>
      <c r="WGE42" s="19"/>
      <c r="WGF42" s="19"/>
      <c r="WGG42" s="19"/>
      <c r="WGH42" s="19"/>
      <c r="WGI42" s="19"/>
      <c r="WGJ42" s="19"/>
      <c r="WGK42" s="19"/>
      <c r="WGL42" s="19"/>
      <c r="WGM42" s="19"/>
      <c r="WGN42" s="19"/>
      <c r="WGO42" s="19"/>
      <c r="WGP42" s="19"/>
      <c r="WGQ42" s="19"/>
      <c r="WGR42" s="19"/>
      <c r="WGS42" s="19"/>
      <c r="WGT42" s="19"/>
      <c r="WGU42" s="19"/>
      <c r="WGV42" s="19"/>
      <c r="WGW42" s="19"/>
      <c r="WGX42" s="19"/>
      <c r="WGY42" s="19"/>
      <c r="WGZ42" s="19"/>
      <c r="WHA42" s="19"/>
      <c r="WHB42" s="19"/>
      <c r="WHC42" s="19"/>
      <c r="WHD42" s="19"/>
      <c r="WHE42" s="19"/>
      <c r="WHF42" s="19"/>
      <c r="WHG42" s="19"/>
      <c r="WHH42" s="19"/>
      <c r="WHI42" s="19"/>
      <c r="WHJ42" s="19"/>
      <c r="WHK42" s="19"/>
      <c r="WHL42" s="19"/>
      <c r="WHM42" s="19"/>
      <c r="WHN42" s="19"/>
      <c r="WHO42" s="19"/>
      <c r="WHP42" s="19"/>
      <c r="WHQ42" s="19"/>
      <c r="WHR42" s="19"/>
      <c r="WHS42" s="19"/>
      <c r="WHT42" s="19"/>
      <c r="WHU42" s="19"/>
      <c r="WHV42" s="19"/>
      <c r="WHW42" s="19"/>
      <c r="WHX42" s="19"/>
      <c r="WHY42" s="19"/>
      <c r="WHZ42" s="19"/>
      <c r="WIA42" s="19"/>
      <c r="WIB42" s="19"/>
      <c r="WIC42" s="19"/>
      <c r="WID42" s="19"/>
      <c r="WIE42" s="19"/>
      <c r="WIF42" s="19"/>
      <c r="WIG42" s="19"/>
      <c r="WIH42" s="19"/>
      <c r="WII42" s="19"/>
      <c r="WIJ42" s="19"/>
      <c r="WIK42" s="19"/>
      <c r="WIL42" s="19"/>
      <c r="WIM42" s="19"/>
      <c r="WIN42" s="19"/>
      <c r="WIO42" s="19"/>
      <c r="WIP42" s="19"/>
      <c r="WIQ42" s="19"/>
      <c r="WIR42" s="19"/>
      <c r="WIS42" s="19"/>
      <c r="WIT42" s="19"/>
      <c r="WIU42" s="19"/>
      <c r="WIV42" s="19"/>
      <c r="WIW42" s="19"/>
      <c r="WIX42" s="19"/>
      <c r="WIY42" s="19"/>
      <c r="WIZ42" s="19"/>
      <c r="WJA42" s="19"/>
      <c r="WJB42" s="19"/>
      <c r="WJC42" s="19"/>
      <c r="WJD42" s="19"/>
      <c r="WJE42" s="19"/>
      <c r="WJF42" s="19"/>
      <c r="WJG42" s="19"/>
      <c r="WJH42" s="19"/>
      <c r="WJI42" s="19"/>
      <c r="WJJ42" s="19"/>
      <c r="WJK42" s="19"/>
      <c r="WJL42" s="19"/>
      <c r="WJM42" s="19"/>
      <c r="WJN42" s="19"/>
      <c r="WJO42" s="19"/>
      <c r="WJP42" s="19"/>
      <c r="WJQ42" s="19"/>
      <c r="WJR42" s="19"/>
      <c r="WJS42" s="19"/>
      <c r="WJT42" s="19"/>
      <c r="WJU42" s="19"/>
      <c r="WJV42" s="19"/>
      <c r="WJW42" s="19"/>
      <c r="WJX42" s="19"/>
      <c r="WJY42" s="19"/>
      <c r="WJZ42" s="19"/>
      <c r="WKA42" s="19"/>
      <c r="WKB42" s="19"/>
      <c r="WKC42" s="19"/>
      <c r="WKD42" s="19"/>
      <c r="WKE42" s="19"/>
      <c r="WKF42" s="19"/>
      <c r="WKG42" s="19"/>
      <c r="WKH42" s="19"/>
      <c r="WKI42" s="19"/>
      <c r="WKJ42" s="19"/>
      <c r="WKK42" s="19"/>
      <c r="WKL42" s="19"/>
      <c r="WKM42" s="19"/>
      <c r="WKN42" s="19"/>
      <c r="WKO42" s="19"/>
      <c r="WKP42" s="19"/>
      <c r="WKQ42" s="19"/>
      <c r="WKR42" s="19"/>
      <c r="WKS42" s="19"/>
      <c r="WKT42" s="19"/>
      <c r="WKU42" s="19"/>
      <c r="WKV42" s="19"/>
      <c r="WKW42" s="19"/>
      <c r="WKX42" s="19"/>
      <c r="WKY42" s="19"/>
      <c r="WKZ42" s="19"/>
      <c r="WLA42" s="19"/>
      <c r="WLB42" s="19"/>
      <c r="WLC42" s="19"/>
      <c r="WLD42" s="19"/>
      <c r="WLE42" s="19"/>
      <c r="WLF42" s="19"/>
      <c r="WLG42" s="19"/>
      <c r="WLH42" s="19"/>
      <c r="WLI42" s="19"/>
      <c r="WLJ42" s="19"/>
      <c r="WLK42" s="19"/>
      <c r="WLL42" s="19"/>
      <c r="WLM42" s="19"/>
      <c r="WLN42" s="19"/>
      <c r="WLO42" s="19"/>
      <c r="WLP42" s="19"/>
      <c r="WLQ42" s="19"/>
      <c r="WLR42" s="19"/>
      <c r="WLS42" s="19"/>
      <c r="WLT42" s="19"/>
      <c r="WLU42" s="19"/>
      <c r="WLV42" s="19"/>
      <c r="WLW42" s="19"/>
      <c r="WLX42" s="19"/>
      <c r="WLY42" s="19"/>
      <c r="WLZ42" s="19"/>
      <c r="WMA42" s="19"/>
      <c r="WMB42" s="19"/>
      <c r="WMC42" s="19"/>
      <c r="WMD42" s="19"/>
      <c r="WME42" s="19"/>
      <c r="WMF42" s="19"/>
      <c r="WMG42" s="19"/>
      <c r="WMH42" s="19"/>
      <c r="WMI42" s="19"/>
      <c r="WMJ42" s="19"/>
      <c r="WMK42" s="19"/>
      <c r="WML42" s="19"/>
      <c r="WMM42" s="19"/>
      <c r="WMN42" s="19"/>
      <c r="WMO42" s="19"/>
      <c r="WMP42" s="19"/>
      <c r="WMQ42" s="19"/>
      <c r="WMR42" s="19"/>
      <c r="WMS42" s="19"/>
      <c r="WMT42" s="19"/>
      <c r="WMU42" s="19"/>
      <c r="WMV42" s="19"/>
      <c r="WMW42" s="19"/>
      <c r="WMX42" s="19"/>
      <c r="WMY42" s="19"/>
      <c r="WMZ42" s="19"/>
      <c r="WNA42" s="19"/>
      <c r="WNB42" s="19"/>
      <c r="WNC42" s="19"/>
      <c r="WND42" s="19"/>
      <c r="WNE42" s="19"/>
      <c r="WNF42" s="19"/>
      <c r="WNG42" s="19"/>
      <c r="WNH42" s="19"/>
      <c r="WNI42" s="19"/>
      <c r="WNJ42" s="19"/>
      <c r="WNK42" s="19"/>
      <c r="WNL42" s="19"/>
      <c r="WNM42" s="19"/>
      <c r="WNN42" s="19"/>
      <c r="WNO42" s="19"/>
      <c r="WNP42" s="19"/>
      <c r="WNQ42" s="19"/>
      <c r="WNR42" s="19"/>
      <c r="WNS42" s="19"/>
      <c r="WNT42" s="19"/>
      <c r="WNU42" s="19"/>
      <c r="WNV42" s="19"/>
      <c r="WNW42" s="19"/>
      <c r="WNX42" s="19"/>
      <c r="WNY42" s="19"/>
      <c r="WNZ42" s="19"/>
      <c r="WOA42" s="19"/>
      <c r="WOB42" s="19"/>
      <c r="WOC42" s="19"/>
      <c r="WOD42" s="19"/>
      <c r="WOE42" s="19"/>
      <c r="WOF42" s="19"/>
      <c r="WOG42" s="19"/>
      <c r="WOH42" s="19"/>
      <c r="WOI42" s="19"/>
      <c r="WOJ42" s="19"/>
      <c r="WOK42" s="19"/>
      <c r="WOL42" s="19"/>
      <c r="WOM42" s="19"/>
      <c r="WON42" s="19"/>
      <c r="WOO42" s="19"/>
      <c r="WOP42" s="19"/>
      <c r="WOQ42" s="19"/>
      <c r="WOR42" s="19"/>
      <c r="WOS42" s="19"/>
      <c r="WOT42" s="19"/>
      <c r="WOU42" s="19"/>
      <c r="WOV42" s="19"/>
      <c r="WOW42" s="19"/>
      <c r="WOX42" s="19"/>
      <c r="WOY42" s="19"/>
      <c r="WOZ42" s="19"/>
      <c r="WPA42" s="19"/>
      <c r="WPB42" s="19"/>
      <c r="WPC42" s="19"/>
      <c r="WPD42" s="19"/>
      <c r="WPE42" s="19"/>
      <c r="WPF42" s="19"/>
      <c r="WPG42" s="19"/>
      <c r="WPH42" s="19"/>
      <c r="WPI42" s="19"/>
      <c r="WPJ42" s="19"/>
      <c r="WPK42" s="19"/>
      <c r="WPL42" s="19"/>
      <c r="WPM42" s="19"/>
      <c r="WPN42" s="19"/>
      <c r="WPO42" s="19"/>
      <c r="WPP42" s="19"/>
      <c r="WPQ42" s="19"/>
      <c r="WPR42" s="19"/>
      <c r="WPS42" s="19"/>
      <c r="WPT42" s="19"/>
      <c r="WPU42" s="19"/>
      <c r="WPV42" s="19"/>
      <c r="WPW42" s="19"/>
      <c r="WPX42" s="19"/>
      <c r="WPY42" s="19"/>
      <c r="WPZ42" s="19"/>
      <c r="WQA42" s="19"/>
      <c r="WQB42" s="19"/>
      <c r="WQC42" s="19"/>
      <c r="WQD42" s="19"/>
      <c r="WQE42" s="19"/>
      <c r="WQF42" s="19"/>
      <c r="WQG42" s="19"/>
      <c r="WQH42" s="19"/>
      <c r="WQI42" s="19"/>
      <c r="WQJ42" s="19"/>
      <c r="WQK42" s="19"/>
      <c r="WQL42" s="19"/>
      <c r="WQM42" s="19"/>
      <c r="WQN42" s="19"/>
      <c r="WQO42" s="19"/>
      <c r="WQP42" s="19"/>
      <c r="WQQ42" s="19"/>
      <c r="WQR42" s="19"/>
      <c r="WQS42" s="19"/>
      <c r="WQT42" s="19"/>
      <c r="WQU42" s="19"/>
      <c r="WQV42" s="19"/>
      <c r="WQW42" s="19"/>
      <c r="WQX42" s="19"/>
      <c r="WQY42" s="19"/>
      <c r="WQZ42" s="19"/>
      <c r="WRA42" s="19"/>
      <c r="WRB42" s="19"/>
      <c r="WRC42" s="19"/>
      <c r="WRD42" s="19"/>
      <c r="WRE42" s="19"/>
      <c r="WRF42" s="19"/>
      <c r="WRG42" s="19"/>
      <c r="WRH42" s="19"/>
      <c r="WRI42" s="19"/>
      <c r="WRJ42" s="19"/>
      <c r="WRK42" s="19"/>
      <c r="WRL42" s="19"/>
      <c r="WRM42" s="19"/>
      <c r="WRN42" s="19"/>
      <c r="WRO42" s="19"/>
      <c r="WRP42" s="19"/>
      <c r="WRQ42" s="19"/>
      <c r="WRR42" s="19"/>
      <c r="WRS42" s="19"/>
      <c r="WRT42" s="19"/>
      <c r="WRU42" s="19"/>
      <c r="WRV42" s="19"/>
      <c r="WRW42" s="19"/>
      <c r="WRX42" s="19"/>
      <c r="WRY42" s="19"/>
      <c r="WRZ42" s="19"/>
      <c r="WSA42" s="19"/>
      <c r="WSB42" s="19"/>
      <c r="WSC42" s="19"/>
      <c r="WSD42" s="19"/>
      <c r="WSE42" s="19"/>
      <c r="WSF42" s="19"/>
      <c r="WSG42" s="19"/>
      <c r="WSH42" s="19"/>
      <c r="WSI42" s="19"/>
      <c r="WSJ42" s="19"/>
      <c r="WSK42" s="19"/>
      <c r="WSL42" s="19"/>
      <c r="WSM42" s="19"/>
      <c r="WSN42" s="19"/>
      <c r="WSO42" s="19"/>
      <c r="WSP42" s="19"/>
      <c r="WSQ42" s="19"/>
      <c r="WSR42" s="19"/>
      <c r="WSS42" s="19"/>
      <c r="WST42" s="19"/>
      <c r="WSU42" s="19"/>
      <c r="WSV42" s="19"/>
      <c r="WSW42" s="19"/>
      <c r="WSX42" s="19"/>
      <c r="WSY42" s="19"/>
      <c r="WSZ42" s="19"/>
      <c r="WTA42" s="19"/>
      <c r="WTB42" s="19"/>
      <c r="WTC42" s="19"/>
      <c r="WTD42" s="19"/>
      <c r="WTE42" s="19"/>
      <c r="WTF42" s="19"/>
      <c r="WTG42" s="19"/>
      <c r="WTH42" s="19"/>
      <c r="WTI42" s="19"/>
      <c r="WTJ42" s="19"/>
      <c r="WTK42" s="19"/>
      <c r="WTL42" s="19"/>
      <c r="WTM42" s="19"/>
      <c r="WTN42" s="19"/>
      <c r="WTO42" s="19"/>
      <c r="WTP42" s="19"/>
      <c r="WTQ42" s="19"/>
      <c r="WTR42" s="19"/>
      <c r="WTS42" s="19"/>
      <c r="WTT42" s="19"/>
      <c r="WTU42" s="19"/>
      <c r="WTV42" s="19"/>
      <c r="WTW42" s="19"/>
      <c r="WTX42" s="19"/>
      <c r="WTY42" s="19"/>
      <c r="WTZ42" s="19"/>
      <c r="WUA42" s="19"/>
      <c r="WUB42" s="19"/>
      <c r="WUC42" s="19"/>
      <c r="WUD42" s="19"/>
      <c r="WUE42" s="19"/>
      <c r="WUF42" s="19"/>
      <c r="WUG42" s="19"/>
      <c r="WUH42" s="19"/>
      <c r="WUI42" s="19"/>
      <c r="WUJ42" s="19"/>
      <c r="WUK42" s="19"/>
      <c r="WUL42" s="19"/>
      <c r="WUM42" s="19"/>
      <c r="WUN42" s="19"/>
      <c r="WUO42" s="19"/>
      <c r="WUP42" s="19"/>
      <c r="WUQ42" s="19"/>
      <c r="WUR42" s="19"/>
      <c r="WUS42" s="19"/>
      <c r="WUT42" s="19"/>
      <c r="WUU42" s="19"/>
      <c r="WUV42" s="19"/>
      <c r="WUW42" s="19"/>
      <c r="WUX42" s="19"/>
      <c r="WUY42" s="19"/>
      <c r="WUZ42" s="19"/>
      <c r="WVA42" s="19"/>
      <c r="WVB42" s="19"/>
      <c r="WVC42" s="19"/>
      <c r="WVD42" s="19"/>
      <c r="WVE42" s="19"/>
      <c r="WVF42" s="19"/>
      <c r="WVG42" s="19"/>
      <c r="WVH42" s="19"/>
      <c r="WVI42" s="19"/>
      <c r="WVJ42" s="19"/>
      <c r="WVK42" s="19"/>
      <c r="WVL42" s="19"/>
      <c r="WVM42" s="19"/>
      <c r="WVN42" s="19"/>
      <c r="WVO42" s="19"/>
      <c r="WVP42" s="19"/>
      <c r="WVQ42" s="19"/>
      <c r="WVR42" s="19"/>
      <c r="WVS42" s="19"/>
      <c r="WVT42" s="19"/>
      <c r="WVU42" s="19"/>
      <c r="WVV42" s="19"/>
      <c r="WVW42" s="19"/>
      <c r="WVX42" s="19"/>
      <c r="WVY42" s="19"/>
      <c r="WVZ42" s="19"/>
      <c r="WWA42" s="19"/>
      <c r="WWB42" s="19"/>
      <c r="WWC42" s="19"/>
      <c r="WWD42" s="19"/>
      <c r="WWE42" s="19"/>
      <c r="WWF42" s="19"/>
      <c r="WWG42" s="19"/>
      <c r="WWH42" s="19"/>
      <c r="WWI42" s="19"/>
      <c r="WWJ42" s="19"/>
      <c r="WWK42" s="19"/>
      <c r="WWL42" s="19"/>
      <c r="WWM42" s="19"/>
      <c r="WWN42" s="19"/>
      <c r="WWO42" s="19"/>
      <c r="WWP42" s="19"/>
      <c r="WWQ42" s="19"/>
      <c r="WWR42" s="19"/>
      <c r="WWS42" s="19"/>
      <c r="WWT42" s="19"/>
      <c r="WWU42" s="19"/>
      <c r="WWV42" s="19"/>
      <c r="WWW42" s="19"/>
      <c r="WWX42" s="19"/>
      <c r="WWY42" s="19"/>
      <c r="WWZ42" s="19"/>
      <c r="WXA42" s="19"/>
      <c r="WXB42" s="19"/>
      <c r="WXC42" s="19"/>
      <c r="WXD42" s="19"/>
      <c r="WXE42" s="19"/>
      <c r="WXF42" s="19"/>
      <c r="WXG42" s="19"/>
      <c r="WXH42" s="19"/>
      <c r="WXI42" s="19"/>
      <c r="WXJ42" s="19"/>
      <c r="WXK42" s="19"/>
      <c r="WXL42" s="19"/>
      <c r="WXM42" s="19"/>
      <c r="WXN42" s="19"/>
      <c r="WXO42" s="19"/>
      <c r="WXP42" s="19"/>
      <c r="WXQ42" s="19"/>
      <c r="WXR42" s="19"/>
      <c r="WXS42" s="19"/>
      <c r="WXT42" s="19"/>
      <c r="WXU42" s="19"/>
      <c r="WXV42" s="19"/>
      <c r="WXW42" s="19"/>
      <c r="WXX42" s="19"/>
      <c r="WXY42" s="19"/>
      <c r="WXZ42" s="19"/>
      <c r="WYA42" s="19"/>
      <c r="WYB42" s="19"/>
      <c r="WYC42" s="19"/>
      <c r="WYD42" s="19"/>
      <c r="WYE42" s="19"/>
      <c r="WYF42" s="19"/>
      <c r="WYG42" s="19"/>
      <c r="WYH42" s="19"/>
      <c r="WYI42" s="19"/>
      <c r="WYJ42" s="19"/>
      <c r="WYK42" s="19"/>
      <c r="WYL42" s="19"/>
      <c r="WYM42" s="19"/>
      <c r="WYN42" s="19"/>
      <c r="WYO42" s="19"/>
      <c r="WYP42" s="19"/>
      <c r="WYQ42" s="19"/>
      <c r="WYR42" s="19"/>
      <c r="WYS42" s="19"/>
      <c r="WYT42" s="19"/>
      <c r="WYU42" s="19"/>
      <c r="WYV42" s="19"/>
      <c r="WYW42" s="19"/>
      <c r="WYX42" s="19"/>
      <c r="WYY42" s="19"/>
      <c r="WYZ42" s="19"/>
      <c r="WZA42" s="19"/>
      <c r="WZB42" s="19"/>
      <c r="WZC42" s="19"/>
      <c r="WZD42" s="19"/>
      <c r="WZE42" s="19"/>
      <c r="WZF42" s="19"/>
      <c r="WZG42" s="19"/>
      <c r="WZH42" s="19"/>
      <c r="WZI42" s="19"/>
      <c r="WZJ42" s="19"/>
      <c r="WZK42" s="19"/>
      <c r="WZL42" s="19"/>
      <c r="WZM42" s="19"/>
      <c r="WZN42" s="19"/>
      <c r="WZO42" s="19"/>
      <c r="WZP42" s="19"/>
      <c r="WZQ42" s="19"/>
      <c r="WZR42" s="19"/>
      <c r="WZS42" s="19"/>
      <c r="WZT42" s="19"/>
      <c r="WZU42" s="19"/>
      <c r="WZV42" s="19"/>
      <c r="WZW42" s="19"/>
      <c r="WZX42" s="19"/>
      <c r="WZY42" s="19"/>
      <c r="WZZ42" s="19"/>
      <c r="XAA42" s="19"/>
      <c r="XAB42" s="19"/>
      <c r="XAC42" s="19"/>
      <c r="XAD42" s="19"/>
      <c r="XAE42" s="19"/>
      <c r="XAF42" s="19"/>
      <c r="XAG42" s="19"/>
      <c r="XAH42" s="19"/>
      <c r="XAI42" s="19"/>
      <c r="XAJ42" s="19"/>
      <c r="XAK42" s="19"/>
      <c r="XAL42" s="19"/>
      <c r="XAM42" s="19"/>
      <c r="XAN42" s="19"/>
      <c r="XAO42" s="19"/>
      <c r="XAP42" s="19"/>
      <c r="XAQ42" s="19"/>
      <c r="XAR42" s="19"/>
      <c r="XAS42" s="19"/>
      <c r="XAT42" s="19"/>
      <c r="XAU42" s="19"/>
      <c r="XAV42" s="19"/>
      <c r="XAW42" s="19"/>
      <c r="XAX42" s="19"/>
      <c r="XAY42" s="19"/>
      <c r="XAZ42" s="19"/>
      <c r="XBA42" s="19"/>
      <c r="XBB42" s="19"/>
      <c r="XBC42" s="19"/>
      <c r="XBD42" s="19"/>
      <c r="XBE42" s="19"/>
      <c r="XBF42" s="19"/>
      <c r="XBG42" s="19"/>
      <c r="XBH42" s="19"/>
      <c r="XBI42" s="19"/>
      <c r="XBJ42" s="19"/>
      <c r="XBK42" s="19"/>
      <c r="XBL42" s="19"/>
      <c r="XBM42" s="19"/>
      <c r="XBN42" s="19"/>
      <c r="XBO42" s="19"/>
      <c r="XBP42" s="19"/>
      <c r="XBQ42" s="19"/>
      <c r="XBR42" s="19"/>
      <c r="XBS42" s="19"/>
      <c r="XBT42" s="19"/>
      <c r="XBU42" s="19"/>
      <c r="XBV42" s="19"/>
      <c r="XBW42" s="19"/>
      <c r="XBX42" s="19"/>
      <c r="XBY42" s="19"/>
      <c r="XBZ42" s="19"/>
      <c r="XCA42" s="19"/>
      <c r="XCB42" s="19"/>
      <c r="XCC42" s="19"/>
      <c r="XCD42" s="19"/>
      <c r="XCE42" s="19"/>
      <c r="XCF42" s="19"/>
      <c r="XCG42" s="19"/>
      <c r="XCH42" s="19"/>
      <c r="XCI42" s="19"/>
      <c r="XCJ42" s="19"/>
      <c r="XCK42" s="19"/>
      <c r="XCL42" s="19"/>
      <c r="XCM42" s="19"/>
      <c r="XCN42" s="19"/>
      <c r="XCO42" s="19"/>
      <c r="XCP42" s="19"/>
      <c r="XCQ42" s="19"/>
      <c r="XCR42" s="19"/>
      <c r="XCS42" s="19"/>
      <c r="XCT42" s="19"/>
      <c r="XCU42" s="19"/>
      <c r="XCV42" s="19"/>
      <c r="XCW42" s="19"/>
      <c r="XCX42" s="19"/>
      <c r="XCY42" s="19"/>
      <c r="XCZ42" s="19"/>
      <c r="XDA42" s="19"/>
      <c r="XDB42" s="19"/>
      <c r="XDC42" s="19"/>
      <c r="XDD42" s="19"/>
      <c r="XDE42" s="19"/>
      <c r="XDF42" s="19"/>
      <c r="XDG42" s="19"/>
      <c r="XDH42" s="19"/>
      <c r="XDI42" s="19"/>
      <c r="XDJ42" s="19"/>
      <c r="XDK42" s="19"/>
      <c r="XDL42" s="19"/>
      <c r="XDM42" s="19"/>
      <c r="XDN42" s="19"/>
      <c r="XDO42" s="19"/>
      <c r="XDP42" s="19"/>
      <c r="XDQ42" s="19"/>
      <c r="XDR42" s="19"/>
      <c r="XDS42" s="19"/>
      <c r="XDT42" s="19"/>
      <c r="XDU42" s="19"/>
      <c r="XDV42" s="19"/>
      <c r="XDW42" s="19"/>
      <c r="XDX42" s="19"/>
      <c r="XDY42" s="19"/>
      <c r="XDZ42" s="19"/>
      <c r="XEA42" s="19"/>
      <c r="XEB42" s="19"/>
      <c r="XEC42" s="19"/>
      <c r="XED42" s="19"/>
      <c r="XEE42" s="19"/>
      <c r="XEF42" s="19"/>
      <c r="XEG42" s="19"/>
      <c r="XEH42" s="19"/>
      <c r="XEI42" s="19"/>
      <c r="XEJ42" s="19"/>
      <c r="XEK42" s="19"/>
      <c r="XEL42" s="19"/>
      <c r="XEM42" s="19"/>
    </row>
    <row r="43" spans="1:16367" s="26" customFormat="1" ht="24.95" customHeight="1" x14ac:dyDescent="0.2">
      <c r="A43" s="6">
        <v>42</v>
      </c>
      <c r="B43" s="6" t="s">
        <v>174</v>
      </c>
      <c r="C43" s="6" t="s">
        <v>129</v>
      </c>
      <c r="D43" s="6" t="s">
        <v>78</v>
      </c>
      <c r="E43" s="6" t="s">
        <v>175</v>
      </c>
      <c r="F43" s="6" t="s">
        <v>107</v>
      </c>
      <c r="G43" s="6" t="s">
        <v>176</v>
      </c>
      <c r="H43" s="6">
        <v>1</v>
      </c>
      <c r="I43" s="6" t="s">
        <v>32</v>
      </c>
      <c r="J43" s="6" t="s">
        <v>32</v>
      </c>
      <c r="K43" s="6" t="s">
        <v>60</v>
      </c>
      <c r="L43" s="6" t="s">
        <v>32</v>
      </c>
      <c r="M43" s="6" t="s">
        <v>34</v>
      </c>
      <c r="N43" s="6" t="s">
        <v>35</v>
      </c>
      <c r="O43" s="6" t="s">
        <v>36</v>
      </c>
      <c r="P43" s="6" t="s">
        <v>177</v>
      </c>
      <c r="Q43" s="6"/>
      <c r="R43" s="6" t="s">
        <v>32</v>
      </c>
      <c r="S43" s="6" t="s">
        <v>38</v>
      </c>
      <c r="T43" s="6" t="s">
        <v>39</v>
      </c>
      <c r="U43" s="6" t="s">
        <v>40</v>
      </c>
      <c r="V43" s="6" t="s">
        <v>39</v>
      </c>
      <c r="W43" s="6" t="s">
        <v>41</v>
      </c>
      <c r="X43" s="6"/>
      <c r="Y43" s="6" t="s">
        <v>42</v>
      </c>
      <c r="Z43" s="6" t="s">
        <v>43</v>
      </c>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row>
    <row r="44" spans="1:16367" s="19" customFormat="1" ht="24.95" customHeight="1" x14ac:dyDescent="0.2">
      <c r="A44" s="6">
        <v>43</v>
      </c>
      <c r="B44" s="7" t="s">
        <v>178</v>
      </c>
      <c r="C44" s="7" t="s">
        <v>52</v>
      </c>
      <c r="D44" s="7" t="s">
        <v>28</v>
      </c>
      <c r="E44" s="7" t="s">
        <v>179</v>
      </c>
      <c r="F44" s="7" t="s">
        <v>107</v>
      </c>
      <c r="G44" s="7" t="s">
        <v>46</v>
      </c>
      <c r="H44" s="7">
        <v>1</v>
      </c>
      <c r="I44" s="7" t="s">
        <v>32</v>
      </c>
      <c r="J44" s="7" t="s">
        <v>32</v>
      </c>
      <c r="K44" s="7" t="s">
        <v>60</v>
      </c>
      <c r="L44" s="7" t="s">
        <v>32</v>
      </c>
      <c r="M44" s="7" t="s">
        <v>34</v>
      </c>
      <c r="N44" s="7" t="s">
        <v>35</v>
      </c>
      <c r="O44" s="7" t="s">
        <v>32</v>
      </c>
      <c r="P44" s="6" t="s">
        <v>32</v>
      </c>
      <c r="Q44" s="7"/>
      <c r="R44" s="7" t="s">
        <v>32</v>
      </c>
      <c r="S44" s="7" t="s">
        <v>38</v>
      </c>
      <c r="T44" s="7" t="s">
        <v>39</v>
      </c>
      <c r="U44" s="7" t="s">
        <v>40</v>
      </c>
      <c r="V44" s="7" t="s">
        <v>39</v>
      </c>
      <c r="W44" s="6" t="s">
        <v>41</v>
      </c>
      <c r="X44" s="6"/>
      <c r="Y44" s="6" t="s">
        <v>42</v>
      </c>
      <c r="Z44" s="6" t="s">
        <v>43</v>
      </c>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row>
    <row r="45" spans="1:16367" s="19" customFormat="1" ht="24.95" customHeight="1" x14ac:dyDescent="0.2">
      <c r="A45" s="6">
        <v>44</v>
      </c>
      <c r="B45" s="7" t="s">
        <v>178</v>
      </c>
      <c r="C45" s="7" t="s">
        <v>52</v>
      </c>
      <c r="D45" s="7" t="s">
        <v>28</v>
      </c>
      <c r="E45" s="7" t="s">
        <v>180</v>
      </c>
      <c r="F45" s="7" t="s">
        <v>107</v>
      </c>
      <c r="G45" s="7" t="s">
        <v>46</v>
      </c>
      <c r="H45" s="7">
        <v>1</v>
      </c>
      <c r="I45" s="7" t="s">
        <v>32</v>
      </c>
      <c r="J45" s="7" t="s">
        <v>32</v>
      </c>
      <c r="K45" s="7" t="s">
        <v>63</v>
      </c>
      <c r="L45" s="7" t="s">
        <v>32</v>
      </c>
      <c r="M45" s="7" t="s">
        <v>34</v>
      </c>
      <c r="N45" s="7" t="s">
        <v>35</v>
      </c>
      <c r="O45" s="7" t="s">
        <v>32</v>
      </c>
      <c r="P45" s="6" t="s">
        <v>32</v>
      </c>
      <c r="Q45" s="7"/>
      <c r="R45" s="7" t="s">
        <v>32</v>
      </c>
      <c r="S45" s="7" t="s">
        <v>38</v>
      </c>
      <c r="T45" s="7" t="s">
        <v>39</v>
      </c>
      <c r="U45" s="7" t="s">
        <v>40</v>
      </c>
      <c r="V45" s="7" t="s">
        <v>39</v>
      </c>
      <c r="W45" s="6" t="s">
        <v>41</v>
      </c>
      <c r="X45" s="6"/>
      <c r="Y45" s="6" t="s">
        <v>42</v>
      </c>
      <c r="Z45" s="6" t="s">
        <v>43</v>
      </c>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row>
    <row r="46" spans="1:16367" s="19" customFormat="1" ht="24.95" customHeight="1" x14ac:dyDescent="0.2">
      <c r="A46" s="6">
        <v>45</v>
      </c>
      <c r="B46" s="7" t="s">
        <v>178</v>
      </c>
      <c r="C46" s="7" t="s">
        <v>52</v>
      </c>
      <c r="D46" s="7" t="s">
        <v>28</v>
      </c>
      <c r="E46" s="7" t="s">
        <v>181</v>
      </c>
      <c r="F46" s="7" t="s">
        <v>107</v>
      </c>
      <c r="G46" s="7" t="s">
        <v>167</v>
      </c>
      <c r="H46" s="7">
        <v>1</v>
      </c>
      <c r="I46" s="7" t="s">
        <v>32</v>
      </c>
      <c r="J46" s="7" t="s">
        <v>32</v>
      </c>
      <c r="K46" s="7" t="s">
        <v>32</v>
      </c>
      <c r="L46" s="7" t="s">
        <v>32</v>
      </c>
      <c r="M46" s="7" t="s">
        <v>34</v>
      </c>
      <c r="N46" s="7" t="s">
        <v>35</v>
      </c>
      <c r="O46" s="7" t="s">
        <v>32</v>
      </c>
      <c r="P46" s="6" t="s">
        <v>182</v>
      </c>
      <c r="Q46" s="7"/>
      <c r="R46" s="7" t="s">
        <v>32</v>
      </c>
      <c r="S46" s="7" t="s">
        <v>38</v>
      </c>
      <c r="T46" s="7" t="s">
        <v>39</v>
      </c>
      <c r="U46" s="7" t="s">
        <v>40</v>
      </c>
      <c r="V46" s="7" t="s">
        <v>39</v>
      </c>
      <c r="W46" s="6" t="s">
        <v>41</v>
      </c>
      <c r="X46" s="6"/>
      <c r="Y46" s="6" t="s">
        <v>42</v>
      </c>
      <c r="Z46" s="6" t="s">
        <v>43</v>
      </c>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row>
    <row r="47" spans="1:16367" s="19" customFormat="1" ht="24.95" customHeight="1" x14ac:dyDescent="0.2">
      <c r="A47" s="6">
        <v>46</v>
      </c>
      <c r="B47" s="7" t="s">
        <v>178</v>
      </c>
      <c r="C47" s="7" t="s">
        <v>52</v>
      </c>
      <c r="D47" s="7" t="s">
        <v>28</v>
      </c>
      <c r="E47" s="7" t="s">
        <v>183</v>
      </c>
      <c r="F47" s="7" t="s">
        <v>107</v>
      </c>
      <c r="G47" s="7" t="s">
        <v>184</v>
      </c>
      <c r="H47" s="7">
        <v>1</v>
      </c>
      <c r="I47" s="7" t="s">
        <v>32</v>
      </c>
      <c r="J47" s="7" t="s">
        <v>32</v>
      </c>
      <c r="K47" s="7" t="s">
        <v>32</v>
      </c>
      <c r="L47" s="7" t="s">
        <v>32</v>
      </c>
      <c r="M47" s="7" t="s">
        <v>34</v>
      </c>
      <c r="N47" s="7" t="s">
        <v>35</v>
      </c>
      <c r="O47" s="7" t="s">
        <v>32</v>
      </c>
      <c r="P47" s="6" t="s">
        <v>185</v>
      </c>
      <c r="Q47" s="7"/>
      <c r="R47" s="7" t="s">
        <v>32</v>
      </c>
      <c r="S47" s="7" t="s">
        <v>38</v>
      </c>
      <c r="T47" s="7" t="s">
        <v>39</v>
      </c>
      <c r="U47" s="7" t="s">
        <v>40</v>
      </c>
      <c r="V47" s="7" t="s">
        <v>39</v>
      </c>
      <c r="W47" s="6" t="s">
        <v>41</v>
      </c>
      <c r="X47" s="6"/>
      <c r="Y47" s="6" t="s">
        <v>42</v>
      </c>
      <c r="Z47" s="6" t="s">
        <v>43</v>
      </c>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row>
    <row r="48" spans="1:16367" s="15" customFormat="1" ht="24.95" customHeight="1" x14ac:dyDescent="0.2">
      <c r="A48" s="6">
        <v>47</v>
      </c>
      <c r="B48" s="6" t="s">
        <v>186</v>
      </c>
      <c r="C48" s="6" t="s">
        <v>52</v>
      </c>
      <c r="D48" s="6" t="s">
        <v>28</v>
      </c>
      <c r="E48" s="6" t="s">
        <v>187</v>
      </c>
      <c r="F48" s="6" t="s">
        <v>107</v>
      </c>
      <c r="G48" s="6" t="s">
        <v>188</v>
      </c>
      <c r="H48" s="6">
        <v>1</v>
      </c>
      <c r="I48" s="6" t="s">
        <v>32</v>
      </c>
      <c r="J48" s="6" t="s">
        <v>32</v>
      </c>
      <c r="K48" s="6" t="s">
        <v>32</v>
      </c>
      <c r="L48" s="6" t="s">
        <v>32</v>
      </c>
      <c r="M48" s="6" t="s">
        <v>34</v>
      </c>
      <c r="N48" s="6" t="s">
        <v>35</v>
      </c>
      <c r="O48" s="6" t="s">
        <v>36</v>
      </c>
      <c r="P48" s="6" t="s">
        <v>189</v>
      </c>
      <c r="Q48" s="6"/>
      <c r="R48" s="6" t="s">
        <v>32</v>
      </c>
      <c r="S48" s="6" t="s">
        <v>38</v>
      </c>
      <c r="T48" s="6" t="s">
        <v>39</v>
      </c>
      <c r="U48" s="6" t="s">
        <v>40</v>
      </c>
      <c r="V48" s="6" t="s">
        <v>39</v>
      </c>
      <c r="W48" s="6" t="s">
        <v>41</v>
      </c>
      <c r="X48" s="6"/>
      <c r="Y48" s="6" t="s">
        <v>42</v>
      </c>
      <c r="Z48" s="6" t="s">
        <v>43</v>
      </c>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row>
    <row r="49" spans="1:243" s="12" customFormat="1" ht="24.95" customHeight="1" x14ac:dyDescent="0.2">
      <c r="A49" s="6">
        <v>48</v>
      </c>
      <c r="B49" s="6" t="s">
        <v>186</v>
      </c>
      <c r="C49" s="6" t="s">
        <v>52</v>
      </c>
      <c r="D49" s="6" t="s">
        <v>28</v>
      </c>
      <c r="E49" s="6" t="s">
        <v>190</v>
      </c>
      <c r="F49" s="6" t="s">
        <v>107</v>
      </c>
      <c r="G49" s="6" t="s">
        <v>188</v>
      </c>
      <c r="H49" s="6">
        <v>2</v>
      </c>
      <c r="I49" s="6" t="s">
        <v>32</v>
      </c>
      <c r="J49" s="6" t="s">
        <v>32</v>
      </c>
      <c r="K49" s="6" t="s">
        <v>32</v>
      </c>
      <c r="L49" s="6" t="s">
        <v>32</v>
      </c>
      <c r="M49" s="6" t="s">
        <v>34</v>
      </c>
      <c r="N49" s="6" t="s">
        <v>35</v>
      </c>
      <c r="O49" s="6" t="s">
        <v>36</v>
      </c>
      <c r="P49" s="6" t="s">
        <v>191</v>
      </c>
      <c r="Q49" s="6"/>
      <c r="R49" s="6" t="s">
        <v>32</v>
      </c>
      <c r="S49" s="6" t="s">
        <v>38</v>
      </c>
      <c r="T49" s="6" t="s">
        <v>39</v>
      </c>
      <c r="U49" s="6" t="s">
        <v>40</v>
      </c>
      <c r="V49" s="6" t="s">
        <v>39</v>
      </c>
      <c r="W49" s="6" t="s">
        <v>41</v>
      </c>
      <c r="X49" s="6"/>
      <c r="Y49" s="6" t="s">
        <v>42</v>
      </c>
      <c r="Z49" s="6" t="s">
        <v>43</v>
      </c>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row>
    <row r="50" spans="1:243" s="15" customFormat="1" ht="24.95" customHeight="1" x14ac:dyDescent="0.2">
      <c r="A50" s="6">
        <v>49</v>
      </c>
      <c r="B50" s="6" t="s">
        <v>186</v>
      </c>
      <c r="C50" s="6" t="s">
        <v>52</v>
      </c>
      <c r="D50" s="6" t="s">
        <v>28</v>
      </c>
      <c r="E50" s="6" t="s">
        <v>192</v>
      </c>
      <c r="F50" s="6" t="s">
        <v>107</v>
      </c>
      <c r="G50" s="6" t="s">
        <v>193</v>
      </c>
      <c r="H50" s="6">
        <v>2</v>
      </c>
      <c r="I50" s="6" t="s">
        <v>32</v>
      </c>
      <c r="J50" s="6" t="s">
        <v>32</v>
      </c>
      <c r="K50" s="6" t="s">
        <v>32</v>
      </c>
      <c r="L50" s="6" t="s">
        <v>32</v>
      </c>
      <c r="M50" s="6" t="s">
        <v>34</v>
      </c>
      <c r="N50" s="6" t="s">
        <v>35</v>
      </c>
      <c r="O50" s="6" t="s">
        <v>36</v>
      </c>
      <c r="P50" s="6" t="s">
        <v>194</v>
      </c>
      <c r="Q50" s="6"/>
      <c r="R50" s="6" t="s">
        <v>32</v>
      </c>
      <c r="S50" s="6" t="s">
        <v>38</v>
      </c>
      <c r="T50" s="6" t="s">
        <v>39</v>
      </c>
      <c r="U50" s="6" t="s">
        <v>40</v>
      </c>
      <c r="V50" s="6" t="s">
        <v>39</v>
      </c>
      <c r="W50" s="6" t="s">
        <v>41</v>
      </c>
      <c r="X50" s="6"/>
      <c r="Y50" s="6" t="s">
        <v>42</v>
      </c>
      <c r="Z50" s="6" t="s">
        <v>43</v>
      </c>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row>
    <row r="51" spans="1:243" s="12" customFormat="1" ht="24.95" customHeight="1" x14ac:dyDescent="0.2">
      <c r="A51" s="6">
        <v>50</v>
      </c>
      <c r="B51" s="6" t="s">
        <v>186</v>
      </c>
      <c r="C51" s="6" t="s">
        <v>52</v>
      </c>
      <c r="D51" s="6" t="s">
        <v>28</v>
      </c>
      <c r="E51" s="6" t="s">
        <v>195</v>
      </c>
      <c r="F51" s="6" t="s">
        <v>107</v>
      </c>
      <c r="G51" s="6" t="s">
        <v>188</v>
      </c>
      <c r="H51" s="6">
        <v>2</v>
      </c>
      <c r="I51" s="6" t="s">
        <v>32</v>
      </c>
      <c r="J51" s="6" t="s">
        <v>32</v>
      </c>
      <c r="K51" s="6" t="s">
        <v>32</v>
      </c>
      <c r="L51" s="6" t="s">
        <v>32</v>
      </c>
      <c r="M51" s="6" t="s">
        <v>34</v>
      </c>
      <c r="N51" s="6" t="s">
        <v>35</v>
      </c>
      <c r="O51" s="6" t="s">
        <v>36</v>
      </c>
      <c r="P51" s="6" t="s">
        <v>196</v>
      </c>
      <c r="Q51" s="6"/>
      <c r="R51" s="6" t="s">
        <v>32</v>
      </c>
      <c r="S51" s="6" t="s">
        <v>38</v>
      </c>
      <c r="T51" s="6" t="s">
        <v>39</v>
      </c>
      <c r="U51" s="6" t="s">
        <v>40</v>
      </c>
      <c r="V51" s="6" t="s">
        <v>39</v>
      </c>
      <c r="W51" s="6" t="s">
        <v>41</v>
      </c>
      <c r="X51" s="6"/>
      <c r="Y51" s="6" t="s">
        <v>42</v>
      </c>
      <c r="Z51" s="6" t="s">
        <v>43</v>
      </c>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row>
    <row r="52" spans="1:243" s="19" customFormat="1" ht="24.95" customHeight="1" x14ac:dyDescent="0.2">
      <c r="A52" s="6">
        <v>51</v>
      </c>
      <c r="B52" s="6" t="s">
        <v>197</v>
      </c>
      <c r="C52" s="6" t="s">
        <v>198</v>
      </c>
      <c r="D52" s="6" t="s">
        <v>78</v>
      </c>
      <c r="E52" s="6" t="s">
        <v>199</v>
      </c>
      <c r="F52" s="6" t="s">
        <v>200</v>
      </c>
      <c r="G52" s="6" t="s">
        <v>201</v>
      </c>
      <c r="H52" s="6">
        <v>1</v>
      </c>
      <c r="I52" s="6" t="s">
        <v>56</v>
      </c>
      <c r="J52" s="6" t="s">
        <v>56</v>
      </c>
      <c r="K52" s="6" t="s">
        <v>202</v>
      </c>
      <c r="L52" s="6" t="s">
        <v>56</v>
      </c>
      <c r="M52" s="6" t="s">
        <v>203</v>
      </c>
      <c r="N52" s="6" t="s">
        <v>204</v>
      </c>
      <c r="O52" s="6" t="s">
        <v>56</v>
      </c>
      <c r="P52" s="6" t="s">
        <v>205</v>
      </c>
      <c r="Q52" s="6"/>
      <c r="R52" s="6" t="s">
        <v>56</v>
      </c>
      <c r="S52" s="6" t="s">
        <v>38</v>
      </c>
      <c r="T52" s="6" t="s">
        <v>206</v>
      </c>
      <c r="U52" s="6" t="s">
        <v>207</v>
      </c>
      <c r="V52" s="6" t="s">
        <v>206</v>
      </c>
      <c r="W52" s="6" t="s">
        <v>208</v>
      </c>
      <c r="X52" s="6"/>
      <c r="Y52" s="6" t="s">
        <v>42</v>
      </c>
      <c r="Z52" s="6" t="s">
        <v>43</v>
      </c>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row>
    <row r="53" spans="1:243" s="19" customFormat="1" ht="24.95" customHeight="1" x14ac:dyDescent="0.2">
      <c r="A53" s="6">
        <v>52</v>
      </c>
      <c r="B53" s="6" t="s">
        <v>209</v>
      </c>
      <c r="C53" s="6" t="s">
        <v>129</v>
      </c>
      <c r="D53" s="6" t="s">
        <v>28</v>
      </c>
      <c r="E53" s="6" t="s">
        <v>106</v>
      </c>
      <c r="F53" s="6" t="s">
        <v>107</v>
      </c>
      <c r="G53" s="6" t="s">
        <v>108</v>
      </c>
      <c r="H53" s="6">
        <v>1</v>
      </c>
      <c r="I53" s="6" t="s">
        <v>32</v>
      </c>
      <c r="J53" s="6" t="s">
        <v>32</v>
      </c>
      <c r="K53" s="6" t="s">
        <v>32</v>
      </c>
      <c r="L53" s="6" t="s">
        <v>32</v>
      </c>
      <c r="M53" s="6" t="s">
        <v>34</v>
      </c>
      <c r="N53" s="6" t="s">
        <v>35</v>
      </c>
      <c r="O53" s="6" t="s">
        <v>36</v>
      </c>
      <c r="P53" s="6" t="s">
        <v>32</v>
      </c>
      <c r="Q53" s="6"/>
      <c r="R53" s="6" t="s">
        <v>32</v>
      </c>
      <c r="S53" s="6" t="s">
        <v>38</v>
      </c>
      <c r="T53" s="6" t="s">
        <v>39</v>
      </c>
      <c r="U53" s="6" t="s">
        <v>40</v>
      </c>
      <c r="V53" s="6" t="s">
        <v>39</v>
      </c>
      <c r="W53" s="6" t="s">
        <v>41</v>
      </c>
      <c r="X53" s="6"/>
      <c r="Y53" s="6" t="s">
        <v>42</v>
      </c>
      <c r="Z53" s="6" t="s">
        <v>43</v>
      </c>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row>
    <row r="54" spans="1:243" s="19" customFormat="1" ht="24.95" customHeight="1" x14ac:dyDescent="0.2">
      <c r="A54" s="6">
        <v>53</v>
      </c>
      <c r="B54" s="6" t="s">
        <v>210</v>
      </c>
      <c r="C54" s="6" t="s">
        <v>211</v>
      </c>
      <c r="D54" s="6" t="s">
        <v>78</v>
      </c>
      <c r="E54" s="6" t="s">
        <v>212</v>
      </c>
      <c r="F54" s="6" t="s">
        <v>200</v>
      </c>
      <c r="G54" s="6" t="s">
        <v>213</v>
      </c>
      <c r="H54" s="6">
        <v>1</v>
      </c>
      <c r="I54" s="6" t="s">
        <v>56</v>
      </c>
      <c r="J54" s="6" t="s">
        <v>56</v>
      </c>
      <c r="K54" s="6" t="s">
        <v>202</v>
      </c>
      <c r="L54" s="6" t="s">
        <v>56</v>
      </c>
      <c r="M54" s="6" t="s">
        <v>203</v>
      </c>
      <c r="N54" s="6" t="s">
        <v>168</v>
      </c>
      <c r="O54" s="6" t="s">
        <v>214</v>
      </c>
      <c r="P54" s="6" t="s">
        <v>32</v>
      </c>
      <c r="Q54" s="6"/>
      <c r="R54" s="6" t="s">
        <v>56</v>
      </c>
      <c r="S54" s="6" t="s">
        <v>38</v>
      </c>
      <c r="T54" s="6" t="s">
        <v>206</v>
      </c>
      <c r="U54" s="6" t="s">
        <v>207</v>
      </c>
      <c r="V54" s="6" t="s">
        <v>206</v>
      </c>
      <c r="W54" s="6" t="s">
        <v>41</v>
      </c>
      <c r="X54" s="6"/>
      <c r="Y54" s="6" t="s">
        <v>42</v>
      </c>
      <c r="Z54" s="6" t="s">
        <v>43</v>
      </c>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row>
    <row r="55" spans="1:243" s="19" customFormat="1" ht="24.95" customHeight="1" x14ac:dyDescent="0.2">
      <c r="A55" s="6">
        <v>54</v>
      </c>
      <c r="B55" s="6" t="s">
        <v>210</v>
      </c>
      <c r="C55" s="6" t="s">
        <v>211</v>
      </c>
      <c r="D55" s="6" t="s">
        <v>78</v>
      </c>
      <c r="E55" s="6" t="s">
        <v>215</v>
      </c>
      <c r="F55" s="6" t="s">
        <v>200</v>
      </c>
      <c r="G55" s="6" t="s">
        <v>213</v>
      </c>
      <c r="H55" s="6">
        <v>1</v>
      </c>
      <c r="I55" s="6" t="s">
        <v>56</v>
      </c>
      <c r="J55" s="6" t="s">
        <v>56</v>
      </c>
      <c r="K55" s="6" t="s">
        <v>216</v>
      </c>
      <c r="L55" s="6" t="s">
        <v>56</v>
      </c>
      <c r="M55" s="6" t="s">
        <v>203</v>
      </c>
      <c r="N55" s="6" t="s">
        <v>168</v>
      </c>
      <c r="O55" s="6" t="s">
        <v>214</v>
      </c>
      <c r="P55" s="6" t="s">
        <v>32</v>
      </c>
      <c r="Q55" s="6"/>
      <c r="R55" s="6" t="s">
        <v>56</v>
      </c>
      <c r="S55" s="6" t="s">
        <v>38</v>
      </c>
      <c r="T55" s="6" t="s">
        <v>206</v>
      </c>
      <c r="U55" s="6" t="s">
        <v>207</v>
      </c>
      <c r="V55" s="6" t="s">
        <v>206</v>
      </c>
      <c r="W55" s="6" t="s">
        <v>41</v>
      </c>
      <c r="X55" s="6"/>
      <c r="Y55" s="6" t="s">
        <v>42</v>
      </c>
      <c r="Z55" s="6" t="s">
        <v>43</v>
      </c>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row>
    <row r="56" spans="1:243" s="31" customFormat="1" ht="24.95" customHeight="1" x14ac:dyDescent="0.2">
      <c r="A56" s="6">
        <v>55</v>
      </c>
      <c r="B56" s="7" t="s">
        <v>217</v>
      </c>
      <c r="C56" s="7" t="s">
        <v>27</v>
      </c>
      <c r="D56" s="7" t="s">
        <v>218</v>
      </c>
      <c r="E56" s="6" t="s">
        <v>219</v>
      </c>
      <c r="F56" s="7" t="s">
        <v>30</v>
      </c>
      <c r="G56" s="7" t="s">
        <v>46</v>
      </c>
      <c r="H56" s="7">
        <v>1</v>
      </c>
      <c r="I56" s="7" t="s">
        <v>32</v>
      </c>
      <c r="J56" s="7" t="s">
        <v>32</v>
      </c>
      <c r="K56" s="7" t="s">
        <v>32</v>
      </c>
      <c r="L56" s="7" t="s">
        <v>32</v>
      </c>
      <c r="M56" s="7" t="s">
        <v>34</v>
      </c>
      <c r="N56" s="7" t="s">
        <v>35</v>
      </c>
      <c r="O56" s="7" t="s">
        <v>36</v>
      </c>
      <c r="P56" s="6" t="s">
        <v>32</v>
      </c>
      <c r="Q56" s="7"/>
      <c r="R56" s="7" t="s">
        <v>32</v>
      </c>
      <c r="S56" s="7" t="s">
        <v>38</v>
      </c>
      <c r="T56" s="7" t="s">
        <v>39</v>
      </c>
      <c r="U56" s="7" t="s">
        <v>40</v>
      </c>
      <c r="V56" s="7" t="s">
        <v>39</v>
      </c>
      <c r="W56" s="6" t="s">
        <v>41</v>
      </c>
      <c r="X56" s="6"/>
      <c r="Y56" s="6" t="s">
        <v>220</v>
      </c>
      <c r="Z56" s="6" t="s">
        <v>221</v>
      </c>
    </row>
    <row r="57" spans="1:243" s="31" customFormat="1" ht="24.95" customHeight="1" x14ac:dyDescent="0.2">
      <c r="A57" s="6">
        <v>56</v>
      </c>
      <c r="B57" s="7" t="s">
        <v>217</v>
      </c>
      <c r="C57" s="7" t="s">
        <v>27</v>
      </c>
      <c r="D57" s="7" t="s">
        <v>218</v>
      </c>
      <c r="E57" s="6" t="s">
        <v>222</v>
      </c>
      <c r="F57" s="7" t="s">
        <v>30</v>
      </c>
      <c r="G57" s="7" t="s">
        <v>223</v>
      </c>
      <c r="H57" s="7">
        <v>1</v>
      </c>
      <c r="I57" s="7" t="s">
        <v>32</v>
      </c>
      <c r="J57" s="7" t="s">
        <v>32</v>
      </c>
      <c r="K57" s="7" t="s">
        <v>32</v>
      </c>
      <c r="L57" s="7" t="s">
        <v>32</v>
      </c>
      <c r="M57" s="7" t="s">
        <v>34</v>
      </c>
      <c r="N57" s="7" t="s">
        <v>35</v>
      </c>
      <c r="O57" s="7" t="s">
        <v>36</v>
      </c>
      <c r="P57" s="6" t="s">
        <v>224</v>
      </c>
      <c r="Q57" s="7"/>
      <c r="R57" s="7" t="s">
        <v>32</v>
      </c>
      <c r="S57" s="7" t="s">
        <v>38</v>
      </c>
      <c r="T57" s="7" t="s">
        <v>39</v>
      </c>
      <c r="U57" s="7" t="s">
        <v>40</v>
      </c>
      <c r="V57" s="7" t="s">
        <v>39</v>
      </c>
      <c r="W57" s="6" t="s">
        <v>41</v>
      </c>
      <c r="X57" s="6"/>
      <c r="Y57" s="6" t="s">
        <v>220</v>
      </c>
      <c r="Z57" s="6" t="s">
        <v>221</v>
      </c>
    </row>
    <row r="58" spans="1:243" s="31" customFormat="1" ht="24.95" customHeight="1" x14ac:dyDescent="0.2">
      <c r="A58" s="6">
        <v>57</v>
      </c>
      <c r="B58" s="7" t="s">
        <v>217</v>
      </c>
      <c r="C58" s="7" t="s">
        <v>27</v>
      </c>
      <c r="D58" s="7" t="s">
        <v>218</v>
      </c>
      <c r="E58" s="6" t="s">
        <v>225</v>
      </c>
      <c r="F58" s="7" t="s">
        <v>30</v>
      </c>
      <c r="G58" s="7" t="s">
        <v>226</v>
      </c>
      <c r="H58" s="7">
        <v>1</v>
      </c>
      <c r="I58" s="7" t="s">
        <v>32</v>
      </c>
      <c r="J58" s="7" t="s">
        <v>32</v>
      </c>
      <c r="K58" s="7" t="s">
        <v>32</v>
      </c>
      <c r="L58" s="7" t="s">
        <v>32</v>
      </c>
      <c r="M58" s="7" t="s">
        <v>34</v>
      </c>
      <c r="N58" s="7" t="s">
        <v>35</v>
      </c>
      <c r="O58" s="7" t="s">
        <v>36</v>
      </c>
      <c r="P58" s="6" t="s">
        <v>227</v>
      </c>
      <c r="Q58" s="7"/>
      <c r="R58" s="7" t="s">
        <v>32</v>
      </c>
      <c r="S58" s="7" t="s">
        <v>38</v>
      </c>
      <c r="T58" s="7" t="s">
        <v>39</v>
      </c>
      <c r="U58" s="7" t="s">
        <v>40</v>
      </c>
      <c r="V58" s="7" t="s">
        <v>39</v>
      </c>
      <c r="W58" s="6" t="s">
        <v>41</v>
      </c>
      <c r="X58" s="6"/>
      <c r="Y58" s="6" t="s">
        <v>228</v>
      </c>
      <c r="Z58" s="6" t="s">
        <v>229</v>
      </c>
    </row>
    <row r="59" spans="1:243" s="32" customFormat="1" ht="24.95" customHeight="1" x14ac:dyDescent="0.2">
      <c r="A59" s="6">
        <v>58</v>
      </c>
      <c r="B59" s="7" t="s">
        <v>217</v>
      </c>
      <c r="C59" s="6" t="s">
        <v>111</v>
      </c>
      <c r="D59" s="6" t="s">
        <v>230</v>
      </c>
      <c r="E59" s="6" t="s">
        <v>231</v>
      </c>
      <c r="F59" s="6" t="s">
        <v>107</v>
      </c>
      <c r="G59" s="6" t="s">
        <v>108</v>
      </c>
      <c r="H59" s="6">
        <v>1</v>
      </c>
      <c r="I59" s="6" t="s">
        <v>32</v>
      </c>
      <c r="J59" s="7" t="s">
        <v>32</v>
      </c>
      <c r="K59" s="6" t="s">
        <v>32</v>
      </c>
      <c r="L59" s="6" t="s">
        <v>32</v>
      </c>
      <c r="M59" s="6" t="s">
        <v>34</v>
      </c>
      <c r="N59" s="6" t="s">
        <v>81</v>
      </c>
      <c r="O59" s="7" t="s">
        <v>32</v>
      </c>
      <c r="P59" s="6" t="s">
        <v>32</v>
      </c>
      <c r="Q59" s="6"/>
      <c r="R59" s="6" t="s">
        <v>32</v>
      </c>
      <c r="S59" s="6" t="s">
        <v>38</v>
      </c>
      <c r="T59" s="6" t="s">
        <v>39</v>
      </c>
      <c r="U59" s="6" t="s">
        <v>40</v>
      </c>
      <c r="V59" s="6" t="s">
        <v>39</v>
      </c>
      <c r="W59" s="6" t="s">
        <v>41</v>
      </c>
      <c r="X59" s="6"/>
      <c r="Y59" s="6" t="s">
        <v>228</v>
      </c>
      <c r="Z59" s="6" t="s">
        <v>229</v>
      </c>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row>
    <row r="60" spans="1:243" s="32" customFormat="1" ht="24.95" customHeight="1" x14ac:dyDescent="0.2">
      <c r="A60" s="6">
        <v>59</v>
      </c>
      <c r="B60" s="7" t="s">
        <v>217</v>
      </c>
      <c r="C60" s="6" t="s">
        <v>111</v>
      </c>
      <c r="D60" s="6" t="s">
        <v>218</v>
      </c>
      <c r="E60" s="6" t="s">
        <v>232</v>
      </c>
      <c r="F60" s="6" t="s">
        <v>107</v>
      </c>
      <c r="G60" s="6" t="s">
        <v>108</v>
      </c>
      <c r="H60" s="6">
        <v>1</v>
      </c>
      <c r="I60" s="6" t="s">
        <v>32</v>
      </c>
      <c r="J60" s="7" t="s">
        <v>32</v>
      </c>
      <c r="K60" s="6" t="s">
        <v>32</v>
      </c>
      <c r="L60" s="6" t="s">
        <v>32</v>
      </c>
      <c r="M60" s="6" t="s">
        <v>34</v>
      </c>
      <c r="N60" s="6" t="s">
        <v>35</v>
      </c>
      <c r="O60" s="7" t="s">
        <v>32</v>
      </c>
      <c r="P60" s="6" t="s">
        <v>233</v>
      </c>
      <c r="Q60" s="6"/>
      <c r="R60" s="6" t="s">
        <v>32</v>
      </c>
      <c r="S60" s="6" t="s">
        <v>38</v>
      </c>
      <c r="T60" s="6" t="s">
        <v>39</v>
      </c>
      <c r="U60" s="6" t="s">
        <v>40</v>
      </c>
      <c r="V60" s="6" t="s">
        <v>39</v>
      </c>
      <c r="W60" s="6" t="s">
        <v>41</v>
      </c>
      <c r="X60" s="6"/>
      <c r="Y60" s="6" t="s">
        <v>228</v>
      </c>
      <c r="Z60" s="6" t="s">
        <v>229</v>
      </c>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row>
    <row r="61" spans="1:243" s="12" customFormat="1" ht="24.95" customHeight="1" x14ac:dyDescent="0.2">
      <c r="A61" s="6">
        <v>60</v>
      </c>
      <c r="B61" s="7" t="s">
        <v>217</v>
      </c>
      <c r="C61" s="6" t="s">
        <v>111</v>
      </c>
      <c r="D61" s="6" t="s">
        <v>218</v>
      </c>
      <c r="E61" s="6" t="s">
        <v>234</v>
      </c>
      <c r="F61" s="6" t="s">
        <v>107</v>
      </c>
      <c r="G61" s="6" t="s">
        <v>235</v>
      </c>
      <c r="H61" s="6">
        <v>1</v>
      </c>
      <c r="I61" s="6" t="s">
        <v>236</v>
      </c>
      <c r="J61" s="7" t="s">
        <v>33</v>
      </c>
      <c r="K61" s="6" t="s">
        <v>32</v>
      </c>
      <c r="L61" s="6" t="s">
        <v>32</v>
      </c>
      <c r="M61" s="6" t="s">
        <v>34</v>
      </c>
      <c r="N61" s="6" t="s">
        <v>35</v>
      </c>
      <c r="O61" s="7" t="s">
        <v>32</v>
      </c>
      <c r="P61" s="6" t="s">
        <v>32</v>
      </c>
      <c r="Q61" s="6" t="s">
        <v>237</v>
      </c>
      <c r="R61" s="6" t="s">
        <v>82</v>
      </c>
      <c r="S61" s="6" t="s">
        <v>38</v>
      </c>
      <c r="T61" s="6" t="s">
        <v>39</v>
      </c>
      <c r="U61" s="6" t="s">
        <v>40</v>
      </c>
      <c r="V61" s="6" t="s">
        <v>39</v>
      </c>
      <c r="W61" s="6" t="s">
        <v>41</v>
      </c>
      <c r="X61" s="6"/>
      <c r="Y61" s="6" t="s">
        <v>228</v>
      </c>
      <c r="Z61" s="6" t="s">
        <v>229</v>
      </c>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row>
    <row r="62" spans="1:243" s="32" customFormat="1" ht="24.95" customHeight="1" x14ac:dyDescent="0.2">
      <c r="A62" s="6">
        <v>61</v>
      </c>
      <c r="B62" s="7" t="s">
        <v>217</v>
      </c>
      <c r="C62" s="6" t="s">
        <v>111</v>
      </c>
      <c r="D62" s="6" t="s">
        <v>218</v>
      </c>
      <c r="E62" s="6" t="s">
        <v>238</v>
      </c>
      <c r="F62" s="6" t="s">
        <v>107</v>
      </c>
      <c r="G62" s="6" t="s">
        <v>108</v>
      </c>
      <c r="H62" s="6">
        <v>1</v>
      </c>
      <c r="I62" s="6" t="s">
        <v>32</v>
      </c>
      <c r="J62" s="7" t="s">
        <v>32</v>
      </c>
      <c r="K62" s="6" t="s">
        <v>32</v>
      </c>
      <c r="L62" s="6" t="s">
        <v>32</v>
      </c>
      <c r="M62" s="6" t="s">
        <v>34</v>
      </c>
      <c r="N62" s="6" t="s">
        <v>35</v>
      </c>
      <c r="O62" s="7" t="s">
        <v>32</v>
      </c>
      <c r="P62" s="6" t="s">
        <v>32</v>
      </c>
      <c r="Q62" s="6"/>
      <c r="R62" s="6" t="s">
        <v>32</v>
      </c>
      <c r="S62" s="6" t="s">
        <v>38</v>
      </c>
      <c r="T62" s="6" t="s">
        <v>39</v>
      </c>
      <c r="U62" s="6" t="s">
        <v>40</v>
      </c>
      <c r="V62" s="6" t="s">
        <v>39</v>
      </c>
      <c r="W62" s="6" t="s">
        <v>41</v>
      </c>
      <c r="X62" s="6"/>
      <c r="Y62" s="6" t="s">
        <v>228</v>
      </c>
      <c r="Z62" s="6" t="s">
        <v>229</v>
      </c>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row>
    <row r="63" spans="1:243" s="32" customFormat="1" ht="24.95" customHeight="1" x14ac:dyDescent="0.2">
      <c r="A63" s="6">
        <v>62</v>
      </c>
      <c r="B63" s="7" t="s">
        <v>217</v>
      </c>
      <c r="C63" s="6" t="s">
        <v>105</v>
      </c>
      <c r="D63" s="6" t="s">
        <v>218</v>
      </c>
      <c r="E63" s="6" t="s">
        <v>239</v>
      </c>
      <c r="F63" s="6" t="s">
        <v>107</v>
      </c>
      <c r="G63" s="6" t="s">
        <v>240</v>
      </c>
      <c r="H63" s="6">
        <v>1</v>
      </c>
      <c r="I63" s="6" t="s">
        <v>32</v>
      </c>
      <c r="J63" s="7" t="s">
        <v>32</v>
      </c>
      <c r="K63" s="6" t="s">
        <v>32</v>
      </c>
      <c r="L63" s="6" t="s">
        <v>32</v>
      </c>
      <c r="M63" s="6" t="s">
        <v>34</v>
      </c>
      <c r="N63" s="6" t="s">
        <v>35</v>
      </c>
      <c r="O63" s="6" t="s">
        <v>36</v>
      </c>
      <c r="P63" s="6" t="s">
        <v>241</v>
      </c>
      <c r="Q63" s="6"/>
      <c r="R63" s="6" t="s">
        <v>32</v>
      </c>
      <c r="S63" s="6" t="s">
        <v>38</v>
      </c>
      <c r="T63" s="6" t="s">
        <v>39</v>
      </c>
      <c r="U63" s="6" t="s">
        <v>40</v>
      </c>
      <c r="V63" s="6" t="s">
        <v>39</v>
      </c>
      <c r="W63" s="6" t="s">
        <v>41</v>
      </c>
      <c r="X63" s="6"/>
      <c r="Y63" s="6" t="s">
        <v>228</v>
      </c>
      <c r="Z63" s="6" t="s">
        <v>229</v>
      </c>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row>
    <row r="64" spans="1:243" s="32" customFormat="1" ht="24.95" customHeight="1" x14ac:dyDescent="0.2">
      <c r="A64" s="6">
        <v>63</v>
      </c>
      <c r="B64" s="7" t="s">
        <v>217</v>
      </c>
      <c r="C64" s="6" t="s">
        <v>105</v>
      </c>
      <c r="D64" s="6" t="s">
        <v>218</v>
      </c>
      <c r="E64" s="6" t="s">
        <v>242</v>
      </c>
      <c r="F64" s="6" t="s">
        <v>107</v>
      </c>
      <c r="G64" s="6" t="s">
        <v>108</v>
      </c>
      <c r="H64" s="6">
        <v>1</v>
      </c>
      <c r="I64" s="6" t="s">
        <v>32</v>
      </c>
      <c r="J64" s="7" t="s">
        <v>32</v>
      </c>
      <c r="K64" s="6" t="s">
        <v>32</v>
      </c>
      <c r="L64" s="6" t="s">
        <v>32</v>
      </c>
      <c r="M64" s="6" t="s">
        <v>34</v>
      </c>
      <c r="N64" s="6" t="s">
        <v>35</v>
      </c>
      <c r="O64" s="6" t="s">
        <v>36</v>
      </c>
      <c r="P64" s="6" t="s">
        <v>243</v>
      </c>
      <c r="Q64" s="6"/>
      <c r="R64" s="6" t="s">
        <v>32</v>
      </c>
      <c r="S64" s="6" t="s">
        <v>38</v>
      </c>
      <c r="T64" s="6" t="s">
        <v>39</v>
      </c>
      <c r="U64" s="6" t="s">
        <v>40</v>
      </c>
      <c r="V64" s="6" t="s">
        <v>39</v>
      </c>
      <c r="W64" s="6" t="s">
        <v>41</v>
      </c>
      <c r="X64" s="6"/>
      <c r="Y64" s="6" t="s">
        <v>228</v>
      </c>
      <c r="Z64" s="6" t="s">
        <v>229</v>
      </c>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row>
    <row r="65" spans="1:238" s="32" customFormat="1" ht="24.95" customHeight="1" x14ac:dyDescent="0.2">
      <c r="A65" s="6">
        <v>64</v>
      </c>
      <c r="B65" s="7" t="s">
        <v>217</v>
      </c>
      <c r="C65" s="6" t="s">
        <v>105</v>
      </c>
      <c r="D65" s="6" t="s">
        <v>218</v>
      </c>
      <c r="E65" s="6" t="s">
        <v>244</v>
      </c>
      <c r="F65" s="6" t="s">
        <v>107</v>
      </c>
      <c r="G65" s="6" t="s">
        <v>108</v>
      </c>
      <c r="H65" s="6">
        <v>1</v>
      </c>
      <c r="I65" s="6" t="s">
        <v>32</v>
      </c>
      <c r="J65" s="7" t="s">
        <v>33</v>
      </c>
      <c r="K65" s="6" t="s">
        <v>32</v>
      </c>
      <c r="L65" s="6" t="s">
        <v>32</v>
      </c>
      <c r="M65" s="6" t="s">
        <v>34</v>
      </c>
      <c r="N65" s="6" t="s">
        <v>35</v>
      </c>
      <c r="O65" s="6" t="s">
        <v>36</v>
      </c>
      <c r="P65" s="6" t="s">
        <v>37</v>
      </c>
      <c r="Q65" s="6"/>
      <c r="R65" s="6" t="s">
        <v>32</v>
      </c>
      <c r="S65" s="6" t="s">
        <v>38</v>
      </c>
      <c r="T65" s="6" t="s">
        <v>39</v>
      </c>
      <c r="U65" s="6" t="s">
        <v>40</v>
      </c>
      <c r="V65" s="6" t="s">
        <v>39</v>
      </c>
      <c r="W65" s="6" t="s">
        <v>41</v>
      </c>
      <c r="X65" s="6"/>
      <c r="Y65" s="6" t="s">
        <v>228</v>
      </c>
      <c r="Z65" s="6" t="s">
        <v>229</v>
      </c>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row>
    <row r="66" spans="1:238" s="32" customFormat="1" ht="24.95" customHeight="1" x14ac:dyDescent="0.2">
      <c r="A66" s="6">
        <v>65</v>
      </c>
      <c r="B66" s="7" t="s">
        <v>217</v>
      </c>
      <c r="C66" s="6" t="s">
        <v>105</v>
      </c>
      <c r="D66" s="6" t="s">
        <v>218</v>
      </c>
      <c r="E66" s="6" t="s">
        <v>245</v>
      </c>
      <c r="F66" s="6" t="s">
        <v>107</v>
      </c>
      <c r="G66" s="6" t="s">
        <v>108</v>
      </c>
      <c r="H66" s="6">
        <v>1</v>
      </c>
      <c r="I66" s="6" t="s">
        <v>32</v>
      </c>
      <c r="J66" s="7" t="s">
        <v>32</v>
      </c>
      <c r="K66" s="6" t="s">
        <v>60</v>
      </c>
      <c r="L66" s="6" t="s">
        <v>32</v>
      </c>
      <c r="M66" s="6" t="s">
        <v>34</v>
      </c>
      <c r="N66" s="6" t="s">
        <v>35</v>
      </c>
      <c r="O66" s="6" t="s">
        <v>36</v>
      </c>
      <c r="P66" s="6" t="s">
        <v>156</v>
      </c>
      <c r="Q66" s="6"/>
      <c r="R66" s="6" t="s">
        <v>32</v>
      </c>
      <c r="S66" s="6" t="s">
        <v>38</v>
      </c>
      <c r="T66" s="6" t="s">
        <v>39</v>
      </c>
      <c r="U66" s="6" t="s">
        <v>40</v>
      </c>
      <c r="V66" s="6" t="s">
        <v>39</v>
      </c>
      <c r="W66" s="6" t="s">
        <v>41</v>
      </c>
      <c r="X66" s="6"/>
      <c r="Y66" s="6" t="s">
        <v>228</v>
      </c>
      <c r="Z66" s="6" t="s">
        <v>229</v>
      </c>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row>
    <row r="67" spans="1:238" s="32" customFormat="1" ht="24.95" customHeight="1" x14ac:dyDescent="0.2">
      <c r="A67" s="6">
        <v>66</v>
      </c>
      <c r="B67" s="7" t="s">
        <v>217</v>
      </c>
      <c r="C67" s="6" t="s">
        <v>105</v>
      </c>
      <c r="D67" s="6" t="s">
        <v>218</v>
      </c>
      <c r="E67" s="6" t="s">
        <v>246</v>
      </c>
      <c r="F67" s="6" t="s">
        <v>107</v>
      </c>
      <c r="G67" s="6" t="s">
        <v>108</v>
      </c>
      <c r="H67" s="6">
        <v>1</v>
      </c>
      <c r="I67" s="6" t="s">
        <v>32</v>
      </c>
      <c r="J67" s="7" t="s">
        <v>32</v>
      </c>
      <c r="K67" s="6" t="s">
        <v>63</v>
      </c>
      <c r="L67" s="6" t="s">
        <v>32</v>
      </c>
      <c r="M67" s="6" t="s">
        <v>34</v>
      </c>
      <c r="N67" s="6" t="s">
        <v>35</v>
      </c>
      <c r="O67" s="6" t="s">
        <v>36</v>
      </c>
      <c r="P67" s="6" t="s">
        <v>156</v>
      </c>
      <c r="Q67" s="6"/>
      <c r="R67" s="6" t="s">
        <v>32</v>
      </c>
      <c r="S67" s="6" t="s">
        <v>38</v>
      </c>
      <c r="T67" s="6" t="s">
        <v>39</v>
      </c>
      <c r="U67" s="6" t="s">
        <v>40</v>
      </c>
      <c r="V67" s="6" t="s">
        <v>39</v>
      </c>
      <c r="W67" s="6" t="s">
        <v>41</v>
      </c>
      <c r="X67" s="6"/>
      <c r="Y67" s="6" t="s">
        <v>228</v>
      </c>
      <c r="Z67" s="6" t="s">
        <v>229</v>
      </c>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row>
    <row r="68" spans="1:238" s="32" customFormat="1" ht="24.95" customHeight="1" x14ac:dyDescent="0.2">
      <c r="A68" s="6">
        <v>67</v>
      </c>
      <c r="B68" s="7" t="s">
        <v>217</v>
      </c>
      <c r="C68" s="6" t="s">
        <v>111</v>
      </c>
      <c r="D68" s="6" t="s">
        <v>218</v>
      </c>
      <c r="E68" s="6" t="s">
        <v>247</v>
      </c>
      <c r="F68" s="6" t="s">
        <v>107</v>
      </c>
      <c r="G68" s="6" t="s">
        <v>108</v>
      </c>
      <c r="H68" s="6">
        <v>1</v>
      </c>
      <c r="I68" s="6" t="s">
        <v>32</v>
      </c>
      <c r="J68" s="7" t="s">
        <v>32</v>
      </c>
      <c r="K68" s="6" t="s">
        <v>32</v>
      </c>
      <c r="L68" s="6" t="s">
        <v>32</v>
      </c>
      <c r="M68" s="6" t="s">
        <v>34</v>
      </c>
      <c r="N68" s="6" t="s">
        <v>35</v>
      </c>
      <c r="O68" s="7" t="s">
        <v>32</v>
      </c>
      <c r="P68" s="6" t="s">
        <v>32</v>
      </c>
      <c r="Q68" s="6"/>
      <c r="R68" s="6" t="s">
        <v>32</v>
      </c>
      <c r="S68" s="6" t="s">
        <v>38</v>
      </c>
      <c r="T68" s="6" t="s">
        <v>39</v>
      </c>
      <c r="U68" s="6" t="s">
        <v>40</v>
      </c>
      <c r="V68" s="6" t="s">
        <v>39</v>
      </c>
      <c r="W68" s="6" t="s">
        <v>41</v>
      </c>
      <c r="X68" s="6"/>
      <c r="Y68" s="6" t="s">
        <v>228</v>
      </c>
      <c r="Z68" s="6" t="s">
        <v>229</v>
      </c>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row>
    <row r="69" spans="1:238" s="32" customFormat="1" ht="24.95" customHeight="1" x14ac:dyDescent="0.2">
      <c r="A69" s="6">
        <v>68</v>
      </c>
      <c r="B69" s="7" t="s">
        <v>217</v>
      </c>
      <c r="C69" s="6" t="s">
        <v>111</v>
      </c>
      <c r="D69" s="6" t="s">
        <v>218</v>
      </c>
      <c r="E69" s="6" t="s">
        <v>248</v>
      </c>
      <c r="F69" s="6" t="s">
        <v>107</v>
      </c>
      <c r="G69" s="6" t="s">
        <v>249</v>
      </c>
      <c r="H69" s="6">
        <v>1</v>
      </c>
      <c r="I69" s="6" t="s">
        <v>32</v>
      </c>
      <c r="J69" s="7" t="s">
        <v>32</v>
      </c>
      <c r="K69" s="6" t="s">
        <v>32</v>
      </c>
      <c r="L69" s="6" t="s">
        <v>32</v>
      </c>
      <c r="M69" s="6" t="s">
        <v>34</v>
      </c>
      <c r="N69" s="6" t="s">
        <v>35</v>
      </c>
      <c r="O69" s="7" t="s">
        <v>32</v>
      </c>
      <c r="P69" s="6" t="s">
        <v>164</v>
      </c>
      <c r="Q69" s="6"/>
      <c r="R69" s="6" t="s">
        <v>32</v>
      </c>
      <c r="S69" s="6" t="s">
        <v>38</v>
      </c>
      <c r="T69" s="6" t="s">
        <v>39</v>
      </c>
      <c r="U69" s="6" t="s">
        <v>40</v>
      </c>
      <c r="V69" s="6" t="s">
        <v>39</v>
      </c>
      <c r="W69" s="6" t="s">
        <v>41</v>
      </c>
      <c r="X69" s="6"/>
      <c r="Y69" s="6" t="s">
        <v>228</v>
      </c>
      <c r="Z69" s="6" t="s">
        <v>229</v>
      </c>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row>
    <row r="70" spans="1:238" s="32" customFormat="1" ht="24.95" customHeight="1" x14ac:dyDescent="0.2">
      <c r="A70" s="6">
        <v>69</v>
      </c>
      <c r="B70" s="7" t="s">
        <v>217</v>
      </c>
      <c r="C70" s="6" t="s">
        <v>105</v>
      </c>
      <c r="D70" s="6" t="s">
        <v>218</v>
      </c>
      <c r="E70" s="6" t="s">
        <v>250</v>
      </c>
      <c r="F70" s="6" t="s">
        <v>107</v>
      </c>
      <c r="G70" s="6" t="s">
        <v>108</v>
      </c>
      <c r="H70" s="6">
        <v>1</v>
      </c>
      <c r="I70" s="6" t="s">
        <v>32</v>
      </c>
      <c r="J70" s="7" t="s">
        <v>32</v>
      </c>
      <c r="K70" s="6" t="s">
        <v>60</v>
      </c>
      <c r="L70" s="6" t="s">
        <v>32</v>
      </c>
      <c r="M70" s="6" t="s">
        <v>34</v>
      </c>
      <c r="N70" s="6" t="s">
        <v>35</v>
      </c>
      <c r="O70" s="6" t="s">
        <v>36</v>
      </c>
      <c r="P70" s="6" t="s">
        <v>251</v>
      </c>
      <c r="Q70" s="6"/>
      <c r="R70" s="6" t="s">
        <v>32</v>
      </c>
      <c r="S70" s="6" t="s">
        <v>38</v>
      </c>
      <c r="T70" s="6" t="s">
        <v>39</v>
      </c>
      <c r="U70" s="6" t="s">
        <v>40</v>
      </c>
      <c r="V70" s="6" t="s">
        <v>39</v>
      </c>
      <c r="W70" s="6" t="s">
        <v>41</v>
      </c>
      <c r="X70" s="6"/>
      <c r="Y70" s="6" t="s">
        <v>228</v>
      </c>
      <c r="Z70" s="6" t="s">
        <v>229</v>
      </c>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row>
    <row r="71" spans="1:238" s="32" customFormat="1" ht="24.95" customHeight="1" x14ac:dyDescent="0.2">
      <c r="A71" s="6">
        <v>70</v>
      </c>
      <c r="B71" s="7" t="s">
        <v>217</v>
      </c>
      <c r="C71" s="6" t="s">
        <v>105</v>
      </c>
      <c r="D71" s="6" t="s">
        <v>218</v>
      </c>
      <c r="E71" s="6" t="s">
        <v>252</v>
      </c>
      <c r="F71" s="6" t="s">
        <v>107</v>
      </c>
      <c r="G71" s="6" t="s">
        <v>108</v>
      </c>
      <c r="H71" s="6">
        <v>1</v>
      </c>
      <c r="I71" s="6" t="s">
        <v>32</v>
      </c>
      <c r="J71" s="7" t="s">
        <v>32</v>
      </c>
      <c r="K71" s="6" t="s">
        <v>63</v>
      </c>
      <c r="L71" s="6" t="s">
        <v>32</v>
      </c>
      <c r="M71" s="6" t="s">
        <v>34</v>
      </c>
      <c r="N71" s="6" t="s">
        <v>35</v>
      </c>
      <c r="O71" s="6" t="s">
        <v>36</v>
      </c>
      <c r="P71" s="6" t="s">
        <v>251</v>
      </c>
      <c r="Q71" s="6"/>
      <c r="R71" s="6" t="s">
        <v>32</v>
      </c>
      <c r="S71" s="6" t="s">
        <v>38</v>
      </c>
      <c r="T71" s="6" t="s">
        <v>39</v>
      </c>
      <c r="U71" s="6" t="s">
        <v>40</v>
      </c>
      <c r="V71" s="6" t="s">
        <v>39</v>
      </c>
      <c r="W71" s="6" t="s">
        <v>41</v>
      </c>
      <c r="X71" s="6"/>
      <c r="Y71" s="6" t="s">
        <v>228</v>
      </c>
      <c r="Z71" s="6" t="s">
        <v>229</v>
      </c>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row>
    <row r="72" spans="1:238" s="28" customFormat="1" ht="24.95" customHeight="1" x14ac:dyDescent="0.2">
      <c r="A72" s="6">
        <v>71</v>
      </c>
      <c r="B72" s="7" t="s">
        <v>217</v>
      </c>
      <c r="C72" s="6" t="s">
        <v>105</v>
      </c>
      <c r="D72" s="6" t="s">
        <v>218</v>
      </c>
      <c r="E72" s="6" t="s">
        <v>253</v>
      </c>
      <c r="F72" s="6" t="s">
        <v>107</v>
      </c>
      <c r="G72" s="6" t="s">
        <v>254</v>
      </c>
      <c r="H72" s="6">
        <v>1</v>
      </c>
      <c r="I72" s="6" t="s">
        <v>32</v>
      </c>
      <c r="J72" s="7" t="s">
        <v>32</v>
      </c>
      <c r="K72" s="6" t="s">
        <v>60</v>
      </c>
      <c r="L72" s="6" t="s">
        <v>32</v>
      </c>
      <c r="M72" s="6" t="s">
        <v>34</v>
      </c>
      <c r="N72" s="6" t="s">
        <v>35</v>
      </c>
      <c r="O72" s="6" t="s">
        <v>36</v>
      </c>
      <c r="P72" s="6" t="s">
        <v>156</v>
      </c>
      <c r="Q72" s="6"/>
      <c r="R72" s="6" t="s">
        <v>32</v>
      </c>
      <c r="S72" s="6" t="s">
        <v>38</v>
      </c>
      <c r="T72" s="6" t="s">
        <v>39</v>
      </c>
      <c r="U72" s="6" t="s">
        <v>40</v>
      </c>
      <c r="V72" s="6" t="s">
        <v>39</v>
      </c>
      <c r="W72" s="6" t="s">
        <v>41</v>
      </c>
      <c r="X72" s="6"/>
      <c r="Y72" s="6" t="s">
        <v>228</v>
      </c>
      <c r="Z72" s="6" t="s">
        <v>229</v>
      </c>
    </row>
    <row r="73" spans="1:238" s="28" customFormat="1" ht="24.95" customHeight="1" x14ac:dyDescent="0.2">
      <c r="A73" s="6">
        <v>72</v>
      </c>
      <c r="B73" s="7" t="s">
        <v>217</v>
      </c>
      <c r="C73" s="6" t="s">
        <v>105</v>
      </c>
      <c r="D73" s="6" t="s">
        <v>218</v>
      </c>
      <c r="E73" s="6" t="s">
        <v>255</v>
      </c>
      <c r="F73" s="6" t="s">
        <v>107</v>
      </c>
      <c r="G73" s="6" t="s">
        <v>254</v>
      </c>
      <c r="H73" s="6">
        <v>1</v>
      </c>
      <c r="I73" s="6" t="s">
        <v>32</v>
      </c>
      <c r="J73" s="7" t="s">
        <v>32</v>
      </c>
      <c r="K73" s="6" t="s">
        <v>63</v>
      </c>
      <c r="L73" s="6" t="s">
        <v>32</v>
      </c>
      <c r="M73" s="6" t="s">
        <v>34</v>
      </c>
      <c r="N73" s="6" t="s">
        <v>35</v>
      </c>
      <c r="O73" s="6" t="s">
        <v>36</v>
      </c>
      <c r="P73" s="6" t="s">
        <v>156</v>
      </c>
      <c r="Q73" s="6"/>
      <c r="R73" s="6" t="s">
        <v>32</v>
      </c>
      <c r="S73" s="6" t="s">
        <v>38</v>
      </c>
      <c r="T73" s="6" t="s">
        <v>39</v>
      </c>
      <c r="U73" s="6" t="s">
        <v>40</v>
      </c>
      <c r="V73" s="6" t="s">
        <v>39</v>
      </c>
      <c r="W73" s="6" t="s">
        <v>41</v>
      </c>
      <c r="X73" s="6"/>
      <c r="Y73" s="6" t="s">
        <v>228</v>
      </c>
      <c r="Z73" s="6" t="s">
        <v>229</v>
      </c>
    </row>
    <row r="74" spans="1:238" s="12" customFormat="1" ht="24.95" customHeight="1" x14ac:dyDescent="0.2">
      <c r="A74" s="6">
        <v>73</v>
      </c>
      <c r="B74" s="7" t="s">
        <v>217</v>
      </c>
      <c r="C74" s="6" t="s">
        <v>129</v>
      </c>
      <c r="D74" s="6" t="s">
        <v>218</v>
      </c>
      <c r="E74" s="6" t="s">
        <v>256</v>
      </c>
      <c r="F74" s="6" t="s">
        <v>107</v>
      </c>
      <c r="G74" s="6" t="s">
        <v>257</v>
      </c>
      <c r="H74" s="6">
        <v>1</v>
      </c>
      <c r="I74" s="6" t="s">
        <v>32</v>
      </c>
      <c r="J74" s="7" t="s">
        <v>32</v>
      </c>
      <c r="K74" s="6" t="s">
        <v>32</v>
      </c>
      <c r="L74" s="6" t="s">
        <v>32</v>
      </c>
      <c r="M74" s="6" t="s">
        <v>34</v>
      </c>
      <c r="N74" s="6" t="s">
        <v>35</v>
      </c>
      <c r="O74" s="6" t="s">
        <v>36</v>
      </c>
      <c r="P74" s="6" t="s">
        <v>32</v>
      </c>
      <c r="Q74" s="6"/>
      <c r="R74" s="6" t="s">
        <v>32</v>
      </c>
      <c r="S74" s="6" t="s">
        <v>38</v>
      </c>
      <c r="T74" s="6" t="s">
        <v>39</v>
      </c>
      <c r="U74" s="6" t="s">
        <v>40</v>
      </c>
      <c r="V74" s="6" t="s">
        <v>39</v>
      </c>
      <c r="W74" s="6" t="s">
        <v>41</v>
      </c>
      <c r="X74" s="6"/>
      <c r="Y74" s="6" t="s">
        <v>228</v>
      </c>
      <c r="Z74" s="6" t="s">
        <v>229</v>
      </c>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row>
    <row r="75" spans="1:238" s="12" customFormat="1" ht="24.95" customHeight="1" x14ac:dyDescent="0.2">
      <c r="A75" s="6">
        <v>74</v>
      </c>
      <c r="B75" s="7" t="s">
        <v>217</v>
      </c>
      <c r="C75" s="6" t="s">
        <v>129</v>
      </c>
      <c r="D75" s="6" t="s">
        <v>218</v>
      </c>
      <c r="E75" s="6" t="s">
        <v>258</v>
      </c>
      <c r="F75" s="6" t="s">
        <v>107</v>
      </c>
      <c r="G75" s="6" t="s">
        <v>259</v>
      </c>
      <c r="H75" s="6">
        <v>1</v>
      </c>
      <c r="I75" s="6" t="s">
        <v>32</v>
      </c>
      <c r="J75" s="7" t="s">
        <v>32</v>
      </c>
      <c r="K75" s="6" t="s">
        <v>32</v>
      </c>
      <c r="L75" s="6" t="s">
        <v>32</v>
      </c>
      <c r="M75" s="6" t="s">
        <v>34</v>
      </c>
      <c r="N75" s="6" t="s">
        <v>35</v>
      </c>
      <c r="O75" s="6" t="s">
        <v>32</v>
      </c>
      <c r="P75" s="6" t="s">
        <v>260</v>
      </c>
      <c r="Q75" s="6"/>
      <c r="R75" s="6" t="s">
        <v>32</v>
      </c>
      <c r="S75" s="6" t="s">
        <v>38</v>
      </c>
      <c r="T75" s="6" t="s">
        <v>39</v>
      </c>
      <c r="U75" s="6" t="s">
        <v>40</v>
      </c>
      <c r="V75" s="6" t="s">
        <v>39</v>
      </c>
      <c r="W75" s="6" t="s">
        <v>41</v>
      </c>
      <c r="X75" s="6"/>
      <c r="Y75" s="6" t="s">
        <v>228</v>
      </c>
      <c r="Z75" s="6" t="s">
        <v>229</v>
      </c>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row>
    <row r="76" spans="1:238" s="12" customFormat="1" ht="24.95" customHeight="1" x14ac:dyDescent="0.2">
      <c r="A76" s="6">
        <v>75</v>
      </c>
      <c r="B76" s="7" t="s">
        <v>217</v>
      </c>
      <c r="C76" s="6" t="s">
        <v>129</v>
      </c>
      <c r="D76" s="6" t="s">
        <v>218</v>
      </c>
      <c r="E76" s="6" t="s">
        <v>261</v>
      </c>
      <c r="F76" s="6" t="s">
        <v>107</v>
      </c>
      <c r="G76" s="6" t="s">
        <v>262</v>
      </c>
      <c r="H76" s="6">
        <v>1</v>
      </c>
      <c r="I76" s="6" t="s">
        <v>32</v>
      </c>
      <c r="J76" s="7" t="s">
        <v>32</v>
      </c>
      <c r="K76" s="6" t="s">
        <v>32</v>
      </c>
      <c r="L76" s="6" t="s">
        <v>32</v>
      </c>
      <c r="M76" s="6" t="s">
        <v>34</v>
      </c>
      <c r="N76" s="6" t="s">
        <v>35</v>
      </c>
      <c r="O76" s="6" t="s">
        <v>36</v>
      </c>
      <c r="P76" s="6" t="s">
        <v>263</v>
      </c>
      <c r="Q76" s="6"/>
      <c r="R76" s="6" t="s">
        <v>32</v>
      </c>
      <c r="S76" s="6" t="s">
        <v>38</v>
      </c>
      <c r="T76" s="6" t="s">
        <v>39</v>
      </c>
      <c r="U76" s="6" t="s">
        <v>40</v>
      </c>
      <c r="V76" s="6" t="s">
        <v>39</v>
      </c>
      <c r="W76" s="6" t="s">
        <v>41</v>
      </c>
      <c r="X76" s="6"/>
      <c r="Y76" s="6" t="s">
        <v>228</v>
      </c>
      <c r="Z76" s="6" t="s">
        <v>229</v>
      </c>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row>
    <row r="77" spans="1:238" s="12" customFormat="1" ht="24.95" customHeight="1" x14ac:dyDescent="0.2">
      <c r="A77" s="6">
        <v>76</v>
      </c>
      <c r="B77" s="7" t="s">
        <v>217</v>
      </c>
      <c r="C77" s="6" t="s">
        <v>129</v>
      </c>
      <c r="D77" s="6" t="s">
        <v>218</v>
      </c>
      <c r="E77" s="6" t="s">
        <v>264</v>
      </c>
      <c r="F77" s="6" t="s">
        <v>107</v>
      </c>
      <c r="G77" s="6" t="s">
        <v>46</v>
      </c>
      <c r="H77" s="6">
        <v>2</v>
      </c>
      <c r="I77" s="6" t="s">
        <v>32</v>
      </c>
      <c r="J77" s="7" t="s">
        <v>32</v>
      </c>
      <c r="K77" s="6" t="s">
        <v>32</v>
      </c>
      <c r="L77" s="6" t="s">
        <v>32</v>
      </c>
      <c r="M77" s="6" t="s">
        <v>34</v>
      </c>
      <c r="N77" s="6" t="s">
        <v>35</v>
      </c>
      <c r="O77" s="6" t="s">
        <v>32</v>
      </c>
      <c r="P77" s="6" t="s">
        <v>32</v>
      </c>
      <c r="Q77" s="6"/>
      <c r="R77" s="6" t="s">
        <v>32</v>
      </c>
      <c r="S77" s="6" t="s">
        <v>38</v>
      </c>
      <c r="T77" s="6" t="s">
        <v>39</v>
      </c>
      <c r="U77" s="6" t="s">
        <v>40</v>
      </c>
      <c r="V77" s="6" t="s">
        <v>39</v>
      </c>
      <c r="W77" s="6" t="s">
        <v>41</v>
      </c>
      <c r="X77" s="6"/>
      <c r="Y77" s="6" t="s">
        <v>228</v>
      </c>
      <c r="Z77" s="6" t="s">
        <v>229</v>
      </c>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row>
    <row r="78" spans="1:238" s="12" customFormat="1" ht="24.95" customHeight="1" x14ac:dyDescent="0.2">
      <c r="A78" s="6">
        <v>77</v>
      </c>
      <c r="B78" s="7" t="s">
        <v>217</v>
      </c>
      <c r="C78" s="6" t="s">
        <v>129</v>
      </c>
      <c r="D78" s="6" t="s">
        <v>218</v>
      </c>
      <c r="E78" s="6" t="s">
        <v>265</v>
      </c>
      <c r="F78" s="6" t="s">
        <v>107</v>
      </c>
      <c r="G78" s="6" t="s">
        <v>80</v>
      </c>
      <c r="H78" s="6">
        <v>1</v>
      </c>
      <c r="I78" s="6" t="s">
        <v>236</v>
      </c>
      <c r="J78" s="7" t="s">
        <v>33</v>
      </c>
      <c r="K78" s="6" t="s">
        <v>32</v>
      </c>
      <c r="L78" s="6" t="s">
        <v>32</v>
      </c>
      <c r="M78" s="6" t="s">
        <v>34</v>
      </c>
      <c r="N78" s="6" t="s">
        <v>35</v>
      </c>
      <c r="O78" s="6" t="s">
        <v>32</v>
      </c>
      <c r="P78" s="6" t="s">
        <v>32</v>
      </c>
      <c r="Q78" s="6" t="s">
        <v>237</v>
      </c>
      <c r="R78" s="6" t="s">
        <v>82</v>
      </c>
      <c r="S78" s="6" t="s">
        <v>38</v>
      </c>
      <c r="T78" s="6" t="s">
        <v>39</v>
      </c>
      <c r="U78" s="6" t="s">
        <v>40</v>
      </c>
      <c r="V78" s="6" t="s">
        <v>39</v>
      </c>
      <c r="W78" s="6" t="s">
        <v>41</v>
      </c>
      <c r="X78" s="6"/>
      <c r="Y78" s="6" t="s">
        <v>228</v>
      </c>
      <c r="Z78" s="6" t="s">
        <v>229</v>
      </c>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row>
    <row r="79" spans="1:238" s="12" customFormat="1" ht="24.95" customHeight="1" x14ac:dyDescent="0.2">
      <c r="A79" s="6">
        <v>78</v>
      </c>
      <c r="B79" s="7" t="s">
        <v>217</v>
      </c>
      <c r="C79" s="6" t="s">
        <v>129</v>
      </c>
      <c r="D79" s="6" t="s">
        <v>218</v>
      </c>
      <c r="E79" s="6" t="s">
        <v>266</v>
      </c>
      <c r="F79" s="6" t="s">
        <v>107</v>
      </c>
      <c r="G79" s="6" t="s">
        <v>267</v>
      </c>
      <c r="H79" s="6">
        <v>2</v>
      </c>
      <c r="I79" s="6" t="s">
        <v>32</v>
      </c>
      <c r="J79" s="7" t="s">
        <v>32</v>
      </c>
      <c r="K79" s="6" t="s">
        <v>32</v>
      </c>
      <c r="L79" s="6" t="s">
        <v>32</v>
      </c>
      <c r="M79" s="6" t="s">
        <v>34</v>
      </c>
      <c r="N79" s="6" t="s">
        <v>35</v>
      </c>
      <c r="O79" s="6" t="s">
        <v>32</v>
      </c>
      <c r="P79" s="6" t="s">
        <v>268</v>
      </c>
      <c r="Q79" s="6"/>
      <c r="R79" s="6" t="s">
        <v>32</v>
      </c>
      <c r="S79" s="6" t="s">
        <v>38</v>
      </c>
      <c r="T79" s="6" t="s">
        <v>39</v>
      </c>
      <c r="U79" s="6" t="s">
        <v>40</v>
      </c>
      <c r="V79" s="6" t="s">
        <v>39</v>
      </c>
      <c r="W79" s="6" t="s">
        <v>41</v>
      </c>
      <c r="X79" s="6"/>
      <c r="Y79" s="6" t="s">
        <v>228</v>
      </c>
      <c r="Z79" s="6" t="s">
        <v>229</v>
      </c>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row>
    <row r="80" spans="1:238" s="12" customFormat="1" ht="24.95" customHeight="1" x14ac:dyDescent="0.2">
      <c r="A80" s="6">
        <v>79</v>
      </c>
      <c r="B80" s="7" t="s">
        <v>217</v>
      </c>
      <c r="C80" s="6" t="s">
        <v>129</v>
      </c>
      <c r="D80" s="6" t="s">
        <v>218</v>
      </c>
      <c r="E80" s="6" t="s">
        <v>269</v>
      </c>
      <c r="F80" s="6" t="s">
        <v>107</v>
      </c>
      <c r="G80" s="6" t="s">
        <v>270</v>
      </c>
      <c r="H80" s="6">
        <v>1</v>
      </c>
      <c r="I80" s="6" t="s">
        <v>32</v>
      </c>
      <c r="J80" s="7" t="s">
        <v>32</v>
      </c>
      <c r="K80" s="6" t="s">
        <v>32</v>
      </c>
      <c r="L80" s="6" t="s">
        <v>32</v>
      </c>
      <c r="M80" s="6" t="s">
        <v>34</v>
      </c>
      <c r="N80" s="6" t="s">
        <v>81</v>
      </c>
      <c r="O80" s="6" t="s">
        <v>32</v>
      </c>
      <c r="P80" s="6" t="s">
        <v>271</v>
      </c>
      <c r="Q80" s="6"/>
      <c r="R80" s="6" t="s">
        <v>32</v>
      </c>
      <c r="S80" s="6" t="s">
        <v>38</v>
      </c>
      <c r="T80" s="6" t="s">
        <v>39</v>
      </c>
      <c r="U80" s="6" t="s">
        <v>40</v>
      </c>
      <c r="V80" s="6" t="s">
        <v>39</v>
      </c>
      <c r="W80" s="6" t="s">
        <v>41</v>
      </c>
      <c r="X80" s="6"/>
      <c r="Y80" s="6" t="s">
        <v>228</v>
      </c>
      <c r="Z80" s="6" t="s">
        <v>229</v>
      </c>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row>
    <row r="81" spans="1:238" s="12" customFormat="1" ht="24.95" customHeight="1" x14ac:dyDescent="0.2">
      <c r="A81" s="6">
        <v>80</v>
      </c>
      <c r="B81" s="7" t="s">
        <v>217</v>
      </c>
      <c r="C81" s="6" t="s">
        <v>129</v>
      </c>
      <c r="D81" s="6" t="s">
        <v>218</v>
      </c>
      <c r="E81" s="6" t="s">
        <v>272</v>
      </c>
      <c r="F81" s="6" t="s">
        <v>107</v>
      </c>
      <c r="G81" s="6" t="s">
        <v>80</v>
      </c>
      <c r="H81" s="6">
        <v>1</v>
      </c>
      <c r="I81" s="6" t="s">
        <v>236</v>
      </c>
      <c r="J81" s="7" t="s">
        <v>33</v>
      </c>
      <c r="K81" s="6" t="s">
        <v>32</v>
      </c>
      <c r="L81" s="6" t="s">
        <v>32</v>
      </c>
      <c r="M81" s="6" t="s">
        <v>34</v>
      </c>
      <c r="N81" s="6" t="s">
        <v>35</v>
      </c>
      <c r="O81" s="6" t="s">
        <v>32</v>
      </c>
      <c r="P81" s="6" t="s">
        <v>32</v>
      </c>
      <c r="Q81" s="6" t="s">
        <v>237</v>
      </c>
      <c r="R81" s="6" t="s">
        <v>82</v>
      </c>
      <c r="S81" s="6" t="s">
        <v>38</v>
      </c>
      <c r="T81" s="6" t="s">
        <v>39</v>
      </c>
      <c r="U81" s="6" t="s">
        <v>40</v>
      </c>
      <c r="V81" s="6" t="s">
        <v>39</v>
      </c>
      <c r="W81" s="6" t="s">
        <v>41</v>
      </c>
      <c r="X81" s="6"/>
      <c r="Y81" s="6" t="s">
        <v>228</v>
      </c>
      <c r="Z81" s="6" t="s">
        <v>229</v>
      </c>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row>
    <row r="82" spans="1:238" s="12" customFormat="1" ht="24.95" customHeight="1" x14ac:dyDescent="0.2">
      <c r="A82" s="6">
        <v>81</v>
      </c>
      <c r="B82" s="7" t="s">
        <v>217</v>
      </c>
      <c r="C82" s="6" t="s">
        <v>129</v>
      </c>
      <c r="D82" s="6" t="s">
        <v>218</v>
      </c>
      <c r="E82" s="6" t="s">
        <v>273</v>
      </c>
      <c r="F82" s="6" t="s">
        <v>107</v>
      </c>
      <c r="G82" s="6" t="s">
        <v>274</v>
      </c>
      <c r="H82" s="6">
        <v>1</v>
      </c>
      <c r="I82" s="6" t="s">
        <v>32</v>
      </c>
      <c r="J82" s="7" t="s">
        <v>32</v>
      </c>
      <c r="K82" s="6" t="s">
        <v>60</v>
      </c>
      <c r="L82" s="6" t="s">
        <v>32</v>
      </c>
      <c r="M82" s="6" t="s">
        <v>34</v>
      </c>
      <c r="N82" s="6" t="s">
        <v>35</v>
      </c>
      <c r="O82" s="6" t="s">
        <v>36</v>
      </c>
      <c r="P82" s="6" t="s">
        <v>275</v>
      </c>
      <c r="Q82" s="6"/>
      <c r="R82" s="6" t="s">
        <v>32</v>
      </c>
      <c r="S82" s="6" t="s">
        <v>38</v>
      </c>
      <c r="T82" s="6" t="s">
        <v>39</v>
      </c>
      <c r="U82" s="6" t="s">
        <v>40</v>
      </c>
      <c r="V82" s="6" t="s">
        <v>39</v>
      </c>
      <c r="W82" s="6" t="s">
        <v>41</v>
      </c>
      <c r="X82" s="6"/>
      <c r="Y82" s="6" t="s">
        <v>228</v>
      </c>
      <c r="Z82" s="6" t="s">
        <v>229</v>
      </c>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row>
    <row r="83" spans="1:238" s="12" customFormat="1" ht="24.95" customHeight="1" x14ac:dyDescent="0.2">
      <c r="A83" s="6">
        <v>82</v>
      </c>
      <c r="B83" s="7" t="s">
        <v>217</v>
      </c>
      <c r="C83" s="6" t="s">
        <v>129</v>
      </c>
      <c r="D83" s="6" t="s">
        <v>218</v>
      </c>
      <c r="E83" s="6" t="s">
        <v>276</v>
      </c>
      <c r="F83" s="6" t="s">
        <v>107</v>
      </c>
      <c r="G83" s="6" t="s">
        <v>274</v>
      </c>
      <c r="H83" s="6">
        <v>1</v>
      </c>
      <c r="I83" s="6" t="s">
        <v>32</v>
      </c>
      <c r="J83" s="7" t="s">
        <v>32</v>
      </c>
      <c r="K83" s="6" t="s">
        <v>63</v>
      </c>
      <c r="L83" s="6" t="s">
        <v>32</v>
      </c>
      <c r="M83" s="6" t="s">
        <v>34</v>
      </c>
      <c r="N83" s="6" t="s">
        <v>35</v>
      </c>
      <c r="O83" s="6" t="s">
        <v>36</v>
      </c>
      <c r="P83" s="6" t="s">
        <v>277</v>
      </c>
      <c r="Q83" s="6"/>
      <c r="R83" s="6" t="s">
        <v>32</v>
      </c>
      <c r="S83" s="6" t="s">
        <v>38</v>
      </c>
      <c r="T83" s="6" t="s">
        <v>39</v>
      </c>
      <c r="U83" s="6" t="s">
        <v>40</v>
      </c>
      <c r="V83" s="6" t="s">
        <v>39</v>
      </c>
      <c r="W83" s="6" t="s">
        <v>41</v>
      </c>
      <c r="X83" s="6"/>
      <c r="Y83" s="6" t="s">
        <v>228</v>
      </c>
      <c r="Z83" s="6" t="s">
        <v>229</v>
      </c>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row>
    <row r="84" spans="1:238" s="12" customFormat="1" ht="24.95" customHeight="1" x14ac:dyDescent="0.2">
      <c r="A84" s="6">
        <v>83</v>
      </c>
      <c r="B84" s="7" t="s">
        <v>217</v>
      </c>
      <c r="C84" s="6" t="s">
        <v>129</v>
      </c>
      <c r="D84" s="6" t="s">
        <v>218</v>
      </c>
      <c r="E84" s="6" t="s">
        <v>278</v>
      </c>
      <c r="F84" s="6" t="s">
        <v>107</v>
      </c>
      <c r="G84" s="6" t="s">
        <v>279</v>
      </c>
      <c r="H84" s="6">
        <v>2</v>
      </c>
      <c r="I84" s="6" t="s">
        <v>32</v>
      </c>
      <c r="J84" s="7" t="s">
        <v>32</v>
      </c>
      <c r="K84" s="6" t="s">
        <v>32</v>
      </c>
      <c r="L84" s="6" t="s">
        <v>32</v>
      </c>
      <c r="M84" s="6" t="s">
        <v>34</v>
      </c>
      <c r="N84" s="6" t="s">
        <v>35</v>
      </c>
      <c r="O84" s="6" t="s">
        <v>36</v>
      </c>
      <c r="P84" s="6" t="s">
        <v>280</v>
      </c>
      <c r="Q84" s="6"/>
      <c r="R84" s="6" t="s">
        <v>32</v>
      </c>
      <c r="S84" s="6" t="s">
        <v>38</v>
      </c>
      <c r="T84" s="6" t="s">
        <v>39</v>
      </c>
      <c r="U84" s="6" t="s">
        <v>40</v>
      </c>
      <c r="V84" s="6" t="s">
        <v>39</v>
      </c>
      <c r="W84" s="6" t="s">
        <v>41</v>
      </c>
      <c r="X84" s="6"/>
      <c r="Y84" s="6" t="s">
        <v>228</v>
      </c>
      <c r="Z84" s="6" t="s">
        <v>229</v>
      </c>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row>
    <row r="85" spans="1:238" s="28" customFormat="1" ht="24.95" customHeight="1" x14ac:dyDescent="0.2">
      <c r="A85" s="6">
        <v>84</v>
      </c>
      <c r="B85" s="7" t="s">
        <v>217</v>
      </c>
      <c r="C85" s="6" t="s">
        <v>129</v>
      </c>
      <c r="D85" s="6" t="s">
        <v>218</v>
      </c>
      <c r="E85" s="6" t="s">
        <v>281</v>
      </c>
      <c r="F85" s="6" t="s">
        <v>107</v>
      </c>
      <c r="G85" s="6" t="s">
        <v>282</v>
      </c>
      <c r="H85" s="6">
        <v>2</v>
      </c>
      <c r="I85" s="6" t="s">
        <v>32</v>
      </c>
      <c r="J85" s="7" t="s">
        <v>32</v>
      </c>
      <c r="K85" s="6" t="s">
        <v>32</v>
      </c>
      <c r="L85" s="6" t="s">
        <v>32</v>
      </c>
      <c r="M85" s="6" t="s">
        <v>34</v>
      </c>
      <c r="N85" s="6" t="s">
        <v>35</v>
      </c>
      <c r="O85" s="6" t="s">
        <v>36</v>
      </c>
      <c r="P85" s="6" t="s">
        <v>283</v>
      </c>
      <c r="Q85" s="6"/>
      <c r="R85" s="6" t="s">
        <v>32</v>
      </c>
      <c r="S85" s="6" t="s">
        <v>38</v>
      </c>
      <c r="T85" s="6" t="s">
        <v>39</v>
      </c>
      <c r="U85" s="6" t="s">
        <v>40</v>
      </c>
      <c r="V85" s="6" t="s">
        <v>39</v>
      </c>
      <c r="W85" s="6" t="s">
        <v>41</v>
      </c>
      <c r="X85" s="6"/>
      <c r="Y85" s="6" t="s">
        <v>228</v>
      </c>
      <c r="Z85" s="6" t="s">
        <v>229</v>
      </c>
    </row>
    <row r="86" spans="1:238" s="28" customFormat="1" ht="24.95" customHeight="1" x14ac:dyDescent="0.2">
      <c r="A86" s="6">
        <v>85</v>
      </c>
      <c r="B86" s="7" t="s">
        <v>217</v>
      </c>
      <c r="C86" s="6" t="s">
        <v>129</v>
      </c>
      <c r="D86" s="6" t="s">
        <v>218</v>
      </c>
      <c r="E86" s="6" t="s">
        <v>284</v>
      </c>
      <c r="F86" s="6" t="s">
        <v>107</v>
      </c>
      <c r="G86" s="6" t="s">
        <v>80</v>
      </c>
      <c r="H86" s="6">
        <v>2</v>
      </c>
      <c r="I86" s="6" t="s">
        <v>32</v>
      </c>
      <c r="J86" s="7" t="s">
        <v>32</v>
      </c>
      <c r="K86" s="6" t="s">
        <v>32</v>
      </c>
      <c r="L86" s="6" t="s">
        <v>32</v>
      </c>
      <c r="M86" s="6" t="s">
        <v>34</v>
      </c>
      <c r="N86" s="6" t="s">
        <v>35</v>
      </c>
      <c r="O86" s="6" t="s">
        <v>36</v>
      </c>
      <c r="P86" s="6" t="s">
        <v>285</v>
      </c>
      <c r="Q86" s="6"/>
      <c r="R86" s="6" t="s">
        <v>32</v>
      </c>
      <c r="S86" s="6" t="s">
        <v>38</v>
      </c>
      <c r="T86" s="6" t="s">
        <v>39</v>
      </c>
      <c r="U86" s="6" t="s">
        <v>40</v>
      </c>
      <c r="V86" s="6" t="s">
        <v>39</v>
      </c>
      <c r="W86" s="6" t="s">
        <v>41</v>
      </c>
      <c r="X86" s="6"/>
      <c r="Y86" s="6" t="s">
        <v>228</v>
      </c>
      <c r="Z86" s="6" t="s">
        <v>229</v>
      </c>
    </row>
    <row r="87" spans="1:238" s="28" customFormat="1" ht="24.95" customHeight="1" x14ac:dyDescent="0.2">
      <c r="A87" s="6">
        <v>86</v>
      </c>
      <c r="B87" s="7" t="s">
        <v>217</v>
      </c>
      <c r="C87" s="6" t="s">
        <v>129</v>
      </c>
      <c r="D87" s="6" t="s">
        <v>218</v>
      </c>
      <c r="E87" s="6" t="s">
        <v>286</v>
      </c>
      <c r="F87" s="6" t="s">
        <v>107</v>
      </c>
      <c r="G87" s="6" t="s">
        <v>80</v>
      </c>
      <c r="H87" s="6">
        <v>1</v>
      </c>
      <c r="I87" s="6" t="s">
        <v>32</v>
      </c>
      <c r="J87" s="7" t="s">
        <v>32</v>
      </c>
      <c r="K87" s="6" t="s">
        <v>32</v>
      </c>
      <c r="L87" s="6" t="s">
        <v>32</v>
      </c>
      <c r="M87" s="6" t="s">
        <v>34</v>
      </c>
      <c r="N87" s="6" t="s">
        <v>35</v>
      </c>
      <c r="O87" s="6" t="s">
        <v>36</v>
      </c>
      <c r="P87" s="6" t="s">
        <v>287</v>
      </c>
      <c r="Q87" s="6"/>
      <c r="R87" s="6" t="s">
        <v>32</v>
      </c>
      <c r="S87" s="6" t="s">
        <v>38</v>
      </c>
      <c r="T87" s="6" t="s">
        <v>39</v>
      </c>
      <c r="U87" s="6" t="s">
        <v>40</v>
      </c>
      <c r="V87" s="6" t="s">
        <v>39</v>
      </c>
      <c r="W87" s="6" t="s">
        <v>41</v>
      </c>
      <c r="X87" s="6"/>
      <c r="Y87" s="6" t="s">
        <v>228</v>
      </c>
      <c r="Z87" s="6" t="s">
        <v>229</v>
      </c>
    </row>
    <row r="88" spans="1:238" s="12" customFormat="1" ht="24.95" customHeight="1" x14ac:dyDescent="0.2">
      <c r="A88" s="6">
        <v>87</v>
      </c>
      <c r="B88" s="7" t="s">
        <v>217</v>
      </c>
      <c r="C88" s="6" t="s">
        <v>129</v>
      </c>
      <c r="D88" s="6" t="s">
        <v>218</v>
      </c>
      <c r="E88" s="6" t="s">
        <v>288</v>
      </c>
      <c r="F88" s="6" t="s">
        <v>107</v>
      </c>
      <c r="G88" s="6" t="s">
        <v>289</v>
      </c>
      <c r="H88" s="6">
        <v>1</v>
      </c>
      <c r="I88" s="6" t="s">
        <v>32</v>
      </c>
      <c r="J88" s="7" t="s">
        <v>33</v>
      </c>
      <c r="K88" s="6" t="s">
        <v>32</v>
      </c>
      <c r="L88" s="6" t="s">
        <v>32</v>
      </c>
      <c r="M88" s="6" t="s">
        <v>34</v>
      </c>
      <c r="N88" s="6" t="s">
        <v>35</v>
      </c>
      <c r="O88" s="6" t="s">
        <v>32</v>
      </c>
      <c r="P88" s="6" t="s">
        <v>290</v>
      </c>
      <c r="Q88" s="6"/>
      <c r="R88" s="6" t="s">
        <v>32</v>
      </c>
      <c r="S88" s="6" t="s">
        <v>38</v>
      </c>
      <c r="T88" s="6" t="s">
        <v>39</v>
      </c>
      <c r="U88" s="6" t="s">
        <v>40</v>
      </c>
      <c r="V88" s="6" t="s">
        <v>39</v>
      </c>
      <c r="W88" s="6" t="s">
        <v>41</v>
      </c>
      <c r="X88" s="6"/>
      <c r="Y88" s="6" t="s">
        <v>228</v>
      </c>
      <c r="Z88" s="6" t="s">
        <v>229</v>
      </c>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row>
    <row r="89" spans="1:238" s="12" customFormat="1" ht="24.95" customHeight="1" x14ac:dyDescent="0.2">
      <c r="A89" s="6">
        <v>88</v>
      </c>
      <c r="B89" s="7" t="s">
        <v>217</v>
      </c>
      <c r="C89" s="6" t="s">
        <v>129</v>
      </c>
      <c r="D89" s="6" t="s">
        <v>218</v>
      </c>
      <c r="E89" s="6" t="s">
        <v>291</v>
      </c>
      <c r="F89" s="6" t="s">
        <v>107</v>
      </c>
      <c r="G89" s="6" t="s">
        <v>292</v>
      </c>
      <c r="H89" s="6">
        <v>1</v>
      </c>
      <c r="I89" s="6" t="s">
        <v>32</v>
      </c>
      <c r="J89" s="6" t="s">
        <v>33</v>
      </c>
      <c r="K89" s="6" t="s">
        <v>32</v>
      </c>
      <c r="L89" s="6" t="s">
        <v>32</v>
      </c>
      <c r="M89" s="6" t="s">
        <v>34</v>
      </c>
      <c r="N89" s="6" t="s">
        <v>35</v>
      </c>
      <c r="O89" s="6" t="s">
        <v>36</v>
      </c>
      <c r="P89" s="6" t="s">
        <v>293</v>
      </c>
      <c r="Q89" s="6"/>
      <c r="R89" s="6" t="s">
        <v>32</v>
      </c>
      <c r="S89" s="6" t="s">
        <v>38</v>
      </c>
      <c r="T89" s="6" t="s">
        <v>39</v>
      </c>
      <c r="U89" s="6" t="s">
        <v>40</v>
      </c>
      <c r="V89" s="6" t="s">
        <v>39</v>
      </c>
      <c r="W89" s="6" t="s">
        <v>41</v>
      </c>
      <c r="X89" s="6"/>
      <c r="Y89" s="6" t="s">
        <v>228</v>
      </c>
      <c r="Z89" s="6" t="s">
        <v>229</v>
      </c>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row>
    <row r="90" spans="1:238" s="12" customFormat="1" ht="24.95" customHeight="1" x14ac:dyDescent="0.2">
      <c r="A90" s="6">
        <v>89</v>
      </c>
      <c r="B90" s="7" t="s">
        <v>217</v>
      </c>
      <c r="C90" s="6" t="s">
        <v>129</v>
      </c>
      <c r="D90" s="6" t="s">
        <v>218</v>
      </c>
      <c r="E90" s="6" t="s">
        <v>294</v>
      </c>
      <c r="F90" s="6" t="s">
        <v>107</v>
      </c>
      <c r="G90" s="6" t="s">
        <v>259</v>
      </c>
      <c r="H90" s="6">
        <v>1</v>
      </c>
      <c r="I90" s="6" t="s">
        <v>32</v>
      </c>
      <c r="J90" s="6" t="s">
        <v>33</v>
      </c>
      <c r="K90" s="6" t="s">
        <v>32</v>
      </c>
      <c r="L90" s="6" t="s">
        <v>32</v>
      </c>
      <c r="M90" s="6" t="s">
        <v>34</v>
      </c>
      <c r="N90" s="6" t="s">
        <v>35</v>
      </c>
      <c r="O90" s="6" t="s">
        <v>36</v>
      </c>
      <c r="P90" s="6" t="s">
        <v>295</v>
      </c>
      <c r="Q90" s="6"/>
      <c r="R90" s="6" t="s">
        <v>32</v>
      </c>
      <c r="S90" s="6" t="s">
        <v>38</v>
      </c>
      <c r="T90" s="6" t="s">
        <v>39</v>
      </c>
      <c r="U90" s="6" t="s">
        <v>40</v>
      </c>
      <c r="V90" s="6" t="s">
        <v>39</v>
      </c>
      <c r="W90" s="6" t="s">
        <v>41</v>
      </c>
      <c r="X90" s="6"/>
      <c r="Y90" s="6" t="s">
        <v>228</v>
      </c>
      <c r="Z90" s="6" t="s">
        <v>229</v>
      </c>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row>
    <row r="91" spans="1:238" s="12" customFormat="1" ht="24.95" customHeight="1" x14ac:dyDescent="0.2">
      <c r="A91" s="6">
        <v>90</v>
      </c>
      <c r="B91" s="7" t="s">
        <v>217</v>
      </c>
      <c r="C91" s="6" t="s">
        <v>129</v>
      </c>
      <c r="D91" s="6" t="s">
        <v>218</v>
      </c>
      <c r="E91" s="6" t="s">
        <v>296</v>
      </c>
      <c r="F91" s="6" t="s">
        <v>107</v>
      </c>
      <c r="G91" s="6" t="s">
        <v>297</v>
      </c>
      <c r="H91" s="6">
        <v>2</v>
      </c>
      <c r="I91" s="6" t="s">
        <v>32</v>
      </c>
      <c r="J91" s="6" t="s">
        <v>56</v>
      </c>
      <c r="K91" s="6" t="s">
        <v>32</v>
      </c>
      <c r="L91" s="6" t="s">
        <v>32</v>
      </c>
      <c r="M91" s="6" t="s">
        <v>34</v>
      </c>
      <c r="N91" s="6" t="s">
        <v>35</v>
      </c>
      <c r="O91" s="6" t="s">
        <v>56</v>
      </c>
      <c r="P91" s="6" t="s">
        <v>298</v>
      </c>
      <c r="Q91" s="6"/>
      <c r="R91" s="6" t="s">
        <v>32</v>
      </c>
      <c r="S91" s="6" t="s">
        <v>38</v>
      </c>
      <c r="T91" s="6" t="s">
        <v>39</v>
      </c>
      <c r="U91" s="6" t="s">
        <v>40</v>
      </c>
      <c r="V91" s="6" t="s">
        <v>39</v>
      </c>
      <c r="W91" s="6" t="s">
        <v>41</v>
      </c>
      <c r="X91" s="6"/>
      <c r="Y91" s="6" t="s">
        <v>228</v>
      </c>
      <c r="Z91" s="6" t="s">
        <v>229</v>
      </c>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row>
    <row r="92" spans="1:238" s="12" customFormat="1" ht="24.95" customHeight="1" x14ac:dyDescent="0.2">
      <c r="A92" s="6">
        <v>91</v>
      </c>
      <c r="B92" s="7" t="s">
        <v>217</v>
      </c>
      <c r="C92" s="6" t="s">
        <v>129</v>
      </c>
      <c r="D92" s="6" t="s">
        <v>218</v>
      </c>
      <c r="E92" s="6" t="s">
        <v>299</v>
      </c>
      <c r="F92" s="6" t="s">
        <v>107</v>
      </c>
      <c r="G92" s="6" t="s">
        <v>259</v>
      </c>
      <c r="H92" s="6">
        <v>1</v>
      </c>
      <c r="I92" s="6" t="s">
        <v>32</v>
      </c>
      <c r="J92" s="6" t="s">
        <v>32</v>
      </c>
      <c r="K92" s="6" t="s">
        <v>60</v>
      </c>
      <c r="L92" s="6" t="s">
        <v>32</v>
      </c>
      <c r="M92" s="6" t="s">
        <v>34</v>
      </c>
      <c r="N92" s="6" t="s">
        <v>35</v>
      </c>
      <c r="O92" s="6" t="s">
        <v>36</v>
      </c>
      <c r="P92" s="6" t="s">
        <v>260</v>
      </c>
      <c r="Q92" s="6"/>
      <c r="R92" s="6" t="s">
        <v>32</v>
      </c>
      <c r="S92" s="6" t="s">
        <v>38</v>
      </c>
      <c r="T92" s="6" t="s">
        <v>39</v>
      </c>
      <c r="U92" s="6" t="s">
        <v>40</v>
      </c>
      <c r="V92" s="6" t="s">
        <v>39</v>
      </c>
      <c r="W92" s="6" t="s">
        <v>41</v>
      </c>
      <c r="X92" s="6"/>
      <c r="Y92" s="6" t="s">
        <v>228</v>
      </c>
      <c r="Z92" s="6" t="s">
        <v>229</v>
      </c>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row>
    <row r="93" spans="1:238" s="12" customFormat="1" ht="24.95" customHeight="1" x14ac:dyDescent="0.2">
      <c r="A93" s="6">
        <v>92</v>
      </c>
      <c r="B93" s="7" t="s">
        <v>217</v>
      </c>
      <c r="C93" s="6" t="s">
        <v>129</v>
      </c>
      <c r="D93" s="6" t="s">
        <v>218</v>
      </c>
      <c r="E93" s="6" t="s">
        <v>300</v>
      </c>
      <c r="F93" s="6" t="s">
        <v>107</v>
      </c>
      <c r="G93" s="6" t="s">
        <v>259</v>
      </c>
      <c r="H93" s="6">
        <v>1</v>
      </c>
      <c r="I93" s="6" t="s">
        <v>32</v>
      </c>
      <c r="J93" s="6" t="s">
        <v>32</v>
      </c>
      <c r="K93" s="6" t="s">
        <v>63</v>
      </c>
      <c r="L93" s="6" t="s">
        <v>32</v>
      </c>
      <c r="M93" s="6" t="s">
        <v>34</v>
      </c>
      <c r="N93" s="6" t="s">
        <v>35</v>
      </c>
      <c r="O93" s="6" t="s">
        <v>36</v>
      </c>
      <c r="P93" s="6" t="s">
        <v>260</v>
      </c>
      <c r="Q93" s="6"/>
      <c r="R93" s="6" t="s">
        <v>32</v>
      </c>
      <c r="S93" s="6" t="s">
        <v>38</v>
      </c>
      <c r="T93" s="6" t="s">
        <v>39</v>
      </c>
      <c r="U93" s="6" t="s">
        <v>40</v>
      </c>
      <c r="V93" s="6" t="s">
        <v>39</v>
      </c>
      <c r="W93" s="6" t="s">
        <v>41</v>
      </c>
      <c r="X93" s="6"/>
      <c r="Y93" s="6" t="s">
        <v>228</v>
      </c>
      <c r="Z93" s="6" t="s">
        <v>229</v>
      </c>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row>
    <row r="94" spans="1:238" s="12" customFormat="1" ht="24.95" customHeight="1" x14ac:dyDescent="0.2">
      <c r="A94" s="6">
        <v>93</v>
      </c>
      <c r="B94" s="7" t="s">
        <v>217</v>
      </c>
      <c r="C94" s="6" t="s">
        <v>129</v>
      </c>
      <c r="D94" s="6" t="s">
        <v>218</v>
      </c>
      <c r="E94" s="6" t="s">
        <v>301</v>
      </c>
      <c r="F94" s="6" t="s">
        <v>107</v>
      </c>
      <c r="G94" s="6" t="s">
        <v>302</v>
      </c>
      <c r="H94" s="6">
        <v>1</v>
      </c>
      <c r="I94" s="6" t="s">
        <v>32</v>
      </c>
      <c r="J94" s="6" t="s">
        <v>32</v>
      </c>
      <c r="K94" s="6" t="s">
        <v>60</v>
      </c>
      <c r="L94" s="6" t="s">
        <v>32</v>
      </c>
      <c r="M94" s="6" t="s">
        <v>34</v>
      </c>
      <c r="N94" s="6" t="s">
        <v>35</v>
      </c>
      <c r="O94" s="6" t="s">
        <v>32</v>
      </c>
      <c r="P94" s="6" t="s">
        <v>303</v>
      </c>
      <c r="Q94" s="6"/>
      <c r="R94" s="6" t="s">
        <v>32</v>
      </c>
      <c r="S94" s="6" t="s">
        <v>38</v>
      </c>
      <c r="T94" s="6" t="s">
        <v>39</v>
      </c>
      <c r="U94" s="6" t="s">
        <v>40</v>
      </c>
      <c r="V94" s="6" t="s">
        <v>39</v>
      </c>
      <c r="W94" s="6" t="s">
        <v>41</v>
      </c>
      <c r="X94" s="6"/>
      <c r="Y94" s="6" t="s">
        <v>228</v>
      </c>
      <c r="Z94" s="6" t="s">
        <v>229</v>
      </c>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row>
    <row r="95" spans="1:238" s="12" customFormat="1" ht="24.95" customHeight="1" x14ac:dyDescent="0.2">
      <c r="A95" s="6">
        <v>94</v>
      </c>
      <c r="B95" s="7" t="s">
        <v>217</v>
      </c>
      <c r="C95" s="6" t="s">
        <v>129</v>
      </c>
      <c r="D95" s="6" t="s">
        <v>218</v>
      </c>
      <c r="E95" s="6" t="s">
        <v>304</v>
      </c>
      <c r="F95" s="6" t="s">
        <v>107</v>
      </c>
      <c r="G95" s="6" t="s">
        <v>302</v>
      </c>
      <c r="H95" s="6">
        <v>1</v>
      </c>
      <c r="I95" s="6" t="s">
        <v>32</v>
      </c>
      <c r="J95" s="6" t="s">
        <v>32</v>
      </c>
      <c r="K95" s="6" t="s">
        <v>63</v>
      </c>
      <c r="L95" s="6" t="s">
        <v>32</v>
      </c>
      <c r="M95" s="6" t="s">
        <v>34</v>
      </c>
      <c r="N95" s="6" t="s">
        <v>35</v>
      </c>
      <c r="O95" s="6" t="s">
        <v>32</v>
      </c>
      <c r="P95" s="6" t="s">
        <v>303</v>
      </c>
      <c r="Q95" s="6"/>
      <c r="R95" s="6" t="s">
        <v>32</v>
      </c>
      <c r="S95" s="6" t="s">
        <v>38</v>
      </c>
      <c r="T95" s="6" t="s">
        <v>39</v>
      </c>
      <c r="U95" s="6" t="s">
        <v>40</v>
      </c>
      <c r="V95" s="6" t="s">
        <v>39</v>
      </c>
      <c r="W95" s="6" t="s">
        <v>41</v>
      </c>
      <c r="X95" s="6"/>
      <c r="Y95" s="6" t="s">
        <v>228</v>
      </c>
      <c r="Z95" s="6" t="s">
        <v>229</v>
      </c>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row>
    <row r="96" spans="1:238" s="12" customFormat="1" ht="24.95" customHeight="1" x14ac:dyDescent="0.2">
      <c r="A96" s="6">
        <v>95</v>
      </c>
      <c r="B96" s="7" t="s">
        <v>217</v>
      </c>
      <c r="C96" s="6" t="s">
        <v>129</v>
      </c>
      <c r="D96" s="6" t="s">
        <v>218</v>
      </c>
      <c r="E96" s="6" t="s">
        <v>305</v>
      </c>
      <c r="F96" s="6" t="s">
        <v>107</v>
      </c>
      <c r="G96" s="6" t="s">
        <v>259</v>
      </c>
      <c r="H96" s="6">
        <v>2</v>
      </c>
      <c r="I96" s="6" t="s">
        <v>32</v>
      </c>
      <c r="J96" s="6" t="s">
        <v>32</v>
      </c>
      <c r="K96" s="6" t="s">
        <v>32</v>
      </c>
      <c r="L96" s="6" t="s">
        <v>32</v>
      </c>
      <c r="M96" s="6" t="s">
        <v>34</v>
      </c>
      <c r="N96" s="6" t="s">
        <v>81</v>
      </c>
      <c r="O96" s="6" t="s">
        <v>32</v>
      </c>
      <c r="P96" s="6" t="s">
        <v>306</v>
      </c>
      <c r="Q96" s="6"/>
      <c r="R96" s="6" t="s">
        <v>32</v>
      </c>
      <c r="S96" s="6" t="s">
        <v>38</v>
      </c>
      <c r="T96" s="6" t="s">
        <v>39</v>
      </c>
      <c r="U96" s="6" t="s">
        <v>40</v>
      </c>
      <c r="V96" s="6" t="s">
        <v>39</v>
      </c>
      <c r="W96" s="6" t="s">
        <v>41</v>
      </c>
      <c r="X96" s="6"/>
      <c r="Y96" s="6" t="s">
        <v>228</v>
      </c>
      <c r="Z96" s="6" t="s">
        <v>229</v>
      </c>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row>
    <row r="97" spans="1:238" s="12" customFormat="1" ht="24.95" customHeight="1" x14ac:dyDescent="0.2">
      <c r="A97" s="6">
        <v>96</v>
      </c>
      <c r="B97" s="7" t="s">
        <v>217</v>
      </c>
      <c r="C97" s="6" t="s">
        <v>129</v>
      </c>
      <c r="D97" s="6" t="s">
        <v>218</v>
      </c>
      <c r="E97" s="6" t="s">
        <v>307</v>
      </c>
      <c r="F97" s="6" t="s">
        <v>107</v>
      </c>
      <c r="G97" s="6" t="s">
        <v>308</v>
      </c>
      <c r="H97" s="6">
        <v>1</v>
      </c>
      <c r="I97" s="6" t="s">
        <v>32</v>
      </c>
      <c r="J97" s="6" t="s">
        <v>32</v>
      </c>
      <c r="K97" s="6" t="s">
        <v>32</v>
      </c>
      <c r="L97" s="6" t="s">
        <v>32</v>
      </c>
      <c r="M97" s="6" t="s">
        <v>34</v>
      </c>
      <c r="N97" s="6" t="s">
        <v>35</v>
      </c>
      <c r="O97" s="6" t="s">
        <v>36</v>
      </c>
      <c r="P97" s="6" t="s">
        <v>309</v>
      </c>
      <c r="Q97" s="6"/>
      <c r="R97" s="6" t="s">
        <v>32</v>
      </c>
      <c r="S97" s="6" t="s">
        <v>38</v>
      </c>
      <c r="T97" s="6" t="s">
        <v>39</v>
      </c>
      <c r="U97" s="6" t="s">
        <v>40</v>
      </c>
      <c r="V97" s="6" t="s">
        <v>39</v>
      </c>
      <c r="W97" s="6" t="s">
        <v>41</v>
      </c>
      <c r="X97" s="6"/>
      <c r="Y97" s="6" t="s">
        <v>228</v>
      </c>
      <c r="Z97" s="6" t="s">
        <v>229</v>
      </c>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row>
    <row r="98" spans="1:238" s="28" customFormat="1" ht="24.95" customHeight="1" x14ac:dyDescent="0.2">
      <c r="A98" s="6">
        <v>97</v>
      </c>
      <c r="B98" s="7" t="s">
        <v>217</v>
      </c>
      <c r="C98" s="6" t="s">
        <v>129</v>
      </c>
      <c r="D98" s="6" t="s">
        <v>218</v>
      </c>
      <c r="E98" s="6" t="s">
        <v>310</v>
      </c>
      <c r="F98" s="6" t="s">
        <v>107</v>
      </c>
      <c r="G98" s="6" t="s">
        <v>311</v>
      </c>
      <c r="H98" s="6">
        <v>1</v>
      </c>
      <c r="I98" s="6" t="s">
        <v>32</v>
      </c>
      <c r="J98" s="6" t="s">
        <v>33</v>
      </c>
      <c r="K98" s="6" t="s">
        <v>32</v>
      </c>
      <c r="L98" s="6" t="s">
        <v>32</v>
      </c>
      <c r="M98" s="6" t="s">
        <v>34</v>
      </c>
      <c r="N98" s="6" t="s">
        <v>35</v>
      </c>
      <c r="O98" s="6" t="s">
        <v>32</v>
      </c>
      <c r="P98" s="6" t="s">
        <v>312</v>
      </c>
      <c r="Q98" s="6"/>
      <c r="R98" s="6" t="s">
        <v>32</v>
      </c>
      <c r="S98" s="6" t="s">
        <v>38</v>
      </c>
      <c r="T98" s="6" t="s">
        <v>39</v>
      </c>
      <c r="U98" s="6" t="s">
        <v>40</v>
      </c>
      <c r="V98" s="6" t="s">
        <v>39</v>
      </c>
      <c r="W98" s="6" t="s">
        <v>41</v>
      </c>
      <c r="X98" s="6"/>
      <c r="Y98" s="6" t="s">
        <v>228</v>
      </c>
      <c r="Z98" s="6" t="s">
        <v>229</v>
      </c>
    </row>
    <row r="99" spans="1:238" s="28" customFormat="1" ht="24.95" customHeight="1" x14ac:dyDescent="0.2">
      <c r="A99" s="6">
        <v>98</v>
      </c>
      <c r="B99" s="7" t="s">
        <v>217</v>
      </c>
      <c r="C99" s="6" t="s">
        <v>129</v>
      </c>
      <c r="D99" s="6" t="s">
        <v>218</v>
      </c>
      <c r="E99" s="6" t="s">
        <v>313</v>
      </c>
      <c r="F99" s="6" t="s">
        <v>107</v>
      </c>
      <c r="G99" s="6" t="s">
        <v>308</v>
      </c>
      <c r="H99" s="6">
        <v>1</v>
      </c>
      <c r="I99" s="6" t="s">
        <v>32</v>
      </c>
      <c r="J99" s="6" t="s">
        <v>33</v>
      </c>
      <c r="K99" s="6" t="s">
        <v>32</v>
      </c>
      <c r="L99" s="6" t="s">
        <v>32</v>
      </c>
      <c r="M99" s="6" t="s">
        <v>34</v>
      </c>
      <c r="N99" s="6" t="s">
        <v>35</v>
      </c>
      <c r="O99" s="6" t="s">
        <v>36</v>
      </c>
      <c r="P99" s="6" t="s">
        <v>314</v>
      </c>
      <c r="Q99" s="6"/>
      <c r="R99" s="6" t="s">
        <v>32</v>
      </c>
      <c r="S99" s="6" t="s">
        <v>38</v>
      </c>
      <c r="T99" s="6" t="s">
        <v>39</v>
      </c>
      <c r="U99" s="6" t="s">
        <v>40</v>
      </c>
      <c r="V99" s="6" t="s">
        <v>39</v>
      </c>
      <c r="W99" s="6" t="s">
        <v>41</v>
      </c>
      <c r="X99" s="6"/>
      <c r="Y99" s="6" t="s">
        <v>228</v>
      </c>
      <c r="Z99" s="6" t="s">
        <v>229</v>
      </c>
    </row>
    <row r="100" spans="1:238" s="28" customFormat="1" ht="24.95" customHeight="1" x14ac:dyDescent="0.2">
      <c r="A100" s="6">
        <v>99</v>
      </c>
      <c r="B100" s="7" t="s">
        <v>217</v>
      </c>
      <c r="C100" s="6" t="s">
        <v>129</v>
      </c>
      <c r="D100" s="6" t="s">
        <v>218</v>
      </c>
      <c r="E100" s="6" t="s">
        <v>315</v>
      </c>
      <c r="F100" s="6" t="s">
        <v>107</v>
      </c>
      <c r="G100" s="6" t="s">
        <v>308</v>
      </c>
      <c r="H100" s="6">
        <v>1</v>
      </c>
      <c r="I100" s="6" t="s">
        <v>32</v>
      </c>
      <c r="J100" s="6" t="s">
        <v>33</v>
      </c>
      <c r="K100" s="6" t="s">
        <v>32</v>
      </c>
      <c r="L100" s="6" t="s">
        <v>32</v>
      </c>
      <c r="M100" s="6" t="s">
        <v>34</v>
      </c>
      <c r="N100" s="6" t="s">
        <v>35</v>
      </c>
      <c r="O100" s="6" t="s">
        <v>36</v>
      </c>
      <c r="P100" s="6" t="s">
        <v>290</v>
      </c>
      <c r="Q100" s="6"/>
      <c r="R100" s="6" t="s">
        <v>32</v>
      </c>
      <c r="S100" s="6" t="s">
        <v>38</v>
      </c>
      <c r="T100" s="6" t="s">
        <v>39</v>
      </c>
      <c r="U100" s="6" t="s">
        <v>40</v>
      </c>
      <c r="V100" s="6" t="s">
        <v>39</v>
      </c>
      <c r="W100" s="6" t="s">
        <v>41</v>
      </c>
      <c r="X100" s="6"/>
      <c r="Y100" s="6" t="s">
        <v>228</v>
      </c>
      <c r="Z100" s="6" t="s">
        <v>229</v>
      </c>
    </row>
    <row r="101" spans="1:238" s="12" customFormat="1" ht="24.95" customHeight="1" x14ac:dyDescent="0.2">
      <c r="A101" s="6">
        <v>100</v>
      </c>
      <c r="B101" s="7" t="s">
        <v>217</v>
      </c>
      <c r="C101" s="6" t="s">
        <v>129</v>
      </c>
      <c r="D101" s="6" t="s">
        <v>218</v>
      </c>
      <c r="E101" s="6" t="s">
        <v>316</v>
      </c>
      <c r="F101" s="6" t="s">
        <v>107</v>
      </c>
      <c r="G101" s="6" t="s">
        <v>308</v>
      </c>
      <c r="H101" s="6">
        <v>1</v>
      </c>
      <c r="I101" s="6" t="s">
        <v>32</v>
      </c>
      <c r="J101" s="6" t="s">
        <v>32</v>
      </c>
      <c r="K101" s="6" t="s">
        <v>32</v>
      </c>
      <c r="L101" s="6" t="s">
        <v>32</v>
      </c>
      <c r="M101" s="6" t="s">
        <v>34</v>
      </c>
      <c r="N101" s="6" t="s">
        <v>35</v>
      </c>
      <c r="O101" s="6" t="s">
        <v>36</v>
      </c>
      <c r="P101" s="6" t="s">
        <v>37</v>
      </c>
      <c r="Q101" s="6"/>
      <c r="R101" s="6" t="s">
        <v>32</v>
      </c>
      <c r="S101" s="6" t="s">
        <v>38</v>
      </c>
      <c r="T101" s="6" t="s">
        <v>39</v>
      </c>
      <c r="U101" s="27" t="s">
        <v>207</v>
      </c>
      <c r="V101" s="6" t="s">
        <v>39</v>
      </c>
      <c r="W101" s="6" t="s">
        <v>41</v>
      </c>
      <c r="X101" s="6"/>
      <c r="Y101" s="6" t="s">
        <v>228</v>
      </c>
      <c r="Z101" s="6" t="s">
        <v>229</v>
      </c>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row>
    <row r="102" spans="1:238" s="12" customFormat="1" ht="24.95" customHeight="1" x14ac:dyDescent="0.2">
      <c r="A102" s="6">
        <v>101</v>
      </c>
      <c r="B102" s="7" t="s">
        <v>217</v>
      </c>
      <c r="C102" s="6" t="s">
        <v>129</v>
      </c>
      <c r="D102" s="6" t="s">
        <v>218</v>
      </c>
      <c r="E102" s="6" t="s">
        <v>317</v>
      </c>
      <c r="F102" s="6" t="s">
        <v>107</v>
      </c>
      <c r="G102" s="6" t="s">
        <v>46</v>
      </c>
      <c r="H102" s="6">
        <v>1</v>
      </c>
      <c r="I102" s="6" t="s">
        <v>32</v>
      </c>
      <c r="J102" s="6" t="s">
        <v>32</v>
      </c>
      <c r="K102" s="6" t="s">
        <v>32</v>
      </c>
      <c r="L102" s="6" t="s">
        <v>32</v>
      </c>
      <c r="M102" s="6" t="s">
        <v>34</v>
      </c>
      <c r="N102" s="6" t="s">
        <v>35</v>
      </c>
      <c r="O102" s="6" t="s">
        <v>32</v>
      </c>
      <c r="P102" s="6" t="s">
        <v>32</v>
      </c>
      <c r="Q102" s="6"/>
      <c r="R102" s="6" t="s">
        <v>32</v>
      </c>
      <c r="S102" s="6" t="s">
        <v>38</v>
      </c>
      <c r="T102" s="6" t="s">
        <v>39</v>
      </c>
      <c r="U102" s="6" t="s">
        <v>40</v>
      </c>
      <c r="V102" s="6" t="s">
        <v>39</v>
      </c>
      <c r="W102" s="6" t="s">
        <v>41</v>
      </c>
      <c r="X102" s="6"/>
      <c r="Y102" s="6" t="s">
        <v>228</v>
      </c>
      <c r="Z102" s="6" t="s">
        <v>229</v>
      </c>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row>
    <row r="103" spans="1:238" s="12" customFormat="1" ht="24.95" customHeight="1" x14ac:dyDescent="0.2">
      <c r="A103" s="6">
        <v>102</v>
      </c>
      <c r="B103" s="7" t="s">
        <v>217</v>
      </c>
      <c r="C103" s="6" t="s">
        <v>129</v>
      </c>
      <c r="D103" s="6" t="s">
        <v>218</v>
      </c>
      <c r="E103" s="6" t="s">
        <v>318</v>
      </c>
      <c r="F103" s="6" t="s">
        <v>107</v>
      </c>
      <c r="G103" s="6" t="s">
        <v>319</v>
      </c>
      <c r="H103" s="6">
        <v>1</v>
      </c>
      <c r="I103" s="6" t="s">
        <v>32</v>
      </c>
      <c r="J103" s="6" t="s">
        <v>32</v>
      </c>
      <c r="K103" s="6" t="s">
        <v>32</v>
      </c>
      <c r="L103" s="6" t="s">
        <v>32</v>
      </c>
      <c r="M103" s="6" t="s">
        <v>34</v>
      </c>
      <c r="N103" s="6" t="s">
        <v>81</v>
      </c>
      <c r="O103" s="6" t="s">
        <v>32</v>
      </c>
      <c r="P103" s="6" t="s">
        <v>320</v>
      </c>
      <c r="Q103" s="6"/>
      <c r="R103" s="6" t="s">
        <v>32</v>
      </c>
      <c r="S103" s="6" t="s">
        <v>38</v>
      </c>
      <c r="T103" s="6" t="s">
        <v>39</v>
      </c>
      <c r="U103" s="6" t="s">
        <v>40</v>
      </c>
      <c r="V103" s="6" t="s">
        <v>39</v>
      </c>
      <c r="W103" s="6" t="s">
        <v>41</v>
      </c>
      <c r="X103" s="6"/>
      <c r="Y103" s="6" t="s">
        <v>228</v>
      </c>
      <c r="Z103" s="6" t="s">
        <v>229</v>
      </c>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row>
    <row r="104" spans="1:238" s="12" customFormat="1" ht="24.95" customHeight="1" x14ac:dyDescent="0.2">
      <c r="A104" s="6">
        <v>103</v>
      </c>
      <c r="B104" s="7" t="s">
        <v>217</v>
      </c>
      <c r="C104" s="6" t="s">
        <v>129</v>
      </c>
      <c r="D104" s="6" t="s">
        <v>218</v>
      </c>
      <c r="E104" s="6" t="s">
        <v>321</v>
      </c>
      <c r="F104" s="6" t="s">
        <v>107</v>
      </c>
      <c r="G104" s="6" t="s">
        <v>259</v>
      </c>
      <c r="H104" s="6">
        <v>1</v>
      </c>
      <c r="I104" s="6" t="s">
        <v>32</v>
      </c>
      <c r="J104" s="6" t="s">
        <v>32</v>
      </c>
      <c r="K104" s="6" t="s">
        <v>60</v>
      </c>
      <c r="L104" s="6" t="s">
        <v>32</v>
      </c>
      <c r="M104" s="6" t="s">
        <v>34</v>
      </c>
      <c r="N104" s="6" t="s">
        <v>35</v>
      </c>
      <c r="O104" s="6" t="s">
        <v>36</v>
      </c>
      <c r="P104" s="6" t="s">
        <v>309</v>
      </c>
      <c r="Q104" s="6"/>
      <c r="R104" s="6" t="s">
        <v>32</v>
      </c>
      <c r="S104" s="6" t="s">
        <v>38</v>
      </c>
      <c r="T104" s="6" t="s">
        <v>39</v>
      </c>
      <c r="U104" s="6" t="s">
        <v>40</v>
      </c>
      <c r="V104" s="6" t="s">
        <v>39</v>
      </c>
      <c r="W104" s="6" t="s">
        <v>41</v>
      </c>
      <c r="X104" s="6"/>
      <c r="Y104" s="6" t="s">
        <v>228</v>
      </c>
      <c r="Z104" s="6" t="s">
        <v>229</v>
      </c>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row>
    <row r="105" spans="1:238" s="12" customFormat="1" ht="24.95" customHeight="1" x14ac:dyDescent="0.2">
      <c r="A105" s="6">
        <v>104</v>
      </c>
      <c r="B105" s="7" t="s">
        <v>217</v>
      </c>
      <c r="C105" s="6" t="s">
        <v>129</v>
      </c>
      <c r="D105" s="6" t="s">
        <v>218</v>
      </c>
      <c r="E105" s="6" t="s">
        <v>322</v>
      </c>
      <c r="F105" s="6" t="s">
        <v>107</v>
      </c>
      <c r="G105" s="6" t="s">
        <v>259</v>
      </c>
      <c r="H105" s="6">
        <v>1</v>
      </c>
      <c r="I105" s="6" t="s">
        <v>32</v>
      </c>
      <c r="J105" s="6" t="s">
        <v>32</v>
      </c>
      <c r="K105" s="6" t="s">
        <v>63</v>
      </c>
      <c r="L105" s="6" t="s">
        <v>32</v>
      </c>
      <c r="M105" s="6" t="s">
        <v>34</v>
      </c>
      <c r="N105" s="6" t="s">
        <v>35</v>
      </c>
      <c r="O105" s="6" t="s">
        <v>36</v>
      </c>
      <c r="P105" s="6" t="s">
        <v>309</v>
      </c>
      <c r="Q105" s="6"/>
      <c r="R105" s="6" t="s">
        <v>32</v>
      </c>
      <c r="S105" s="6" t="s">
        <v>38</v>
      </c>
      <c r="T105" s="6" t="s">
        <v>39</v>
      </c>
      <c r="U105" s="6" t="s">
        <v>40</v>
      </c>
      <c r="V105" s="6" t="s">
        <v>39</v>
      </c>
      <c r="W105" s="6" t="s">
        <v>41</v>
      </c>
      <c r="X105" s="6"/>
      <c r="Y105" s="6" t="s">
        <v>228</v>
      </c>
      <c r="Z105" s="6" t="s">
        <v>229</v>
      </c>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row>
    <row r="106" spans="1:238" s="12" customFormat="1" ht="24.95" customHeight="1" x14ac:dyDescent="0.2">
      <c r="A106" s="6">
        <v>105</v>
      </c>
      <c r="B106" s="7" t="s">
        <v>217</v>
      </c>
      <c r="C106" s="6" t="s">
        <v>129</v>
      </c>
      <c r="D106" s="6" t="s">
        <v>218</v>
      </c>
      <c r="E106" s="6" t="s">
        <v>323</v>
      </c>
      <c r="F106" s="6" t="s">
        <v>107</v>
      </c>
      <c r="G106" s="6" t="s">
        <v>324</v>
      </c>
      <c r="H106" s="6">
        <v>1</v>
      </c>
      <c r="I106" s="6" t="s">
        <v>32</v>
      </c>
      <c r="J106" s="6" t="s">
        <v>33</v>
      </c>
      <c r="K106" s="6" t="s">
        <v>32</v>
      </c>
      <c r="L106" s="6" t="s">
        <v>32</v>
      </c>
      <c r="M106" s="6" t="s">
        <v>34</v>
      </c>
      <c r="N106" s="6" t="s">
        <v>81</v>
      </c>
      <c r="O106" s="6" t="s">
        <v>32</v>
      </c>
      <c r="P106" s="6" t="s">
        <v>325</v>
      </c>
      <c r="Q106" s="6"/>
      <c r="R106" s="6" t="s">
        <v>32</v>
      </c>
      <c r="S106" s="6" t="s">
        <v>38</v>
      </c>
      <c r="T106" s="6" t="s">
        <v>39</v>
      </c>
      <c r="U106" s="6" t="s">
        <v>40</v>
      </c>
      <c r="V106" s="6" t="s">
        <v>39</v>
      </c>
      <c r="W106" s="6" t="s">
        <v>41</v>
      </c>
      <c r="X106" s="6"/>
      <c r="Y106" s="6" t="s">
        <v>228</v>
      </c>
      <c r="Z106" s="6" t="s">
        <v>229</v>
      </c>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row>
    <row r="107" spans="1:238" s="12" customFormat="1" ht="24.95" customHeight="1" x14ac:dyDescent="0.2">
      <c r="A107" s="6">
        <v>106</v>
      </c>
      <c r="B107" s="7" t="s">
        <v>217</v>
      </c>
      <c r="C107" s="6" t="s">
        <v>129</v>
      </c>
      <c r="D107" s="6" t="s">
        <v>218</v>
      </c>
      <c r="E107" s="6" t="s">
        <v>326</v>
      </c>
      <c r="F107" s="6" t="s">
        <v>107</v>
      </c>
      <c r="G107" s="6" t="s">
        <v>327</v>
      </c>
      <c r="H107" s="6">
        <v>1</v>
      </c>
      <c r="I107" s="6" t="s">
        <v>32</v>
      </c>
      <c r="J107" s="6" t="s">
        <v>32</v>
      </c>
      <c r="K107" s="6" t="s">
        <v>32</v>
      </c>
      <c r="L107" s="6" t="s">
        <v>32</v>
      </c>
      <c r="M107" s="6" t="s">
        <v>34</v>
      </c>
      <c r="N107" s="6" t="s">
        <v>35</v>
      </c>
      <c r="O107" s="6" t="s">
        <v>32</v>
      </c>
      <c r="P107" s="6" t="s">
        <v>32</v>
      </c>
      <c r="Q107" s="6"/>
      <c r="R107" s="6" t="s">
        <v>32</v>
      </c>
      <c r="S107" s="6" t="s">
        <v>38</v>
      </c>
      <c r="T107" s="6" t="s">
        <v>39</v>
      </c>
      <c r="U107" s="6" t="s">
        <v>40</v>
      </c>
      <c r="V107" s="6" t="s">
        <v>39</v>
      </c>
      <c r="W107" s="6" t="s">
        <v>41</v>
      </c>
      <c r="X107" s="6"/>
      <c r="Y107" s="6" t="s">
        <v>228</v>
      </c>
      <c r="Z107" s="6" t="s">
        <v>229</v>
      </c>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row>
    <row r="108" spans="1:238" s="12" customFormat="1" ht="24.95" customHeight="1" x14ac:dyDescent="0.2">
      <c r="A108" s="6">
        <v>107</v>
      </c>
      <c r="B108" s="7" t="s">
        <v>217</v>
      </c>
      <c r="C108" s="6" t="s">
        <v>129</v>
      </c>
      <c r="D108" s="6" t="s">
        <v>218</v>
      </c>
      <c r="E108" s="6" t="s">
        <v>328</v>
      </c>
      <c r="F108" s="6" t="s">
        <v>107</v>
      </c>
      <c r="G108" s="6" t="s">
        <v>329</v>
      </c>
      <c r="H108" s="6">
        <v>2</v>
      </c>
      <c r="I108" s="6" t="s">
        <v>32</v>
      </c>
      <c r="J108" s="6" t="s">
        <v>32</v>
      </c>
      <c r="K108" s="6" t="s">
        <v>32</v>
      </c>
      <c r="L108" s="6" t="s">
        <v>32</v>
      </c>
      <c r="M108" s="6" t="s">
        <v>34</v>
      </c>
      <c r="N108" s="6" t="s">
        <v>35</v>
      </c>
      <c r="O108" s="6" t="s">
        <v>32</v>
      </c>
      <c r="P108" s="6" t="s">
        <v>32</v>
      </c>
      <c r="Q108" s="6"/>
      <c r="R108" s="6" t="s">
        <v>32</v>
      </c>
      <c r="S108" s="6" t="s">
        <v>38</v>
      </c>
      <c r="T108" s="6" t="s">
        <v>39</v>
      </c>
      <c r="U108" s="6" t="s">
        <v>40</v>
      </c>
      <c r="V108" s="6" t="s">
        <v>39</v>
      </c>
      <c r="W108" s="6" t="s">
        <v>41</v>
      </c>
      <c r="X108" s="6"/>
      <c r="Y108" s="6" t="s">
        <v>228</v>
      </c>
      <c r="Z108" s="6" t="s">
        <v>229</v>
      </c>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row>
    <row r="109" spans="1:238" s="12" customFormat="1" ht="24.95" customHeight="1" x14ac:dyDescent="0.2">
      <c r="A109" s="6">
        <v>108</v>
      </c>
      <c r="B109" s="7" t="s">
        <v>217</v>
      </c>
      <c r="C109" s="6" t="s">
        <v>129</v>
      </c>
      <c r="D109" s="6" t="s">
        <v>218</v>
      </c>
      <c r="E109" s="6" t="s">
        <v>330</v>
      </c>
      <c r="F109" s="6" t="s">
        <v>107</v>
      </c>
      <c r="G109" s="6" t="s">
        <v>259</v>
      </c>
      <c r="H109" s="6">
        <v>1</v>
      </c>
      <c r="I109" s="6" t="s">
        <v>32</v>
      </c>
      <c r="J109" s="6" t="s">
        <v>32</v>
      </c>
      <c r="K109" s="6" t="s">
        <v>32</v>
      </c>
      <c r="L109" s="6" t="s">
        <v>32</v>
      </c>
      <c r="M109" s="6" t="s">
        <v>34</v>
      </c>
      <c r="N109" s="6" t="s">
        <v>35</v>
      </c>
      <c r="O109" s="6" t="s">
        <v>32</v>
      </c>
      <c r="P109" s="6" t="s">
        <v>309</v>
      </c>
      <c r="Q109" s="6"/>
      <c r="R109" s="6" t="s">
        <v>32</v>
      </c>
      <c r="S109" s="6" t="s">
        <v>38</v>
      </c>
      <c r="T109" s="6" t="s">
        <v>39</v>
      </c>
      <c r="U109" s="6" t="s">
        <v>40</v>
      </c>
      <c r="V109" s="6" t="s">
        <v>39</v>
      </c>
      <c r="W109" s="6" t="s">
        <v>41</v>
      </c>
      <c r="X109" s="6"/>
      <c r="Y109" s="6" t="s">
        <v>228</v>
      </c>
      <c r="Z109" s="6" t="s">
        <v>229</v>
      </c>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row>
    <row r="110" spans="1:238" s="12" customFormat="1" ht="24.95" customHeight="1" x14ac:dyDescent="0.2">
      <c r="A110" s="6">
        <v>109</v>
      </c>
      <c r="B110" s="7" t="s">
        <v>217</v>
      </c>
      <c r="C110" s="6" t="s">
        <v>129</v>
      </c>
      <c r="D110" s="6" t="s">
        <v>218</v>
      </c>
      <c r="E110" s="6" t="s">
        <v>331</v>
      </c>
      <c r="F110" s="6" t="s">
        <v>107</v>
      </c>
      <c r="G110" s="6" t="s">
        <v>257</v>
      </c>
      <c r="H110" s="6">
        <v>1</v>
      </c>
      <c r="I110" s="6" t="s">
        <v>236</v>
      </c>
      <c r="J110" s="6" t="s">
        <v>33</v>
      </c>
      <c r="K110" s="6" t="s">
        <v>32</v>
      </c>
      <c r="L110" s="6" t="s">
        <v>32</v>
      </c>
      <c r="M110" s="6" t="s">
        <v>34</v>
      </c>
      <c r="N110" s="6" t="s">
        <v>35</v>
      </c>
      <c r="O110" s="6" t="s">
        <v>32</v>
      </c>
      <c r="P110" s="6" t="s">
        <v>32</v>
      </c>
      <c r="Q110" s="6" t="s">
        <v>237</v>
      </c>
      <c r="R110" s="6" t="s">
        <v>82</v>
      </c>
      <c r="S110" s="6" t="s">
        <v>38</v>
      </c>
      <c r="T110" s="6" t="s">
        <v>39</v>
      </c>
      <c r="U110" s="6" t="s">
        <v>40</v>
      </c>
      <c r="V110" s="6" t="s">
        <v>39</v>
      </c>
      <c r="W110" s="6" t="s">
        <v>41</v>
      </c>
      <c r="X110" s="6"/>
      <c r="Y110" s="6" t="s">
        <v>228</v>
      </c>
      <c r="Z110" s="6" t="s">
        <v>229</v>
      </c>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row>
    <row r="111" spans="1:238" s="12" customFormat="1" ht="24.95" customHeight="1" x14ac:dyDescent="0.2">
      <c r="A111" s="6">
        <v>110</v>
      </c>
      <c r="B111" s="7" t="s">
        <v>217</v>
      </c>
      <c r="C111" s="6" t="s">
        <v>129</v>
      </c>
      <c r="D111" s="6" t="s">
        <v>218</v>
      </c>
      <c r="E111" s="6" t="s">
        <v>332</v>
      </c>
      <c r="F111" s="6" t="s">
        <v>107</v>
      </c>
      <c r="G111" s="6" t="s">
        <v>274</v>
      </c>
      <c r="H111" s="6">
        <v>1</v>
      </c>
      <c r="I111" s="6" t="s">
        <v>32</v>
      </c>
      <c r="J111" s="6" t="s">
        <v>32</v>
      </c>
      <c r="K111" s="6" t="s">
        <v>32</v>
      </c>
      <c r="L111" s="6" t="s">
        <v>32</v>
      </c>
      <c r="M111" s="6" t="s">
        <v>34</v>
      </c>
      <c r="N111" s="6" t="s">
        <v>35</v>
      </c>
      <c r="O111" s="6" t="s">
        <v>36</v>
      </c>
      <c r="P111" s="6" t="s">
        <v>333</v>
      </c>
      <c r="Q111" s="6"/>
      <c r="R111" s="6" t="s">
        <v>32</v>
      </c>
      <c r="S111" s="6" t="s">
        <v>38</v>
      </c>
      <c r="T111" s="6" t="s">
        <v>39</v>
      </c>
      <c r="U111" s="6" t="s">
        <v>40</v>
      </c>
      <c r="V111" s="6" t="s">
        <v>39</v>
      </c>
      <c r="W111" s="6" t="s">
        <v>41</v>
      </c>
      <c r="X111" s="6"/>
      <c r="Y111" s="6" t="s">
        <v>228</v>
      </c>
      <c r="Z111" s="6" t="s">
        <v>229</v>
      </c>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row>
    <row r="112" spans="1:238" s="28" customFormat="1" ht="24.95" customHeight="1" x14ac:dyDescent="0.2">
      <c r="A112" s="6">
        <v>111</v>
      </c>
      <c r="B112" s="7" t="s">
        <v>217</v>
      </c>
      <c r="C112" s="6" t="s">
        <v>129</v>
      </c>
      <c r="D112" s="6" t="s">
        <v>218</v>
      </c>
      <c r="E112" s="6" t="s">
        <v>334</v>
      </c>
      <c r="F112" s="6" t="s">
        <v>107</v>
      </c>
      <c r="G112" s="6" t="s">
        <v>172</v>
      </c>
      <c r="H112" s="6">
        <v>1</v>
      </c>
      <c r="I112" s="6" t="s">
        <v>32</v>
      </c>
      <c r="J112" s="6" t="s">
        <v>32</v>
      </c>
      <c r="K112" s="6" t="s">
        <v>60</v>
      </c>
      <c r="L112" s="6" t="s">
        <v>32</v>
      </c>
      <c r="M112" s="6" t="s">
        <v>34</v>
      </c>
      <c r="N112" s="6" t="s">
        <v>35</v>
      </c>
      <c r="O112" s="6" t="s">
        <v>32</v>
      </c>
      <c r="P112" s="6" t="s">
        <v>335</v>
      </c>
      <c r="Q112" s="6"/>
      <c r="R112" s="6" t="s">
        <v>32</v>
      </c>
      <c r="S112" s="6" t="s">
        <v>38</v>
      </c>
      <c r="T112" s="6" t="s">
        <v>39</v>
      </c>
      <c r="U112" s="6" t="s">
        <v>40</v>
      </c>
      <c r="V112" s="6" t="s">
        <v>39</v>
      </c>
      <c r="W112" s="6" t="s">
        <v>41</v>
      </c>
      <c r="X112" s="6"/>
      <c r="Y112" s="6" t="s">
        <v>228</v>
      </c>
      <c r="Z112" s="6" t="s">
        <v>229</v>
      </c>
    </row>
    <row r="113" spans="1:238" s="28" customFormat="1" ht="24.95" customHeight="1" x14ac:dyDescent="0.2">
      <c r="A113" s="6">
        <v>112</v>
      </c>
      <c r="B113" s="7" t="s">
        <v>217</v>
      </c>
      <c r="C113" s="6" t="s">
        <v>129</v>
      </c>
      <c r="D113" s="6" t="s">
        <v>218</v>
      </c>
      <c r="E113" s="6" t="s">
        <v>336</v>
      </c>
      <c r="F113" s="6" t="s">
        <v>107</v>
      </c>
      <c r="G113" s="6" t="s">
        <v>172</v>
      </c>
      <c r="H113" s="6">
        <v>1</v>
      </c>
      <c r="I113" s="6" t="s">
        <v>32</v>
      </c>
      <c r="J113" s="6" t="s">
        <v>32</v>
      </c>
      <c r="K113" s="6" t="s">
        <v>63</v>
      </c>
      <c r="L113" s="6" t="s">
        <v>32</v>
      </c>
      <c r="M113" s="6" t="s">
        <v>34</v>
      </c>
      <c r="N113" s="6" t="s">
        <v>35</v>
      </c>
      <c r="O113" s="6" t="s">
        <v>32</v>
      </c>
      <c r="P113" s="6" t="s">
        <v>337</v>
      </c>
      <c r="Q113" s="6"/>
      <c r="R113" s="6" t="s">
        <v>32</v>
      </c>
      <c r="S113" s="6" t="s">
        <v>38</v>
      </c>
      <c r="T113" s="6" t="s">
        <v>39</v>
      </c>
      <c r="U113" s="6" t="s">
        <v>40</v>
      </c>
      <c r="V113" s="6" t="s">
        <v>39</v>
      </c>
      <c r="W113" s="6" t="s">
        <v>41</v>
      </c>
      <c r="X113" s="6"/>
      <c r="Y113" s="6" t="s">
        <v>228</v>
      </c>
      <c r="Z113" s="6" t="s">
        <v>229</v>
      </c>
    </row>
    <row r="114" spans="1:238" s="28" customFormat="1" ht="24.95" customHeight="1" x14ac:dyDescent="0.2">
      <c r="A114" s="6">
        <v>113</v>
      </c>
      <c r="B114" s="7" t="s">
        <v>217</v>
      </c>
      <c r="C114" s="6" t="s">
        <v>129</v>
      </c>
      <c r="D114" s="6" t="s">
        <v>218</v>
      </c>
      <c r="E114" s="6" t="s">
        <v>338</v>
      </c>
      <c r="F114" s="6" t="s">
        <v>107</v>
      </c>
      <c r="G114" s="6" t="s">
        <v>172</v>
      </c>
      <c r="H114" s="6">
        <v>1</v>
      </c>
      <c r="I114" s="6" t="s">
        <v>32</v>
      </c>
      <c r="J114" s="6" t="s">
        <v>32</v>
      </c>
      <c r="K114" s="6" t="s">
        <v>60</v>
      </c>
      <c r="L114" s="6" t="s">
        <v>32</v>
      </c>
      <c r="M114" s="6" t="s">
        <v>34</v>
      </c>
      <c r="N114" s="6" t="s">
        <v>35</v>
      </c>
      <c r="O114" s="6" t="s">
        <v>36</v>
      </c>
      <c r="P114" s="6" t="s">
        <v>37</v>
      </c>
      <c r="Q114" s="6"/>
      <c r="R114" s="6" t="s">
        <v>32</v>
      </c>
      <c r="S114" s="6" t="s">
        <v>38</v>
      </c>
      <c r="T114" s="6" t="s">
        <v>39</v>
      </c>
      <c r="U114" s="6" t="s">
        <v>40</v>
      </c>
      <c r="V114" s="6" t="s">
        <v>39</v>
      </c>
      <c r="W114" s="6" t="s">
        <v>41</v>
      </c>
      <c r="X114" s="6"/>
      <c r="Y114" s="6" t="s">
        <v>228</v>
      </c>
      <c r="Z114" s="6" t="s">
        <v>229</v>
      </c>
    </row>
    <row r="115" spans="1:238" s="12" customFormat="1" ht="24.95" customHeight="1" x14ac:dyDescent="0.2">
      <c r="A115" s="6">
        <v>114</v>
      </c>
      <c r="B115" s="7" t="s">
        <v>217</v>
      </c>
      <c r="C115" s="6" t="s">
        <v>129</v>
      </c>
      <c r="D115" s="6" t="s">
        <v>218</v>
      </c>
      <c r="E115" s="6" t="s">
        <v>339</v>
      </c>
      <c r="F115" s="6" t="s">
        <v>107</v>
      </c>
      <c r="G115" s="6" t="s">
        <v>172</v>
      </c>
      <c r="H115" s="6">
        <v>1</v>
      </c>
      <c r="I115" s="6" t="s">
        <v>32</v>
      </c>
      <c r="J115" s="6" t="s">
        <v>32</v>
      </c>
      <c r="K115" s="6" t="s">
        <v>63</v>
      </c>
      <c r="L115" s="6" t="s">
        <v>32</v>
      </c>
      <c r="M115" s="6" t="s">
        <v>34</v>
      </c>
      <c r="N115" s="6" t="s">
        <v>35</v>
      </c>
      <c r="O115" s="6" t="s">
        <v>36</v>
      </c>
      <c r="P115" s="6" t="s">
        <v>37</v>
      </c>
      <c r="Q115" s="6"/>
      <c r="R115" s="6" t="s">
        <v>32</v>
      </c>
      <c r="S115" s="6" t="s">
        <v>38</v>
      </c>
      <c r="T115" s="6" t="s">
        <v>39</v>
      </c>
      <c r="U115" s="6" t="s">
        <v>40</v>
      </c>
      <c r="V115" s="6" t="s">
        <v>39</v>
      </c>
      <c r="W115" s="6" t="s">
        <v>41</v>
      </c>
      <c r="X115" s="6"/>
      <c r="Y115" s="6" t="s">
        <v>228</v>
      </c>
      <c r="Z115" s="6" t="s">
        <v>229</v>
      </c>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row>
    <row r="116" spans="1:238" s="12" customFormat="1" ht="24.95" customHeight="1" x14ac:dyDescent="0.2">
      <c r="A116" s="6">
        <v>115</v>
      </c>
      <c r="B116" s="7" t="s">
        <v>217</v>
      </c>
      <c r="C116" s="6" t="s">
        <v>129</v>
      </c>
      <c r="D116" s="6" t="s">
        <v>340</v>
      </c>
      <c r="E116" s="6" t="s">
        <v>341</v>
      </c>
      <c r="F116" s="6" t="s">
        <v>107</v>
      </c>
      <c r="G116" s="6" t="s">
        <v>342</v>
      </c>
      <c r="H116" s="6">
        <v>7</v>
      </c>
      <c r="I116" s="6" t="s">
        <v>32</v>
      </c>
      <c r="J116" s="6" t="s">
        <v>32</v>
      </c>
      <c r="K116" s="6" t="s">
        <v>60</v>
      </c>
      <c r="L116" s="6" t="s">
        <v>32</v>
      </c>
      <c r="M116" s="6" t="s">
        <v>34</v>
      </c>
      <c r="N116" s="6" t="s">
        <v>35</v>
      </c>
      <c r="O116" s="6" t="s">
        <v>32</v>
      </c>
      <c r="P116" s="6" t="s">
        <v>343</v>
      </c>
      <c r="Q116" s="6"/>
      <c r="R116" s="6" t="s">
        <v>32</v>
      </c>
      <c r="S116" s="6" t="s">
        <v>38</v>
      </c>
      <c r="T116" s="6" t="s">
        <v>39</v>
      </c>
      <c r="U116" s="6" t="s">
        <v>40</v>
      </c>
      <c r="V116" s="6" t="s">
        <v>39</v>
      </c>
      <c r="W116" s="6" t="s">
        <v>41</v>
      </c>
      <c r="X116" s="6"/>
      <c r="Y116" s="6" t="s">
        <v>228</v>
      </c>
      <c r="Z116" s="6" t="s">
        <v>229</v>
      </c>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row>
    <row r="117" spans="1:238" s="12" customFormat="1" ht="24.95" customHeight="1" x14ac:dyDescent="0.2">
      <c r="A117" s="6">
        <v>116</v>
      </c>
      <c r="B117" s="7" t="s">
        <v>217</v>
      </c>
      <c r="C117" s="6" t="s">
        <v>129</v>
      </c>
      <c r="D117" s="6" t="s">
        <v>340</v>
      </c>
      <c r="E117" s="6" t="s">
        <v>344</v>
      </c>
      <c r="F117" s="6" t="s">
        <v>107</v>
      </c>
      <c r="G117" s="6" t="s">
        <v>342</v>
      </c>
      <c r="H117" s="6">
        <v>7</v>
      </c>
      <c r="I117" s="6" t="s">
        <v>32</v>
      </c>
      <c r="J117" s="6" t="s">
        <v>32</v>
      </c>
      <c r="K117" s="6" t="s">
        <v>63</v>
      </c>
      <c r="L117" s="6" t="s">
        <v>32</v>
      </c>
      <c r="M117" s="6" t="s">
        <v>34</v>
      </c>
      <c r="N117" s="6" t="s">
        <v>35</v>
      </c>
      <c r="O117" s="6" t="s">
        <v>32</v>
      </c>
      <c r="P117" s="6" t="s">
        <v>343</v>
      </c>
      <c r="Q117" s="6"/>
      <c r="R117" s="6" t="s">
        <v>32</v>
      </c>
      <c r="S117" s="6" t="s">
        <v>38</v>
      </c>
      <c r="T117" s="6" t="s">
        <v>39</v>
      </c>
      <c r="U117" s="6" t="s">
        <v>40</v>
      </c>
      <c r="V117" s="6" t="s">
        <v>39</v>
      </c>
      <c r="W117" s="6" t="s">
        <v>41</v>
      </c>
      <c r="X117" s="6"/>
      <c r="Y117" s="6" t="s">
        <v>228</v>
      </c>
      <c r="Z117" s="6" t="s">
        <v>229</v>
      </c>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row>
    <row r="118" spans="1:238" s="12" customFormat="1" ht="24.95" customHeight="1" x14ac:dyDescent="0.2">
      <c r="A118" s="6">
        <v>117</v>
      </c>
      <c r="B118" s="7" t="s">
        <v>217</v>
      </c>
      <c r="C118" s="6" t="s">
        <v>129</v>
      </c>
      <c r="D118" s="6" t="s">
        <v>340</v>
      </c>
      <c r="E118" s="6" t="s">
        <v>345</v>
      </c>
      <c r="F118" s="6" t="s">
        <v>107</v>
      </c>
      <c r="G118" s="6" t="s">
        <v>342</v>
      </c>
      <c r="H118" s="6">
        <v>1</v>
      </c>
      <c r="I118" s="6" t="s">
        <v>32</v>
      </c>
      <c r="J118" s="6" t="s">
        <v>32</v>
      </c>
      <c r="K118" s="6" t="s">
        <v>60</v>
      </c>
      <c r="L118" s="6" t="s">
        <v>32</v>
      </c>
      <c r="M118" s="6" t="s">
        <v>34</v>
      </c>
      <c r="N118" s="6" t="s">
        <v>35</v>
      </c>
      <c r="O118" s="6" t="s">
        <v>32</v>
      </c>
      <c r="P118" s="6" t="s">
        <v>346</v>
      </c>
      <c r="Q118" s="6"/>
      <c r="R118" s="6" t="s">
        <v>32</v>
      </c>
      <c r="S118" s="6" t="s">
        <v>38</v>
      </c>
      <c r="T118" s="6" t="s">
        <v>39</v>
      </c>
      <c r="U118" s="6" t="s">
        <v>40</v>
      </c>
      <c r="V118" s="6" t="s">
        <v>39</v>
      </c>
      <c r="W118" s="6" t="s">
        <v>41</v>
      </c>
      <c r="X118" s="6"/>
      <c r="Y118" s="6" t="s">
        <v>228</v>
      </c>
      <c r="Z118" s="6" t="s">
        <v>229</v>
      </c>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row>
    <row r="119" spans="1:238" s="12" customFormat="1" ht="24.95" customHeight="1" x14ac:dyDescent="0.2">
      <c r="A119" s="6">
        <v>118</v>
      </c>
      <c r="B119" s="7" t="s">
        <v>217</v>
      </c>
      <c r="C119" s="6" t="s">
        <v>129</v>
      </c>
      <c r="D119" s="6" t="s">
        <v>340</v>
      </c>
      <c r="E119" s="6" t="s">
        <v>347</v>
      </c>
      <c r="F119" s="6" t="s">
        <v>107</v>
      </c>
      <c r="G119" s="6" t="s">
        <v>342</v>
      </c>
      <c r="H119" s="6">
        <v>1</v>
      </c>
      <c r="I119" s="6" t="s">
        <v>32</v>
      </c>
      <c r="J119" s="6" t="s">
        <v>32</v>
      </c>
      <c r="K119" s="6" t="s">
        <v>63</v>
      </c>
      <c r="L119" s="6" t="s">
        <v>32</v>
      </c>
      <c r="M119" s="6" t="s">
        <v>34</v>
      </c>
      <c r="N119" s="6" t="s">
        <v>35</v>
      </c>
      <c r="O119" s="6" t="s">
        <v>32</v>
      </c>
      <c r="P119" s="6" t="s">
        <v>346</v>
      </c>
      <c r="Q119" s="6"/>
      <c r="R119" s="6" t="s">
        <v>32</v>
      </c>
      <c r="S119" s="6" t="s">
        <v>38</v>
      </c>
      <c r="T119" s="6" t="s">
        <v>39</v>
      </c>
      <c r="U119" s="6" t="s">
        <v>40</v>
      </c>
      <c r="V119" s="6" t="s">
        <v>39</v>
      </c>
      <c r="W119" s="6" t="s">
        <v>41</v>
      </c>
      <c r="X119" s="6"/>
      <c r="Y119" s="6" t="s">
        <v>228</v>
      </c>
      <c r="Z119" s="6" t="s">
        <v>229</v>
      </c>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row>
    <row r="120" spans="1:238" s="12" customFormat="1" ht="24.95" customHeight="1" x14ac:dyDescent="0.2">
      <c r="A120" s="6">
        <v>119</v>
      </c>
      <c r="B120" s="7" t="s">
        <v>217</v>
      </c>
      <c r="C120" s="6" t="s">
        <v>129</v>
      </c>
      <c r="D120" s="6" t="s">
        <v>340</v>
      </c>
      <c r="E120" s="6" t="s">
        <v>348</v>
      </c>
      <c r="F120" s="6" t="s">
        <v>107</v>
      </c>
      <c r="G120" s="6" t="s">
        <v>342</v>
      </c>
      <c r="H120" s="6">
        <v>2</v>
      </c>
      <c r="I120" s="6" t="s">
        <v>32</v>
      </c>
      <c r="J120" s="6" t="s">
        <v>32</v>
      </c>
      <c r="K120" s="6" t="s">
        <v>32</v>
      </c>
      <c r="L120" s="6" t="s">
        <v>32</v>
      </c>
      <c r="M120" s="6" t="s">
        <v>34</v>
      </c>
      <c r="N120" s="6" t="s">
        <v>35</v>
      </c>
      <c r="O120" s="6" t="s">
        <v>32</v>
      </c>
      <c r="P120" s="6" t="s">
        <v>349</v>
      </c>
      <c r="Q120" s="6"/>
      <c r="R120" s="6" t="s">
        <v>32</v>
      </c>
      <c r="S120" s="6" t="s">
        <v>38</v>
      </c>
      <c r="T120" s="6" t="s">
        <v>39</v>
      </c>
      <c r="U120" s="6" t="s">
        <v>40</v>
      </c>
      <c r="V120" s="6" t="s">
        <v>39</v>
      </c>
      <c r="W120" s="6" t="s">
        <v>41</v>
      </c>
      <c r="X120" s="6"/>
      <c r="Y120" s="6" t="s">
        <v>228</v>
      </c>
      <c r="Z120" s="6" t="s">
        <v>229</v>
      </c>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row>
    <row r="121" spans="1:238" s="12" customFormat="1" ht="24.95" customHeight="1" x14ac:dyDescent="0.2">
      <c r="A121" s="6">
        <v>120</v>
      </c>
      <c r="B121" s="7" t="s">
        <v>217</v>
      </c>
      <c r="C121" s="6" t="s">
        <v>129</v>
      </c>
      <c r="D121" s="6" t="s">
        <v>340</v>
      </c>
      <c r="E121" s="6" t="s">
        <v>350</v>
      </c>
      <c r="F121" s="6" t="s">
        <v>107</v>
      </c>
      <c r="G121" s="6" t="s">
        <v>342</v>
      </c>
      <c r="H121" s="6">
        <v>1</v>
      </c>
      <c r="I121" s="6" t="s">
        <v>32</v>
      </c>
      <c r="J121" s="6" t="s">
        <v>32</v>
      </c>
      <c r="K121" s="6" t="s">
        <v>32</v>
      </c>
      <c r="L121" s="6" t="s">
        <v>32</v>
      </c>
      <c r="M121" s="6" t="s">
        <v>34</v>
      </c>
      <c r="N121" s="6" t="s">
        <v>35</v>
      </c>
      <c r="O121" s="6" t="s">
        <v>32</v>
      </c>
      <c r="P121" s="6" t="s">
        <v>351</v>
      </c>
      <c r="Q121" s="6"/>
      <c r="R121" s="6" t="s">
        <v>32</v>
      </c>
      <c r="S121" s="6" t="s">
        <v>38</v>
      </c>
      <c r="T121" s="6" t="s">
        <v>39</v>
      </c>
      <c r="U121" s="6" t="s">
        <v>40</v>
      </c>
      <c r="V121" s="6" t="s">
        <v>39</v>
      </c>
      <c r="W121" s="6" t="s">
        <v>41</v>
      </c>
      <c r="X121" s="6"/>
      <c r="Y121" s="6" t="s">
        <v>228</v>
      </c>
      <c r="Z121" s="6" t="s">
        <v>229</v>
      </c>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row>
    <row r="122" spans="1:238" s="12" customFormat="1" ht="24.95" customHeight="1" x14ac:dyDescent="0.2">
      <c r="A122" s="6">
        <v>121</v>
      </c>
      <c r="B122" s="7" t="s">
        <v>217</v>
      </c>
      <c r="C122" s="6" t="s">
        <v>129</v>
      </c>
      <c r="D122" s="6" t="s">
        <v>340</v>
      </c>
      <c r="E122" s="6" t="s">
        <v>352</v>
      </c>
      <c r="F122" s="6" t="s">
        <v>107</v>
      </c>
      <c r="G122" s="6" t="s">
        <v>342</v>
      </c>
      <c r="H122" s="6">
        <v>1</v>
      </c>
      <c r="I122" s="6" t="s">
        <v>32</v>
      </c>
      <c r="J122" s="6" t="s">
        <v>32</v>
      </c>
      <c r="K122" s="6" t="s">
        <v>32</v>
      </c>
      <c r="L122" s="6" t="s">
        <v>32</v>
      </c>
      <c r="M122" s="6" t="s">
        <v>34</v>
      </c>
      <c r="N122" s="6" t="s">
        <v>35</v>
      </c>
      <c r="O122" s="6" t="s">
        <v>32</v>
      </c>
      <c r="P122" s="6" t="s">
        <v>353</v>
      </c>
      <c r="Q122" s="6"/>
      <c r="R122" s="6" t="s">
        <v>32</v>
      </c>
      <c r="S122" s="6" t="s">
        <v>38</v>
      </c>
      <c r="T122" s="6" t="s">
        <v>39</v>
      </c>
      <c r="U122" s="6" t="s">
        <v>40</v>
      </c>
      <c r="V122" s="6" t="s">
        <v>39</v>
      </c>
      <c r="W122" s="6" t="s">
        <v>41</v>
      </c>
      <c r="X122" s="6"/>
      <c r="Y122" s="6" t="s">
        <v>228</v>
      </c>
      <c r="Z122" s="6" t="s">
        <v>229</v>
      </c>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row>
    <row r="123" spans="1:238" s="31" customFormat="1" ht="24.95" customHeight="1" x14ac:dyDescent="0.2">
      <c r="A123" s="6">
        <v>122</v>
      </c>
      <c r="B123" s="7" t="s">
        <v>354</v>
      </c>
      <c r="C123" s="7" t="s">
        <v>27</v>
      </c>
      <c r="D123" s="7" t="s">
        <v>218</v>
      </c>
      <c r="E123" s="7" t="s">
        <v>355</v>
      </c>
      <c r="F123" s="7" t="s">
        <v>30</v>
      </c>
      <c r="G123" s="7" t="s">
        <v>108</v>
      </c>
      <c r="H123" s="7">
        <v>1</v>
      </c>
      <c r="I123" s="7" t="s">
        <v>32</v>
      </c>
      <c r="J123" s="7" t="s">
        <v>32</v>
      </c>
      <c r="K123" s="7" t="s">
        <v>32</v>
      </c>
      <c r="L123" s="7" t="s">
        <v>32</v>
      </c>
      <c r="M123" s="7" t="s">
        <v>34</v>
      </c>
      <c r="N123" s="7" t="s">
        <v>35</v>
      </c>
      <c r="O123" s="7" t="s">
        <v>36</v>
      </c>
      <c r="P123" s="6" t="s">
        <v>32</v>
      </c>
      <c r="Q123" s="7"/>
      <c r="R123" s="7" t="s">
        <v>32</v>
      </c>
      <c r="S123" s="7" t="s">
        <v>38</v>
      </c>
      <c r="T123" s="7" t="s">
        <v>39</v>
      </c>
      <c r="U123" s="7" t="s">
        <v>40</v>
      </c>
      <c r="V123" s="7" t="s">
        <v>39</v>
      </c>
      <c r="W123" s="6" t="s">
        <v>41</v>
      </c>
      <c r="X123" s="6"/>
      <c r="Y123" s="6" t="s">
        <v>356</v>
      </c>
      <c r="Z123" s="6" t="s">
        <v>357</v>
      </c>
    </row>
    <row r="124" spans="1:238" s="31" customFormat="1" ht="24.95" customHeight="1" x14ac:dyDescent="0.2">
      <c r="A124" s="6">
        <v>123</v>
      </c>
      <c r="B124" s="7" t="s">
        <v>354</v>
      </c>
      <c r="C124" s="7" t="s">
        <v>27</v>
      </c>
      <c r="D124" s="7" t="s">
        <v>218</v>
      </c>
      <c r="E124" s="7" t="s">
        <v>358</v>
      </c>
      <c r="F124" s="7" t="s">
        <v>30</v>
      </c>
      <c r="G124" s="7" t="s">
        <v>359</v>
      </c>
      <c r="H124" s="7">
        <v>1</v>
      </c>
      <c r="I124" s="7" t="s">
        <v>32</v>
      </c>
      <c r="J124" s="7" t="s">
        <v>32</v>
      </c>
      <c r="K124" s="7" t="s">
        <v>32</v>
      </c>
      <c r="L124" s="7" t="s">
        <v>32</v>
      </c>
      <c r="M124" s="7" t="s">
        <v>34</v>
      </c>
      <c r="N124" s="7" t="s">
        <v>35</v>
      </c>
      <c r="O124" s="7" t="s">
        <v>36</v>
      </c>
      <c r="P124" s="6" t="s">
        <v>224</v>
      </c>
      <c r="Q124" s="7"/>
      <c r="R124" s="7" t="s">
        <v>32</v>
      </c>
      <c r="S124" s="7" t="s">
        <v>38</v>
      </c>
      <c r="T124" s="7" t="s">
        <v>39</v>
      </c>
      <c r="U124" s="7" t="s">
        <v>40</v>
      </c>
      <c r="V124" s="7" t="s">
        <v>39</v>
      </c>
      <c r="W124" s="6" t="s">
        <v>41</v>
      </c>
      <c r="X124" s="6"/>
      <c r="Y124" s="6" t="s">
        <v>356</v>
      </c>
      <c r="Z124" s="6" t="s">
        <v>357</v>
      </c>
    </row>
    <row r="125" spans="1:238" s="31" customFormat="1" ht="24.95" customHeight="1" x14ac:dyDescent="0.2">
      <c r="A125" s="6">
        <v>124</v>
      </c>
      <c r="B125" s="7" t="s">
        <v>354</v>
      </c>
      <c r="C125" s="7" t="s">
        <v>27</v>
      </c>
      <c r="D125" s="7" t="s">
        <v>218</v>
      </c>
      <c r="E125" s="7" t="s">
        <v>360</v>
      </c>
      <c r="F125" s="7" t="s">
        <v>30</v>
      </c>
      <c r="G125" s="7" t="s">
        <v>361</v>
      </c>
      <c r="H125" s="7">
        <v>1</v>
      </c>
      <c r="I125" s="7" t="s">
        <v>32</v>
      </c>
      <c r="J125" s="7" t="s">
        <v>32</v>
      </c>
      <c r="K125" s="7" t="s">
        <v>32</v>
      </c>
      <c r="L125" s="7" t="s">
        <v>32</v>
      </c>
      <c r="M125" s="7" t="s">
        <v>34</v>
      </c>
      <c r="N125" s="7" t="s">
        <v>35</v>
      </c>
      <c r="O125" s="7" t="s">
        <v>36</v>
      </c>
      <c r="P125" s="6" t="s">
        <v>227</v>
      </c>
      <c r="Q125" s="7"/>
      <c r="R125" s="7" t="s">
        <v>32</v>
      </c>
      <c r="S125" s="7" t="s">
        <v>38</v>
      </c>
      <c r="T125" s="7" t="s">
        <v>39</v>
      </c>
      <c r="U125" s="7" t="s">
        <v>40</v>
      </c>
      <c r="V125" s="7" t="s">
        <v>39</v>
      </c>
      <c r="W125" s="6" t="s">
        <v>41</v>
      </c>
      <c r="X125" s="6"/>
      <c r="Y125" s="6" t="s">
        <v>356</v>
      </c>
      <c r="Z125" s="6" t="s">
        <v>357</v>
      </c>
    </row>
    <row r="126" spans="1:238" s="19" customFormat="1" ht="24.95" customHeight="1" x14ac:dyDescent="0.2">
      <c r="A126" s="6">
        <v>125</v>
      </c>
      <c r="B126" s="6" t="s">
        <v>354</v>
      </c>
      <c r="C126" s="6" t="s">
        <v>52</v>
      </c>
      <c r="D126" s="6" t="s">
        <v>83</v>
      </c>
      <c r="E126" s="6" t="s">
        <v>362</v>
      </c>
      <c r="F126" s="6" t="s">
        <v>363</v>
      </c>
      <c r="G126" s="6" t="s">
        <v>108</v>
      </c>
      <c r="H126" s="6">
        <v>1</v>
      </c>
      <c r="I126" s="6" t="s">
        <v>236</v>
      </c>
      <c r="J126" s="6" t="s">
        <v>33</v>
      </c>
      <c r="K126" s="6" t="s">
        <v>32</v>
      </c>
      <c r="L126" s="6" t="s">
        <v>32</v>
      </c>
      <c r="M126" s="6" t="s">
        <v>34</v>
      </c>
      <c r="N126" s="6" t="s">
        <v>81</v>
      </c>
      <c r="O126" s="6" t="s">
        <v>32</v>
      </c>
      <c r="P126" s="6" t="s">
        <v>32</v>
      </c>
      <c r="Q126" s="6" t="s">
        <v>237</v>
      </c>
      <c r="R126" s="6" t="s">
        <v>87</v>
      </c>
      <c r="S126" s="6" t="s">
        <v>38</v>
      </c>
      <c r="T126" s="6" t="s">
        <v>39</v>
      </c>
      <c r="U126" s="6" t="s">
        <v>40</v>
      </c>
      <c r="V126" s="6" t="s">
        <v>39</v>
      </c>
      <c r="W126" s="6" t="s">
        <v>41</v>
      </c>
      <c r="X126" s="6"/>
      <c r="Y126" s="6" t="s">
        <v>356</v>
      </c>
      <c r="Z126" s="6" t="s">
        <v>357</v>
      </c>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row>
    <row r="127" spans="1:238" s="19" customFormat="1" ht="24.95" customHeight="1" x14ac:dyDescent="0.2">
      <c r="A127" s="6">
        <v>126</v>
      </c>
      <c r="B127" s="6" t="s">
        <v>354</v>
      </c>
      <c r="C127" s="6" t="s">
        <v>52</v>
      </c>
      <c r="D127" s="6" t="s">
        <v>83</v>
      </c>
      <c r="E127" s="6" t="s">
        <v>364</v>
      </c>
      <c r="F127" s="6" t="s">
        <v>363</v>
      </c>
      <c r="G127" s="6" t="s">
        <v>108</v>
      </c>
      <c r="H127" s="6">
        <v>1</v>
      </c>
      <c r="I127" s="6" t="s">
        <v>99</v>
      </c>
      <c r="J127" s="6" t="s">
        <v>33</v>
      </c>
      <c r="K127" s="6" t="s">
        <v>32</v>
      </c>
      <c r="L127" s="6" t="s">
        <v>32</v>
      </c>
      <c r="M127" s="6" t="s">
        <v>100</v>
      </c>
      <c r="N127" s="6" t="s">
        <v>101</v>
      </c>
      <c r="O127" s="6" t="s">
        <v>32</v>
      </c>
      <c r="P127" s="6" t="s">
        <v>32</v>
      </c>
      <c r="Q127" s="6" t="s">
        <v>365</v>
      </c>
      <c r="R127" s="6" t="s">
        <v>87</v>
      </c>
      <c r="S127" s="6" t="s">
        <v>38</v>
      </c>
      <c r="T127" s="6" t="s">
        <v>39</v>
      </c>
      <c r="U127" s="6" t="s">
        <v>40</v>
      </c>
      <c r="V127" s="6" t="s">
        <v>39</v>
      </c>
      <c r="W127" s="6" t="s">
        <v>41</v>
      </c>
      <c r="X127" s="6"/>
      <c r="Y127" s="6" t="s">
        <v>356</v>
      </c>
      <c r="Z127" s="6" t="s">
        <v>357</v>
      </c>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row>
    <row r="128" spans="1:238" s="19" customFormat="1" ht="24.95" customHeight="1" x14ac:dyDescent="0.2">
      <c r="A128" s="6">
        <v>127</v>
      </c>
      <c r="B128" s="6" t="s">
        <v>354</v>
      </c>
      <c r="C128" s="6" t="s">
        <v>52</v>
      </c>
      <c r="D128" s="6" t="s">
        <v>83</v>
      </c>
      <c r="E128" s="6" t="s">
        <v>366</v>
      </c>
      <c r="F128" s="6" t="s">
        <v>363</v>
      </c>
      <c r="G128" s="6" t="s">
        <v>213</v>
      </c>
      <c r="H128" s="6">
        <v>10</v>
      </c>
      <c r="I128" s="6" t="s">
        <v>32</v>
      </c>
      <c r="J128" s="6" t="s">
        <v>32</v>
      </c>
      <c r="K128" s="6" t="s">
        <v>202</v>
      </c>
      <c r="L128" s="6" t="s">
        <v>32</v>
      </c>
      <c r="M128" s="6" t="s">
        <v>34</v>
      </c>
      <c r="N128" s="6" t="s">
        <v>35</v>
      </c>
      <c r="O128" s="6" t="s">
        <v>36</v>
      </c>
      <c r="P128" s="6" t="s">
        <v>32</v>
      </c>
      <c r="Q128" s="6"/>
      <c r="R128" s="6" t="s">
        <v>87</v>
      </c>
      <c r="S128" s="6" t="s">
        <v>38</v>
      </c>
      <c r="T128" s="6" t="s">
        <v>39</v>
      </c>
      <c r="U128" s="6" t="s">
        <v>40</v>
      </c>
      <c r="V128" s="6" t="s">
        <v>39</v>
      </c>
      <c r="W128" s="6" t="s">
        <v>41</v>
      </c>
      <c r="X128" s="6"/>
      <c r="Y128" s="6" t="s">
        <v>356</v>
      </c>
      <c r="Z128" s="6" t="s">
        <v>357</v>
      </c>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row>
    <row r="129" spans="1:238" s="19" customFormat="1" ht="24.95" customHeight="1" x14ac:dyDescent="0.2">
      <c r="A129" s="6">
        <v>128</v>
      </c>
      <c r="B129" s="6" t="s">
        <v>354</v>
      </c>
      <c r="C129" s="6" t="s">
        <v>52</v>
      </c>
      <c r="D129" s="6" t="s">
        <v>83</v>
      </c>
      <c r="E129" s="6" t="s">
        <v>367</v>
      </c>
      <c r="F129" s="6" t="s">
        <v>363</v>
      </c>
      <c r="G129" s="6" t="s">
        <v>213</v>
      </c>
      <c r="H129" s="6">
        <v>6</v>
      </c>
      <c r="I129" s="6" t="s">
        <v>32</v>
      </c>
      <c r="J129" s="6" t="s">
        <v>32</v>
      </c>
      <c r="K129" s="6" t="s">
        <v>216</v>
      </c>
      <c r="L129" s="6" t="s">
        <v>32</v>
      </c>
      <c r="M129" s="6" t="s">
        <v>34</v>
      </c>
      <c r="N129" s="6" t="s">
        <v>35</v>
      </c>
      <c r="O129" s="6" t="s">
        <v>36</v>
      </c>
      <c r="P129" s="6" t="s">
        <v>32</v>
      </c>
      <c r="Q129" s="6"/>
      <c r="R129" s="6" t="s">
        <v>87</v>
      </c>
      <c r="S129" s="6" t="s">
        <v>38</v>
      </c>
      <c r="T129" s="6" t="s">
        <v>39</v>
      </c>
      <c r="U129" s="6" t="s">
        <v>40</v>
      </c>
      <c r="V129" s="6" t="s">
        <v>39</v>
      </c>
      <c r="W129" s="6" t="s">
        <v>41</v>
      </c>
      <c r="X129" s="6"/>
      <c r="Y129" s="6" t="s">
        <v>356</v>
      </c>
      <c r="Z129" s="6" t="s">
        <v>357</v>
      </c>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row>
    <row r="130" spans="1:238" s="31" customFormat="1" ht="24.95" customHeight="1" x14ac:dyDescent="0.2">
      <c r="A130" s="6">
        <v>129</v>
      </c>
      <c r="B130" s="7" t="s">
        <v>368</v>
      </c>
      <c r="C130" s="7" t="s">
        <v>27</v>
      </c>
      <c r="D130" s="7" t="s">
        <v>218</v>
      </c>
      <c r="E130" s="7" t="s">
        <v>355</v>
      </c>
      <c r="F130" s="7" t="s">
        <v>30</v>
      </c>
      <c r="G130" s="7" t="s">
        <v>46</v>
      </c>
      <c r="H130" s="7">
        <v>1</v>
      </c>
      <c r="I130" s="7" t="s">
        <v>32</v>
      </c>
      <c r="J130" s="7" t="s">
        <v>32</v>
      </c>
      <c r="K130" s="7" t="s">
        <v>32</v>
      </c>
      <c r="L130" s="7" t="s">
        <v>32</v>
      </c>
      <c r="M130" s="7" t="s">
        <v>34</v>
      </c>
      <c r="N130" s="7" t="s">
        <v>35</v>
      </c>
      <c r="O130" s="7" t="s">
        <v>36</v>
      </c>
      <c r="P130" s="6" t="s">
        <v>32</v>
      </c>
      <c r="Q130" s="7"/>
      <c r="R130" s="7" t="s">
        <v>32</v>
      </c>
      <c r="S130" s="7" t="s">
        <v>38</v>
      </c>
      <c r="T130" s="7" t="s">
        <v>39</v>
      </c>
      <c r="U130" s="7" t="s">
        <v>40</v>
      </c>
      <c r="V130" s="7" t="s">
        <v>39</v>
      </c>
      <c r="W130" s="6" t="s">
        <v>41</v>
      </c>
      <c r="X130" s="6"/>
      <c r="Y130" s="6" t="s">
        <v>369</v>
      </c>
      <c r="Z130" s="6" t="s">
        <v>370</v>
      </c>
    </row>
    <row r="131" spans="1:238" s="31" customFormat="1" ht="24.95" customHeight="1" x14ac:dyDescent="0.2">
      <c r="A131" s="6">
        <v>130</v>
      </c>
      <c r="B131" s="7" t="s">
        <v>368</v>
      </c>
      <c r="C131" s="7" t="s">
        <v>27</v>
      </c>
      <c r="D131" s="7" t="s">
        <v>218</v>
      </c>
      <c r="E131" s="7" t="s">
        <v>358</v>
      </c>
      <c r="F131" s="7" t="s">
        <v>30</v>
      </c>
      <c r="G131" s="7" t="s">
        <v>223</v>
      </c>
      <c r="H131" s="7">
        <v>1</v>
      </c>
      <c r="I131" s="7" t="s">
        <v>32</v>
      </c>
      <c r="J131" s="7" t="s">
        <v>32</v>
      </c>
      <c r="K131" s="7" t="s">
        <v>32</v>
      </c>
      <c r="L131" s="7" t="s">
        <v>32</v>
      </c>
      <c r="M131" s="7" t="s">
        <v>34</v>
      </c>
      <c r="N131" s="7" t="s">
        <v>35</v>
      </c>
      <c r="O131" s="7" t="s">
        <v>36</v>
      </c>
      <c r="P131" s="6" t="s">
        <v>224</v>
      </c>
      <c r="Q131" s="7"/>
      <c r="R131" s="7" t="s">
        <v>32</v>
      </c>
      <c r="S131" s="7" t="s">
        <v>38</v>
      </c>
      <c r="T131" s="7" t="s">
        <v>39</v>
      </c>
      <c r="U131" s="7" t="s">
        <v>40</v>
      </c>
      <c r="V131" s="7" t="s">
        <v>39</v>
      </c>
      <c r="W131" s="6" t="s">
        <v>41</v>
      </c>
      <c r="X131" s="6"/>
      <c r="Y131" s="6" t="s">
        <v>369</v>
      </c>
      <c r="Z131" s="6" t="s">
        <v>370</v>
      </c>
    </row>
    <row r="132" spans="1:238" s="31" customFormat="1" ht="24.95" customHeight="1" x14ac:dyDescent="0.2">
      <c r="A132" s="6">
        <v>131</v>
      </c>
      <c r="B132" s="7" t="s">
        <v>368</v>
      </c>
      <c r="C132" s="7" t="s">
        <v>27</v>
      </c>
      <c r="D132" s="7" t="s">
        <v>218</v>
      </c>
      <c r="E132" s="7" t="s">
        <v>360</v>
      </c>
      <c r="F132" s="7" t="s">
        <v>30</v>
      </c>
      <c r="G132" s="7" t="s">
        <v>226</v>
      </c>
      <c r="H132" s="7">
        <v>1</v>
      </c>
      <c r="I132" s="7" t="s">
        <v>32</v>
      </c>
      <c r="J132" s="7" t="s">
        <v>32</v>
      </c>
      <c r="K132" s="7" t="s">
        <v>32</v>
      </c>
      <c r="L132" s="7" t="s">
        <v>32</v>
      </c>
      <c r="M132" s="7" t="s">
        <v>34</v>
      </c>
      <c r="N132" s="7" t="s">
        <v>35</v>
      </c>
      <c r="O132" s="7" t="s">
        <v>36</v>
      </c>
      <c r="P132" s="6" t="s">
        <v>227</v>
      </c>
      <c r="Q132" s="7"/>
      <c r="R132" s="7" t="s">
        <v>32</v>
      </c>
      <c r="S132" s="7" t="s">
        <v>38</v>
      </c>
      <c r="T132" s="7" t="s">
        <v>39</v>
      </c>
      <c r="U132" s="7" t="s">
        <v>40</v>
      </c>
      <c r="V132" s="7" t="s">
        <v>39</v>
      </c>
      <c r="W132" s="6" t="s">
        <v>41</v>
      </c>
      <c r="X132" s="6"/>
      <c r="Y132" s="6" t="s">
        <v>369</v>
      </c>
      <c r="Z132" s="6" t="s">
        <v>370</v>
      </c>
    </row>
    <row r="133" spans="1:238" s="32" customFormat="1" ht="24.95" customHeight="1" x14ac:dyDescent="0.2">
      <c r="A133" s="6">
        <v>132</v>
      </c>
      <c r="B133" s="7" t="s">
        <v>368</v>
      </c>
      <c r="C133" s="6" t="s">
        <v>52</v>
      </c>
      <c r="D133" s="6" t="s">
        <v>83</v>
      </c>
      <c r="E133" s="6" t="s">
        <v>362</v>
      </c>
      <c r="F133" s="6" t="s">
        <v>30</v>
      </c>
      <c r="G133" s="6" t="s">
        <v>371</v>
      </c>
      <c r="H133" s="6">
        <v>19</v>
      </c>
      <c r="I133" s="6" t="s">
        <v>32</v>
      </c>
      <c r="J133" s="6" t="s">
        <v>32</v>
      </c>
      <c r="K133" s="6" t="s">
        <v>60</v>
      </c>
      <c r="L133" s="6" t="s">
        <v>32</v>
      </c>
      <c r="M133" s="6" t="s">
        <v>34</v>
      </c>
      <c r="N133" s="6" t="s">
        <v>35</v>
      </c>
      <c r="O133" s="6" t="s">
        <v>32</v>
      </c>
      <c r="P133" s="6" t="s">
        <v>32</v>
      </c>
      <c r="Q133" s="6"/>
      <c r="R133" s="6" t="s">
        <v>87</v>
      </c>
      <c r="S133" s="6" t="s">
        <v>38</v>
      </c>
      <c r="T133" s="6" t="s">
        <v>39</v>
      </c>
      <c r="U133" s="6" t="s">
        <v>40</v>
      </c>
      <c r="V133" s="6" t="s">
        <v>39</v>
      </c>
      <c r="W133" s="6" t="s">
        <v>41</v>
      </c>
      <c r="X133" s="6"/>
      <c r="Y133" s="6" t="s">
        <v>369</v>
      </c>
      <c r="Z133" s="6" t="s">
        <v>370</v>
      </c>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row>
    <row r="134" spans="1:238" s="32" customFormat="1" ht="24.95" customHeight="1" x14ac:dyDescent="0.2">
      <c r="A134" s="6">
        <v>133</v>
      </c>
      <c r="B134" s="7" t="s">
        <v>368</v>
      </c>
      <c r="C134" s="6" t="s">
        <v>52</v>
      </c>
      <c r="D134" s="6" t="s">
        <v>83</v>
      </c>
      <c r="E134" s="6" t="s">
        <v>364</v>
      </c>
      <c r="F134" s="6" t="s">
        <v>30</v>
      </c>
      <c r="G134" s="6" t="s">
        <v>371</v>
      </c>
      <c r="H134" s="6">
        <v>19</v>
      </c>
      <c r="I134" s="6" t="s">
        <v>32</v>
      </c>
      <c r="J134" s="6" t="s">
        <v>32</v>
      </c>
      <c r="K134" s="6" t="s">
        <v>63</v>
      </c>
      <c r="L134" s="6" t="s">
        <v>32</v>
      </c>
      <c r="M134" s="6" t="s">
        <v>34</v>
      </c>
      <c r="N134" s="6" t="s">
        <v>35</v>
      </c>
      <c r="O134" s="6" t="s">
        <v>32</v>
      </c>
      <c r="P134" s="6" t="s">
        <v>32</v>
      </c>
      <c r="Q134" s="6"/>
      <c r="R134" s="6" t="s">
        <v>87</v>
      </c>
      <c r="S134" s="6" t="s">
        <v>38</v>
      </c>
      <c r="T134" s="6" t="s">
        <v>39</v>
      </c>
      <c r="U134" s="6" t="s">
        <v>40</v>
      </c>
      <c r="V134" s="6" t="s">
        <v>39</v>
      </c>
      <c r="W134" s="6" t="s">
        <v>41</v>
      </c>
      <c r="X134" s="6"/>
      <c r="Y134" s="6" t="s">
        <v>369</v>
      </c>
      <c r="Z134" s="6" t="s">
        <v>370</v>
      </c>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row>
    <row r="135" spans="1:238" s="32" customFormat="1" ht="24.95" customHeight="1" x14ac:dyDescent="0.2">
      <c r="A135" s="6">
        <v>134</v>
      </c>
      <c r="B135" s="7" t="s">
        <v>368</v>
      </c>
      <c r="C135" s="6" t="s">
        <v>52</v>
      </c>
      <c r="D135" s="6" t="s">
        <v>83</v>
      </c>
      <c r="E135" s="6" t="s">
        <v>366</v>
      </c>
      <c r="F135" s="6" t="s">
        <v>30</v>
      </c>
      <c r="G135" s="6" t="s">
        <v>371</v>
      </c>
      <c r="H135" s="6">
        <v>2</v>
      </c>
      <c r="I135" s="6" t="s">
        <v>236</v>
      </c>
      <c r="J135" s="6" t="s">
        <v>32</v>
      </c>
      <c r="K135" s="6" t="s">
        <v>32</v>
      </c>
      <c r="L135" s="6" t="s">
        <v>32</v>
      </c>
      <c r="M135" s="6" t="s">
        <v>34</v>
      </c>
      <c r="N135" s="6" t="s">
        <v>35</v>
      </c>
      <c r="O135" s="6" t="s">
        <v>32</v>
      </c>
      <c r="P135" s="6" t="s">
        <v>32</v>
      </c>
      <c r="Q135" s="6" t="s">
        <v>372</v>
      </c>
      <c r="R135" s="6" t="s">
        <v>87</v>
      </c>
      <c r="S135" s="6" t="s">
        <v>38</v>
      </c>
      <c r="T135" s="6" t="s">
        <v>39</v>
      </c>
      <c r="U135" s="6" t="s">
        <v>40</v>
      </c>
      <c r="V135" s="6" t="s">
        <v>39</v>
      </c>
      <c r="W135" s="6" t="s">
        <v>41</v>
      </c>
      <c r="X135" s="6"/>
      <c r="Y135" s="6" t="s">
        <v>369</v>
      </c>
      <c r="Z135" s="6" t="s">
        <v>370</v>
      </c>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row>
    <row r="136" spans="1:238" s="32" customFormat="1" ht="24.95" customHeight="1" x14ac:dyDescent="0.2">
      <c r="A136" s="6">
        <v>135</v>
      </c>
      <c r="B136" s="7" t="s">
        <v>368</v>
      </c>
      <c r="C136" s="6" t="s">
        <v>52</v>
      </c>
      <c r="D136" s="6" t="s">
        <v>83</v>
      </c>
      <c r="E136" s="6" t="s">
        <v>367</v>
      </c>
      <c r="F136" s="6" t="s">
        <v>30</v>
      </c>
      <c r="G136" s="6" t="s">
        <v>371</v>
      </c>
      <c r="H136" s="6">
        <v>3</v>
      </c>
      <c r="I136" s="6" t="s">
        <v>99</v>
      </c>
      <c r="J136" s="6" t="s">
        <v>32</v>
      </c>
      <c r="K136" s="6" t="s">
        <v>32</v>
      </c>
      <c r="L136" s="6" t="s">
        <v>32</v>
      </c>
      <c r="M136" s="6" t="s">
        <v>100</v>
      </c>
      <c r="N136" s="6" t="s">
        <v>101</v>
      </c>
      <c r="O136" s="6" t="s">
        <v>32</v>
      </c>
      <c r="P136" s="6" t="s">
        <v>32</v>
      </c>
      <c r="Q136" s="6" t="s">
        <v>368</v>
      </c>
      <c r="R136" s="6" t="s">
        <v>87</v>
      </c>
      <c r="S136" s="6" t="s">
        <v>38</v>
      </c>
      <c r="T136" s="6" t="s">
        <v>39</v>
      </c>
      <c r="U136" s="6" t="s">
        <v>40</v>
      </c>
      <c r="V136" s="6" t="s">
        <v>39</v>
      </c>
      <c r="W136" s="6" t="s">
        <v>41</v>
      </c>
      <c r="X136" s="6"/>
      <c r="Y136" s="6" t="s">
        <v>369</v>
      </c>
      <c r="Z136" s="6" t="s">
        <v>370</v>
      </c>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row>
    <row r="137" spans="1:238" s="32" customFormat="1" ht="24.95" customHeight="1" x14ac:dyDescent="0.2">
      <c r="A137" s="6">
        <v>136</v>
      </c>
      <c r="B137" s="7" t="s">
        <v>368</v>
      </c>
      <c r="C137" s="6" t="s">
        <v>52</v>
      </c>
      <c r="D137" s="6" t="s">
        <v>83</v>
      </c>
      <c r="E137" s="6" t="s">
        <v>373</v>
      </c>
      <c r="F137" s="6" t="s">
        <v>30</v>
      </c>
      <c r="G137" s="6" t="s">
        <v>374</v>
      </c>
      <c r="H137" s="6">
        <v>2</v>
      </c>
      <c r="I137" s="6" t="s">
        <v>95</v>
      </c>
      <c r="J137" s="6" t="s">
        <v>32</v>
      </c>
      <c r="K137" s="6" t="s">
        <v>32</v>
      </c>
      <c r="L137" s="6" t="s">
        <v>32</v>
      </c>
      <c r="M137" s="6" t="s">
        <v>34</v>
      </c>
      <c r="N137" s="6" t="s">
        <v>81</v>
      </c>
      <c r="O137" s="6" t="s">
        <v>32</v>
      </c>
      <c r="P137" s="6" t="s">
        <v>32</v>
      </c>
      <c r="Q137" s="6" t="s">
        <v>372</v>
      </c>
      <c r="R137" s="6" t="s">
        <v>87</v>
      </c>
      <c r="S137" s="6" t="s">
        <v>38</v>
      </c>
      <c r="T137" s="6" t="s">
        <v>39</v>
      </c>
      <c r="U137" s="6" t="s">
        <v>40</v>
      </c>
      <c r="V137" s="6" t="s">
        <v>96</v>
      </c>
      <c r="W137" s="6" t="s">
        <v>41</v>
      </c>
      <c r="X137" s="6"/>
      <c r="Y137" s="6" t="s">
        <v>369</v>
      </c>
      <c r="Z137" s="6" t="s">
        <v>370</v>
      </c>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row>
    <row r="138" spans="1:238" s="12" customFormat="1" ht="24.95" customHeight="1" x14ac:dyDescent="0.2">
      <c r="A138" s="6">
        <v>137</v>
      </c>
      <c r="B138" s="7" t="s">
        <v>368</v>
      </c>
      <c r="C138" s="6" t="s">
        <v>52</v>
      </c>
      <c r="D138" s="6" t="s">
        <v>83</v>
      </c>
      <c r="E138" s="6" t="s">
        <v>375</v>
      </c>
      <c r="F138" s="6" t="s">
        <v>30</v>
      </c>
      <c r="G138" s="6" t="s">
        <v>46</v>
      </c>
      <c r="H138" s="6">
        <v>1</v>
      </c>
      <c r="I138" s="6" t="s">
        <v>32</v>
      </c>
      <c r="J138" s="6" t="s">
        <v>32</v>
      </c>
      <c r="K138" s="6" t="s">
        <v>32</v>
      </c>
      <c r="L138" s="6" t="s">
        <v>32</v>
      </c>
      <c r="M138" s="6" t="s">
        <v>34</v>
      </c>
      <c r="N138" s="6" t="s">
        <v>35</v>
      </c>
      <c r="O138" s="6" t="s">
        <v>32</v>
      </c>
      <c r="P138" s="6" t="s">
        <v>376</v>
      </c>
      <c r="Q138" s="6"/>
      <c r="R138" s="6" t="s">
        <v>56</v>
      </c>
      <c r="S138" s="6" t="s">
        <v>38</v>
      </c>
      <c r="T138" s="6" t="s">
        <v>39</v>
      </c>
      <c r="U138" s="6" t="s">
        <v>40</v>
      </c>
      <c r="V138" s="6" t="s">
        <v>39</v>
      </c>
      <c r="W138" s="6" t="s">
        <v>41</v>
      </c>
      <c r="X138" s="6"/>
      <c r="Y138" s="6" t="s">
        <v>369</v>
      </c>
      <c r="Z138" s="6" t="s">
        <v>370</v>
      </c>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row>
    <row r="139" spans="1:238" s="12" customFormat="1" ht="24.95" customHeight="1" x14ac:dyDescent="0.2">
      <c r="A139" s="6">
        <v>138</v>
      </c>
      <c r="B139" s="7" t="s">
        <v>368</v>
      </c>
      <c r="C139" s="6" t="s">
        <v>52</v>
      </c>
      <c r="D139" s="6" t="s">
        <v>83</v>
      </c>
      <c r="E139" s="6" t="s">
        <v>377</v>
      </c>
      <c r="F139" s="6" t="s">
        <v>30</v>
      </c>
      <c r="G139" s="6" t="s">
        <v>378</v>
      </c>
      <c r="H139" s="6">
        <v>1</v>
      </c>
      <c r="I139" s="6" t="s">
        <v>32</v>
      </c>
      <c r="J139" s="6" t="s">
        <v>32</v>
      </c>
      <c r="K139" s="6" t="s">
        <v>32</v>
      </c>
      <c r="L139" s="6" t="s">
        <v>32</v>
      </c>
      <c r="M139" s="6" t="s">
        <v>34</v>
      </c>
      <c r="N139" s="6" t="s">
        <v>35</v>
      </c>
      <c r="O139" s="6" t="s">
        <v>32</v>
      </c>
      <c r="P139" s="6" t="s">
        <v>379</v>
      </c>
      <c r="Q139" s="6"/>
      <c r="R139" s="6" t="s">
        <v>56</v>
      </c>
      <c r="S139" s="6" t="s">
        <v>38</v>
      </c>
      <c r="T139" s="6" t="s">
        <v>39</v>
      </c>
      <c r="U139" s="6" t="s">
        <v>40</v>
      </c>
      <c r="V139" s="6" t="s">
        <v>39</v>
      </c>
      <c r="W139" s="6" t="s">
        <v>41</v>
      </c>
      <c r="X139" s="6"/>
      <c r="Y139" s="6" t="s">
        <v>369</v>
      </c>
      <c r="Z139" s="6" t="s">
        <v>370</v>
      </c>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row>
    <row r="140" spans="1:238" s="12" customFormat="1" ht="24.95" customHeight="1" x14ac:dyDescent="0.2">
      <c r="A140" s="6">
        <v>139</v>
      </c>
      <c r="B140" s="7" t="s">
        <v>368</v>
      </c>
      <c r="C140" s="6" t="s">
        <v>52</v>
      </c>
      <c r="D140" s="6" t="s">
        <v>83</v>
      </c>
      <c r="E140" s="6" t="s">
        <v>380</v>
      </c>
      <c r="F140" s="6" t="s">
        <v>30</v>
      </c>
      <c r="G140" s="6" t="s">
        <v>381</v>
      </c>
      <c r="H140" s="6">
        <v>9</v>
      </c>
      <c r="I140" s="6" t="s">
        <v>32</v>
      </c>
      <c r="J140" s="6" t="s">
        <v>32</v>
      </c>
      <c r="K140" s="6" t="s">
        <v>60</v>
      </c>
      <c r="L140" s="6" t="s">
        <v>32</v>
      </c>
      <c r="M140" s="6" t="s">
        <v>34</v>
      </c>
      <c r="N140" s="6" t="s">
        <v>35</v>
      </c>
      <c r="O140" s="6" t="s">
        <v>32</v>
      </c>
      <c r="P140" s="6" t="s">
        <v>382</v>
      </c>
      <c r="Q140" s="6"/>
      <c r="R140" s="6" t="s">
        <v>56</v>
      </c>
      <c r="S140" s="6" t="s">
        <v>38</v>
      </c>
      <c r="T140" s="6" t="s">
        <v>39</v>
      </c>
      <c r="U140" s="6" t="s">
        <v>40</v>
      </c>
      <c r="V140" s="6" t="s">
        <v>39</v>
      </c>
      <c r="W140" s="6" t="s">
        <v>41</v>
      </c>
      <c r="X140" s="6"/>
      <c r="Y140" s="6" t="s">
        <v>369</v>
      </c>
      <c r="Z140" s="6" t="s">
        <v>370</v>
      </c>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row>
    <row r="141" spans="1:238" s="28" customFormat="1" ht="24.95" customHeight="1" x14ac:dyDescent="0.2">
      <c r="A141" s="6">
        <v>140</v>
      </c>
      <c r="B141" s="7" t="s">
        <v>368</v>
      </c>
      <c r="C141" s="6" t="s">
        <v>52</v>
      </c>
      <c r="D141" s="6" t="s">
        <v>83</v>
      </c>
      <c r="E141" s="6" t="s">
        <v>383</v>
      </c>
      <c r="F141" s="6" t="s">
        <v>30</v>
      </c>
      <c r="G141" s="6" t="s">
        <v>381</v>
      </c>
      <c r="H141" s="6">
        <v>9</v>
      </c>
      <c r="I141" s="6" t="s">
        <v>32</v>
      </c>
      <c r="J141" s="6" t="s">
        <v>32</v>
      </c>
      <c r="K141" s="6" t="s">
        <v>63</v>
      </c>
      <c r="L141" s="6" t="s">
        <v>32</v>
      </c>
      <c r="M141" s="6" t="s">
        <v>34</v>
      </c>
      <c r="N141" s="6" t="s">
        <v>35</v>
      </c>
      <c r="O141" s="6" t="s">
        <v>32</v>
      </c>
      <c r="P141" s="6" t="s">
        <v>384</v>
      </c>
      <c r="Q141" s="6"/>
      <c r="R141" s="6" t="s">
        <v>56</v>
      </c>
      <c r="S141" s="6" t="s">
        <v>38</v>
      </c>
      <c r="T141" s="6" t="s">
        <v>39</v>
      </c>
      <c r="U141" s="6" t="s">
        <v>40</v>
      </c>
      <c r="V141" s="6" t="s">
        <v>39</v>
      </c>
      <c r="W141" s="6" t="s">
        <v>41</v>
      </c>
      <c r="X141" s="6"/>
      <c r="Y141" s="6" t="s">
        <v>369</v>
      </c>
      <c r="Z141" s="6" t="s">
        <v>370</v>
      </c>
    </row>
    <row r="142" spans="1:238" s="25" customFormat="1" ht="24.95" customHeight="1" x14ac:dyDescent="0.2">
      <c r="A142" s="6">
        <v>141</v>
      </c>
      <c r="B142" s="7" t="s">
        <v>368</v>
      </c>
      <c r="C142" s="7" t="s">
        <v>52</v>
      </c>
      <c r="D142" s="6" t="s">
        <v>83</v>
      </c>
      <c r="E142" s="7" t="s">
        <v>385</v>
      </c>
      <c r="F142" s="7" t="s">
        <v>30</v>
      </c>
      <c r="G142" s="7" t="s">
        <v>386</v>
      </c>
      <c r="H142" s="7">
        <v>3</v>
      </c>
      <c r="I142" s="7" t="s">
        <v>32</v>
      </c>
      <c r="J142" s="7" t="s">
        <v>32</v>
      </c>
      <c r="K142" s="7" t="s">
        <v>32</v>
      </c>
      <c r="L142" s="7" t="s">
        <v>32</v>
      </c>
      <c r="M142" s="7" t="s">
        <v>34</v>
      </c>
      <c r="N142" s="7" t="s">
        <v>35</v>
      </c>
      <c r="O142" s="7" t="s">
        <v>32</v>
      </c>
      <c r="P142" s="7" t="s">
        <v>37</v>
      </c>
      <c r="Q142" s="7"/>
      <c r="R142" s="7" t="s">
        <v>32</v>
      </c>
      <c r="S142" s="7" t="s">
        <v>38</v>
      </c>
      <c r="T142" s="7" t="s">
        <v>39</v>
      </c>
      <c r="U142" s="7" t="s">
        <v>40</v>
      </c>
      <c r="V142" s="7" t="s">
        <v>206</v>
      </c>
      <c r="W142" s="7" t="s">
        <v>41</v>
      </c>
      <c r="X142" s="7"/>
      <c r="Y142" s="6" t="s">
        <v>369</v>
      </c>
      <c r="Z142" s="6" t="s">
        <v>370</v>
      </c>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row>
    <row r="143" spans="1:238" s="25" customFormat="1" ht="24.95" customHeight="1" x14ac:dyDescent="0.2">
      <c r="A143" s="6">
        <v>142</v>
      </c>
      <c r="B143" s="7" t="s">
        <v>368</v>
      </c>
      <c r="C143" s="7" t="s">
        <v>52</v>
      </c>
      <c r="D143" s="7" t="s">
        <v>218</v>
      </c>
      <c r="E143" s="7" t="s">
        <v>387</v>
      </c>
      <c r="F143" s="7" t="s">
        <v>30</v>
      </c>
      <c r="G143" s="7" t="s">
        <v>259</v>
      </c>
      <c r="H143" s="7">
        <v>1</v>
      </c>
      <c r="I143" s="7" t="s">
        <v>32</v>
      </c>
      <c r="J143" s="7" t="s">
        <v>32</v>
      </c>
      <c r="K143" s="7" t="s">
        <v>32</v>
      </c>
      <c r="L143" s="7" t="s">
        <v>32</v>
      </c>
      <c r="M143" s="7" t="s">
        <v>34</v>
      </c>
      <c r="N143" s="7" t="s">
        <v>35</v>
      </c>
      <c r="O143" s="7" t="s">
        <v>32</v>
      </c>
      <c r="P143" s="7" t="s">
        <v>260</v>
      </c>
      <c r="Q143" s="7"/>
      <c r="R143" s="7" t="s">
        <v>32</v>
      </c>
      <c r="S143" s="7" t="s">
        <v>38</v>
      </c>
      <c r="T143" s="7" t="s">
        <v>39</v>
      </c>
      <c r="U143" s="7" t="s">
        <v>40</v>
      </c>
      <c r="V143" s="7" t="s">
        <v>206</v>
      </c>
      <c r="W143" s="7" t="s">
        <v>41</v>
      </c>
      <c r="X143" s="7"/>
      <c r="Y143" s="6" t="s">
        <v>369</v>
      </c>
      <c r="Z143" s="6" t="s">
        <v>370</v>
      </c>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row>
    <row r="144" spans="1:238" s="31" customFormat="1" ht="24.95" customHeight="1" x14ac:dyDescent="0.2">
      <c r="A144" s="6">
        <v>143</v>
      </c>
      <c r="B144" s="7" t="s">
        <v>388</v>
      </c>
      <c r="C144" s="7" t="s">
        <v>27</v>
      </c>
      <c r="D144" s="7" t="s">
        <v>218</v>
      </c>
      <c r="E144" s="6" t="s">
        <v>389</v>
      </c>
      <c r="F144" s="7" t="s">
        <v>30</v>
      </c>
      <c r="G144" s="7" t="s">
        <v>46</v>
      </c>
      <c r="H144" s="7">
        <v>1</v>
      </c>
      <c r="I144" s="7" t="s">
        <v>32</v>
      </c>
      <c r="J144" s="7" t="s">
        <v>32</v>
      </c>
      <c r="K144" s="7" t="s">
        <v>32</v>
      </c>
      <c r="L144" s="7" t="s">
        <v>32</v>
      </c>
      <c r="M144" s="7" t="s">
        <v>34</v>
      </c>
      <c r="N144" s="7" t="s">
        <v>35</v>
      </c>
      <c r="O144" s="7" t="s">
        <v>36</v>
      </c>
      <c r="P144" s="6" t="s">
        <v>32</v>
      </c>
      <c r="Q144" s="7"/>
      <c r="R144" s="7" t="s">
        <v>32</v>
      </c>
      <c r="S144" s="7" t="s">
        <v>38</v>
      </c>
      <c r="T144" s="7" t="s">
        <v>39</v>
      </c>
      <c r="U144" s="7" t="s">
        <v>40</v>
      </c>
      <c r="V144" s="7" t="s">
        <v>39</v>
      </c>
      <c r="W144" s="6" t="s">
        <v>41</v>
      </c>
      <c r="X144" s="6"/>
      <c r="Y144" s="6" t="s">
        <v>390</v>
      </c>
      <c r="Z144" s="6" t="s">
        <v>391</v>
      </c>
    </row>
    <row r="145" spans="1:238" s="31" customFormat="1" ht="24.95" customHeight="1" x14ac:dyDescent="0.2">
      <c r="A145" s="6">
        <v>144</v>
      </c>
      <c r="B145" s="7" t="s">
        <v>388</v>
      </c>
      <c r="C145" s="7" t="s">
        <v>27</v>
      </c>
      <c r="D145" s="7" t="s">
        <v>218</v>
      </c>
      <c r="E145" s="6" t="s">
        <v>392</v>
      </c>
      <c r="F145" s="7" t="s">
        <v>30</v>
      </c>
      <c r="G145" s="7" t="s">
        <v>223</v>
      </c>
      <c r="H145" s="7">
        <v>1</v>
      </c>
      <c r="I145" s="7" t="s">
        <v>32</v>
      </c>
      <c r="J145" s="7" t="s">
        <v>32</v>
      </c>
      <c r="K145" s="7" t="s">
        <v>32</v>
      </c>
      <c r="L145" s="7" t="s">
        <v>32</v>
      </c>
      <c r="M145" s="7" t="s">
        <v>34</v>
      </c>
      <c r="N145" s="7" t="s">
        <v>35</v>
      </c>
      <c r="O145" s="7" t="s">
        <v>36</v>
      </c>
      <c r="P145" s="6" t="s">
        <v>224</v>
      </c>
      <c r="Q145" s="7"/>
      <c r="R145" s="7" t="s">
        <v>32</v>
      </c>
      <c r="S145" s="7" t="s">
        <v>38</v>
      </c>
      <c r="T145" s="7" t="s">
        <v>39</v>
      </c>
      <c r="U145" s="7" t="s">
        <v>40</v>
      </c>
      <c r="V145" s="7" t="s">
        <v>39</v>
      </c>
      <c r="W145" s="6" t="s">
        <v>41</v>
      </c>
      <c r="X145" s="6"/>
      <c r="Y145" s="6" t="s">
        <v>390</v>
      </c>
      <c r="Z145" s="6" t="s">
        <v>391</v>
      </c>
    </row>
    <row r="146" spans="1:238" s="31" customFormat="1" ht="24.95" customHeight="1" x14ac:dyDescent="0.2">
      <c r="A146" s="6">
        <v>145</v>
      </c>
      <c r="B146" s="7" t="s">
        <v>388</v>
      </c>
      <c r="C146" s="7" t="s">
        <v>27</v>
      </c>
      <c r="D146" s="7" t="s">
        <v>218</v>
      </c>
      <c r="E146" s="6" t="s">
        <v>393</v>
      </c>
      <c r="F146" s="7" t="s">
        <v>30</v>
      </c>
      <c r="G146" s="7" t="s">
        <v>226</v>
      </c>
      <c r="H146" s="7">
        <v>1</v>
      </c>
      <c r="I146" s="7" t="s">
        <v>32</v>
      </c>
      <c r="J146" s="7" t="s">
        <v>32</v>
      </c>
      <c r="K146" s="7" t="s">
        <v>32</v>
      </c>
      <c r="L146" s="7" t="s">
        <v>32</v>
      </c>
      <c r="M146" s="7" t="s">
        <v>34</v>
      </c>
      <c r="N146" s="7" t="s">
        <v>35</v>
      </c>
      <c r="O146" s="7" t="s">
        <v>36</v>
      </c>
      <c r="P146" s="6" t="s">
        <v>227</v>
      </c>
      <c r="Q146" s="7"/>
      <c r="R146" s="7" t="s">
        <v>32</v>
      </c>
      <c r="S146" s="7" t="s">
        <v>38</v>
      </c>
      <c r="T146" s="7" t="s">
        <v>39</v>
      </c>
      <c r="U146" s="7" t="s">
        <v>40</v>
      </c>
      <c r="V146" s="7" t="s">
        <v>39</v>
      </c>
      <c r="W146" s="6" t="s">
        <v>41</v>
      </c>
      <c r="X146" s="6"/>
      <c r="Y146" s="6" t="s">
        <v>390</v>
      </c>
      <c r="Z146" s="6" t="s">
        <v>391</v>
      </c>
    </row>
    <row r="147" spans="1:238" s="15" customFormat="1" ht="24.95" customHeight="1" x14ac:dyDescent="0.2">
      <c r="A147" s="6">
        <v>146</v>
      </c>
      <c r="B147" s="7" t="s">
        <v>388</v>
      </c>
      <c r="C147" s="6" t="s">
        <v>52</v>
      </c>
      <c r="D147" s="6" t="s">
        <v>83</v>
      </c>
      <c r="E147" s="6" t="s">
        <v>362</v>
      </c>
      <c r="F147" s="6" t="s">
        <v>30</v>
      </c>
      <c r="G147" s="6" t="s">
        <v>98</v>
      </c>
      <c r="H147" s="6">
        <v>1</v>
      </c>
      <c r="I147" s="6" t="s">
        <v>99</v>
      </c>
      <c r="J147" s="6" t="s">
        <v>33</v>
      </c>
      <c r="K147" s="6" t="s">
        <v>32</v>
      </c>
      <c r="L147" s="6" t="s">
        <v>32</v>
      </c>
      <c r="M147" s="6" t="s">
        <v>100</v>
      </c>
      <c r="N147" s="6" t="s">
        <v>101</v>
      </c>
      <c r="O147" s="6" t="s">
        <v>32</v>
      </c>
      <c r="P147" s="6" t="s">
        <v>32</v>
      </c>
      <c r="Q147" s="6" t="s">
        <v>388</v>
      </c>
      <c r="R147" s="6" t="s">
        <v>87</v>
      </c>
      <c r="S147" s="6" t="s">
        <v>38</v>
      </c>
      <c r="T147" s="6" t="s">
        <v>39</v>
      </c>
      <c r="U147" s="6" t="s">
        <v>40</v>
      </c>
      <c r="V147" s="6" t="s">
        <v>39</v>
      </c>
      <c r="W147" s="6" t="s">
        <v>41</v>
      </c>
      <c r="X147" s="6"/>
      <c r="Y147" s="6" t="s">
        <v>390</v>
      </c>
      <c r="Z147" s="6" t="s">
        <v>391</v>
      </c>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c r="HW147" s="29"/>
      <c r="HX147" s="29"/>
      <c r="HY147" s="29"/>
      <c r="HZ147" s="29"/>
      <c r="IA147" s="29"/>
      <c r="IB147" s="29"/>
      <c r="IC147" s="29"/>
      <c r="ID147" s="29"/>
    </row>
    <row r="148" spans="1:238" s="15" customFormat="1" ht="24.95" customHeight="1" x14ac:dyDescent="0.2">
      <c r="A148" s="6">
        <v>147</v>
      </c>
      <c r="B148" s="7" t="s">
        <v>388</v>
      </c>
      <c r="C148" s="6" t="s">
        <v>52</v>
      </c>
      <c r="D148" s="6" t="s">
        <v>83</v>
      </c>
      <c r="E148" s="6" t="s">
        <v>364</v>
      </c>
      <c r="F148" s="6" t="s">
        <v>30</v>
      </c>
      <c r="G148" s="6" t="s">
        <v>98</v>
      </c>
      <c r="H148" s="6">
        <v>4</v>
      </c>
      <c r="I148" s="6" t="s">
        <v>236</v>
      </c>
      <c r="J148" s="6" t="s">
        <v>33</v>
      </c>
      <c r="K148" s="6" t="s">
        <v>32</v>
      </c>
      <c r="L148" s="6" t="s">
        <v>32</v>
      </c>
      <c r="M148" s="6" t="s">
        <v>34</v>
      </c>
      <c r="N148" s="6" t="s">
        <v>81</v>
      </c>
      <c r="O148" s="6" t="s">
        <v>32</v>
      </c>
      <c r="P148" s="6" t="s">
        <v>32</v>
      </c>
      <c r="Q148" s="6" t="s">
        <v>372</v>
      </c>
      <c r="R148" s="6" t="s">
        <v>87</v>
      </c>
      <c r="S148" s="6" t="s">
        <v>38</v>
      </c>
      <c r="T148" s="6" t="s">
        <v>39</v>
      </c>
      <c r="U148" s="6" t="s">
        <v>40</v>
      </c>
      <c r="V148" s="6" t="s">
        <v>39</v>
      </c>
      <c r="W148" s="6" t="s">
        <v>41</v>
      </c>
      <c r="X148" s="6"/>
      <c r="Y148" s="6" t="s">
        <v>390</v>
      </c>
      <c r="Z148" s="6" t="s">
        <v>391</v>
      </c>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row>
    <row r="149" spans="1:238" s="15" customFormat="1" ht="24.95" customHeight="1" x14ac:dyDescent="0.2">
      <c r="A149" s="6">
        <v>148</v>
      </c>
      <c r="B149" s="7" t="s">
        <v>388</v>
      </c>
      <c r="C149" s="6" t="s">
        <v>52</v>
      </c>
      <c r="D149" s="6" t="s">
        <v>83</v>
      </c>
      <c r="E149" s="6" t="s">
        <v>366</v>
      </c>
      <c r="F149" s="6" t="s">
        <v>30</v>
      </c>
      <c r="G149" s="6" t="s">
        <v>98</v>
      </c>
      <c r="H149" s="6">
        <v>8</v>
      </c>
      <c r="I149" s="6" t="s">
        <v>32</v>
      </c>
      <c r="J149" s="6" t="s">
        <v>32</v>
      </c>
      <c r="K149" s="6" t="s">
        <v>63</v>
      </c>
      <c r="L149" s="6" t="s">
        <v>32</v>
      </c>
      <c r="M149" s="6" t="s">
        <v>34</v>
      </c>
      <c r="N149" s="6" t="s">
        <v>81</v>
      </c>
      <c r="O149" s="6" t="s">
        <v>32</v>
      </c>
      <c r="P149" s="6" t="s">
        <v>32</v>
      </c>
      <c r="Q149" s="6"/>
      <c r="R149" s="6" t="s">
        <v>87</v>
      </c>
      <c r="S149" s="6" t="s">
        <v>38</v>
      </c>
      <c r="T149" s="6" t="s">
        <v>39</v>
      </c>
      <c r="U149" s="6" t="s">
        <v>40</v>
      </c>
      <c r="V149" s="6" t="s">
        <v>39</v>
      </c>
      <c r="W149" s="6" t="s">
        <v>41</v>
      </c>
      <c r="X149" s="6"/>
      <c r="Y149" s="6" t="s">
        <v>390</v>
      </c>
      <c r="Z149" s="6" t="s">
        <v>391</v>
      </c>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row>
    <row r="150" spans="1:238" s="15" customFormat="1" ht="24.95" customHeight="1" x14ac:dyDescent="0.2">
      <c r="A150" s="6">
        <v>149</v>
      </c>
      <c r="B150" s="7" t="s">
        <v>388</v>
      </c>
      <c r="C150" s="6" t="s">
        <v>52</v>
      </c>
      <c r="D150" s="6" t="s">
        <v>83</v>
      </c>
      <c r="E150" s="6" t="s">
        <v>367</v>
      </c>
      <c r="F150" s="6" t="s">
        <v>30</v>
      </c>
      <c r="G150" s="6" t="s">
        <v>98</v>
      </c>
      <c r="H150" s="6">
        <v>17</v>
      </c>
      <c r="I150" s="6" t="s">
        <v>32</v>
      </c>
      <c r="J150" s="6" t="s">
        <v>32</v>
      </c>
      <c r="K150" s="6" t="s">
        <v>63</v>
      </c>
      <c r="L150" s="6" t="s">
        <v>32</v>
      </c>
      <c r="M150" s="6" t="s">
        <v>34</v>
      </c>
      <c r="N150" s="6" t="s">
        <v>35</v>
      </c>
      <c r="O150" s="6" t="s">
        <v>36</v>
      </c>
      <c r="P150" s="6" t="s">
        <v>32</v>
      </c>
      <c r="Q150" s="6"/>
      <c r="R150" s="6" t="s">
        <v>87</v>
      </c>
      <c r="S150" s="6" t="s">
        <v>38</v>
      </c>
      <c r="T150" s="6" t="s">
        <v>39</v>
      </c>
      <c r="U150" s="6" t="s">
        <v>40</v>
      </c>
      <c r="V150" s="6" t="s">
        <v>39</v>
      </c>
      <c r="W150" s="6" t="s">
        <v>41</v>
      </c>
      <c r="X150" s="6"/>
      <c r="Y150" s="6" t="s">
        <v>390</v>
      </c>
      <c r="Z150" s="6" t="s">
        <v>391</v>
      </c>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row>
    <row r="151" spans="1:238" s="15" customFormat="1" ht="24.95" customHeight="1" x14ac:dyDescent="0.2">
      <c r="A151" s="6">
        <v>150</v>
      </c>
      <c r="B151" s="7" t="s">
        <v>388</v>
      </c>
      <c r="C151" s="6" t="s">
        <v>52</v>
      </c>
      <c r="D151" s="6" t="s">
        <v>83</v>
      </c>
      <c r="E151" s="6" t="s">
        <v>373</v>
      </c>
      <c r="F151" s="6" t="s">
        <v>30</v>
      </c>
      <c r="G151" s="6" t="s">
        <v>98</v>
      </c>
      <c r="H151" s="6">
        <v>17</v>
      </c>
      <c r="I151" s="6" t="s">
        <v>32</v>
      </c>
      <c r="J151" s="6" t="s">
        <v>32</v>
      </c>
      <c r="K151" s="6" t="s">
        <v>32</v>
      </c>
      <c r="L151" s="6" t="s">
        <v>32</v>
      </c>
      <c r="M151" s="6" t="s">
        <v>34</v>
      </c>
      <c r="N151" s="6" t="s">
        <v>81</v>
      </c>
      <c r="O151" s="6" t="s">
        <v>32</v>
      </c>
      <c r="P151" s="6" t="s">
        <v>32</v>
      </c>
      <c r="Q151" s="6"/>
      <c r="R151" s="6" t="s">
        <v>87</v>
      </c>
      <c r="S151" s="6" t="s">
        <v>38</v>
      </c>
      <c r="T151" s="6" t="s">
        <v>39</v>
      </c>
      <c r="U151" s="6" t="s">
        <v>40</v>
      </c>
      <c r="V151" s="6" t="s">
        <v>39</v>
      </c>
      <c r="W151" s="6" t="s">
        <v>41</v>
      </c>
      <c r="X151" s="6"/>
      <c r="Y151" s="6" t="s">
        <v>390</v>
      </c>
      <c r="Z151" s="6" t="s">
        <v>391</v>
      </c>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c r="HW151" s="29"/>
      <c r="HX151" s="29"/>
      <c r="HY151" s="29"/>
      <c r="HZ151" s="29"/>
      <c r="IA151" s="29"/>
      <c r="IB151" s="29"/>
      <c r="IC151" s="29"/>
      <c r="ID151" s="29"/>
    </row>
    <row r="152" spans="1:238" s="15" customFormat="1" ht="24.95" customHeight="1" x14ac:dyDescent="0.2">
      <c r="A152" s="6">
        <v>151</v>
      </c>
      <c r="B152" s="7" t="s">
        <v>388</v>
      </c>
      <c r="C152" s="6" t="s">
        <v>52</v>
      </c>
      <c r="D152" s="6" t="s">
        <v>83</v>
      </c>
      <c r="E152" s="6" t="s">
        <v>394</v>
      </c>
      <c r="F152" s="6" t="s">
        <v>30</v>
      </c>
      <c r="G152" s="6" t="s">
        <v>98</v>
      </c>
      <c r="H152" s="6">
        <v>17</v>
      </c>
      <c r="I152" s="6" t="s">
        <v>32</v>
      </c>
      <c r="J152" s="6" t="s">
        <v>32</v>
      </c>
      <c r="K152" s="6" t="s">
        <v>60</v>
      </c>
      <c r="L152" s="6" t="s">
        <v>32</v>
      </c>
      <c r="M152" s="6" t="s">
        <v>34</v>
      </c>
      <c r="N152" s="6" t="s">
        <v>35</v>
      </c>
      <c r="O152" s="6" t="s">
        <v>36</v>
      </c>
      <c r="P152" s="6" t="s">
        <v>32</v>
      </c>
      <c r="Q152" s="6"/>
      <c r="R152" s="6" t="s">
        <v>87</v>
      </c>
      <c r="S152" s="6" t="s">
        <v>38</v>
      </c>
      <c r="T152" s="6" t="s">
        <v>39</v>
      </c>
      <c r="U152" s="6" t="s">
        <v>40</v>
      </c>
      <c r="V152" s="6" t="s">
        <v>39</v>
      </c>
      <c r="W152" s="6" t="s">
        <v>41</v>
      </c>
      <c r="X152" s="6"/>
      <c r="Y152" s="6" t="s">
        <v>390</v>
      </c>
      <c r="Z152" s="6" t="s">
        <v>391</v>
      </c>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row>
    <row r="153" spans="1:238" s="15" customFormat="1" ht="24.95" customHeight="1" x14ac:dyDescent="0.2">
      <c r="A153" s="6">
        <v>152</v>
      </c>
      <c r="B153" s="7" t="s">
        <v>388</v>
      </c>
      <c r="C153" s="6" t="s">
        <v>52</v>
      </c>
      <c r="D153" s="6" t="s">
        <v>83</v>
      </c>
      <c r="E153" s="6" t="s">
        <v>395</v>
      </c>
      <c r="F153" s="6" t="s">
        <v>30</v>
      </c>
      <c r="G153" s="6" t="s">
        <v>98</v>
      </c>
      <c r="H153" s="6">
        <v>16</v>
      </c>
      <c r="I153" s="6" t="s">
        <v>32</v>
      </c>
      <c r="J153" s="6" t="s">
        <v>32</v>
      </c>
      <c r="K153" s="6" t="s">
        <v>60</v>
      </c>
      <c r="L153" s="6" t="s">
        <v>32</v>
      </c>
      <c r="M153" s="6" t="s">
        <v>34</v>
      </c>
      <c r="N153" s="6" t="s">
        <v>35</v>
      </c>
      <c r="O153" s="6" t="s">
        <v>36</v>
      </c>
      <c r="P153" s="6" t="s">
        <v>32</v>
      </c>
      <c r="Q153" s="6"/>
      <c r="R153" s="6" t="s">
        <v>87</v>
      </c>
      <c r="S153" s="6" t="s">
        <v>38</v>
      </c>
      <c r="T153" s="6" t="s">
        <v>39</v>
      </c>
      <c r="U153" s="6" t="s">
        <v>40</v>
      </c>
      <c r="V153" s="6" t="s">
        <v>39</v>
      </c>
      <c r="W153" s="6" t="s">
        <v>41</v>
      </c>
      <c r="X153" s="6"/>
      <c r="Y153" s="6" t="s">
        <v>390</v>
      </c>
      <c r="Z153" s="6" t="s">
        <v>391</v>
      </c>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row>
    <row r="154" spans="1:238" s="15" customFormat="1" ht="24.95" customHeight="1" x14ac:dyDescent="0.2">
      <c r="A154" s="6">
        <v>153</v>
      </c>
      <c r="B154" s="7" t="s">
        <v>388</v>
      </c>
      <c r="C154" s="6" t="s">
        <v>52</v>
      </c>
      <c r="D154" s="6" t="s">
        <v>83</v>
      </c>
      <c r="E154" s="6" t="s">
        <v>396</v>
      </c>
      <c r="F154" s="6" t="s">
        <v>30</v>
      </c>
      <c r="G154" s="6" t="s">
        <v>397</v>
      </c>
      <c r="H154" s="6">
        <v>3</v>
      </c>
      <c r="I154" s="6" t="s">
        <v>32</v>
      </c>
      <c r="J154" s="6" t="s">
        <v>32</v>
      </c>
      <c r="K154" s="6" t="s">
        <v>32</v>
      </c>
      <c r="L154" s="6" t="s">
        <v>32</v>
      </c>
      <c r="M154" s="6" t="s">
        <v>34</v>
      </c>
      <c r="N154" s="6" t="s">
        <v>35</v>
      </c>
      <c r="O154" s="6" t="s">
        <v>36</v>
      </c>
      <c r="P154" s="6" t="s">
        <v>37</v>
      </c>
      <c r="Q154" s="6"/>
      <c r="R154" s="6" t="s">
        <v>32</v>
      </c>
      <c r="S154" s="6" t="s">
        <v>38</v>
      </c>
      <c r="T154" s="6" t="s">
        <v>39</v>
      </c>
      <c r="U154" s="6" t="s">
        <v>40</v>
      </c>
      <c r="V154" s="6" t="s">
        <v>39</v>
      </c>
      <c r="W154" s="6" t="s">
        <v>41</v>
      </c>
      <c r="X154" s="6"/>
      <c r="Y154" s="6" t="s">
        <v>390</v>
      </c>
      <c r="Z154" s="6" t="s">
        <v>391</v>
      </c>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row>
    <row r="155" spans="1:238" s="29" customFormat="1" ht="24.95" customHeight="1" x14ac:dyDescent="0.2">
      <c r="A155" s="6">
        <v>154</v>
      </c>
      <c r="B155" s="7" t="s">
        <v>388</v>
      </c>
      <c r="C155" s="6" t="s">
        <v>52</v>
      </c>
      <c r="D155" s="6" t="s">
        <v>83</v>
      </c>
      <c r="E155" s="6" t="s">
        <v>398</v>
      </c>
      <c r="F155" s="6" t="s">
        <v>30</v>
      </c>
      <c r="G155" s="6" t="s">
        <v>399</v>
      </c>
      <c r="H155" s="6">
        <v>2</v>
      </c>
      <c r="I155" s="6" t="s">
        <v>32</v>
      </c>
      <c r="J155" s="6" t="s">
        <v>32</v>
      </c>
      <c r="K155" s="6" t="s">
        <v>32</v>
      </c>
      <c r="L155" s="6" t="s">
        <v>32</v>
      </c>
      <c r="M155" s="6" t="s">
        <v>34</v>
      </c>
      <c r="N155" s="6" t="s">
        <v>35</v>
      </c>
      <c r="O155" s="6" t="s">
        <v>36</v>
      </c>
      <c r="P155" s="6" t="s">
        <v>32</v>
      </c>
      <c r="Q155" s="6"/>
      <c r="R155" s="6" t="s">
        <v>32</v>
      </c>
      <c r="S155" s="6" t="s">
        <v>38</v>
      </c>
      <c r="T155" s="6" t="s">
        <v>39</v>
      </c>
      <c r="U155" s="6" t="s">
        <v>40</v>
      </c>
      <c r="V155" s="6" t="s">
        <v>39</v>
      </c>
      <c r="W155" s="6" t="s">
        <v>41</v>
      </c>
      <c r="X155" s="6"/>
      <c r="Y155" s="6" t="s">
        <v>390</v>
      </c>
      <c r="Z155" s="6" t="s">
        <v>391</v>
      </c>
    </row>
    <row r="156" spans="1:238" s="15" customFormat="1" ht="24.95" customHeight="1" x14ac:dyDescent="0.2">
      <c r="A156" s="6">
        <v>155</v>
      </c>
      <c r="B156" s="7" t="s">
        <v>388</v>
      </c>
      <c r="C156" s="6" t="s">
        <v>52</v>
      </c>
      <c r="D156" s="6" t="s">
        <v>218</v>
      </c>
      <c r="E156" s="6" t="s">
        <v>400</v>
      </c>
      <c r="F156" s="6" t="s">
        <v>30</v>
      </c>
      <c r="G156" s="6" t="s">
        <v>257</v>
      </c>
      <c r="H156" s="6">
        <v>1</v>
      </c>
      <c r="I156" s="6" t="s">
        <v>32</v>
      </c>
      <c r="J156" s="6" t="s">
        <v>32</v>
      </c>
      <c r="K156" s="6" t="s">
        <v>32</v>
      </c>
      <c r="L156" s="6" t="s">
        <v>32</v>
      </c>
      <c r="M156" s="6" t="s">
        <v>34</v>
      </c>
      <c r="N156" s="6" t="s">
        <v>35</v>
      </c>
      <c r="O156" s="6" t="s">
        <v>36</v>
      </c>
      <c r="P156" s="6" t="s">
        <v>32</v>
      </c>
      <c r="Q156" s="6"/>
      <c r="R156" s="6" t="s">
        <v>32</v>
      </c>
      <c r="S156" s="6" t="s">
        <v>38</v>
      </c>
      <c r="T156" s="6" t="s">
        <v>39</v>
      </c>
      <c r="U156" s="6" t="s">
        <v>40</v>
      </c>
      <c r="V156" s="6" t="s">
        <v>39</v>
      </c>
      <c r="W156" s="6" t="s">
        <v>41</v>
      </c>
      <c r="X156" s="6"/>
      <c r="Y156" s="6" t="s">
        <v>390</v>
      </c>
      <c r="Z156" s="6" t="s">
        <v>391</v>
      </c>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row>
    <row r="157" spans="1:238" s="29" customFormat="1" ht="24.95" customHeight="1" x14ac:dyDescent="0.2">
      <c r="A157" s="6">
        <v>156</v>
      </c>
      <c r="B157" s="7" t="s">
        <v>388</v>
      </c>
      <c r="C157" s="6" t="s">
        <v>52</v>
      </c>
      <c r="D157" s="6" t="s">
        <v>218</v>
      </c>
      <c r="E157" s="6" t="s">
        <v>401</v>
      </c>
      <c r="F157" s="6" t="s">
        <v>30</v>
      </c>
      <c r="G157" s="6" t="s">
        <v>402</v>
      </c>
      <c r="H157" s="6">
        <v>1</v>
      </c>
      <c r="I157" s="6" t="s">
        <v>32</v>
      </c>
      <c r="J157" s="6" t="s">
        <v>32</v>
      </c>
      <c r="K157" s="6" t="s">
        <v>32</v>
      </c>
      <c r="L157" s="6" t="s">
        <v>32</v>
      </c>
      <c r="M157" s="6" t="s">
        <v>34</v>
      </c>
      <c r="N157" s="6" t="s">
        <v>35</v>
      </c>
      <c r="O157" s="6" t="s">
        <v>36</v>
      </c>
      <c r="P157" s="6" t="s">
        <v>403</v>
      </c>
      <c r="Q157" s="6"/>
      <c r="R157" s="6" t="s">
        <v>32</v>
      </c>
      <c r="S157" s="6" t="s">
        <v>38</v>
      </c>
      <c r="T157" s="6" t="s">
        <v>39</v>
      </c>
      <c r="U157" s="6" t="s">
        <v>40</v>
      </c>
      <c r="V157" s="6" t="s">
        <v>39</v>
      </c>
      <c r="W157" s="6" t="s">
        <v>41</v>
      </c>
      <c r="X157" s="6"/>
      <c r="Y157" s="6" t="s">
        <v>390</v>
      </c>
      <c r="Z157" s="6" t="s">
        <v>391</v>
      </c>
    </row>
    <row r="158" spans="1:238" s="29" customFormat="1" ht="24.95" customHeight="1" x14ac:dyDescent="0.2">
      <c r="A158" s="6">
        <v>157</v>
      </c>
      <c r="B158" s="7" t="s">
        <v>388</v>
      </c>
      <c r="C158" s="6" t="s">
        <v>129</v>
      </c>
      <c r="D158" s="6" t="s">
        <v>218</v>
      </c>
      <c r="E158" s="6" t="s">
        <v>404</v>
      </c>
      <c r="F158" s="6" t="s">
        <v>107</v>
      </c>
      <c r="G158" s="6" t="s">
        <v>405</v>
      </c>
      <c r="H158" s="6">
        <v>2</v>
      </c>
      <c r="I158" s="6" t="s">
        <v>32</v>
      </c>
      <c r="J158" s="6" t="s">
        <v>32</v>
      </c>
      <c r="K158" s="6" t="s">
        <v>32</v>
      </c>
      <c r="L158" s="6" t="s">
        <v>32</v>
      </c>
      <c r="M158" s="6" t="s">
        <v>34</v>
      </c>
      <c r="N158" s="6" t="s">
        <v>35</v>
      </c>
      <c r="O158" s="6" t="s">
        <v>36</v>
      </c>
      <c r="P158" s="6" t="s">
        <v>406</v>
      </c>
      <c r="Q158" s="6"/>
      <c r="R158" s="6" t="s">
        <v>32</v>
      </c>
      <c r="S158" s="6" t="s">
        <v>38</v>
      </c>
      <c r="T158" s="6" t="s">
        <v>39</v>
      </c>
      <c r="U158" s="6" t="s">
        <v>40</v>
      </c>
      <c r="V158" s="6" t="s">
        <v>39</v>
      </c>
      <c r="W158" s="6" t="s">
        <v>41</v>
      </c>
      <c r="X158" s="6"/>
      <c r="Y158" s="6" t="s">
        <v>390</v>
      </c>
      <c r="Z158" s="6" t="s">
        <v>391</v>
      </c>
    </row>
    <row r="159" spans="1:238" s="15" customFormat="1" ht="24.95" customHeight="1" x14ac:dyDescent="0.2">
      <c r="A159" s="6">
        <v>158</v>
      </c>
      <c r="B159" s="7" t="s">
        <v>388</v>
      </c>
      <c r="C159" s="6" t="s">
        <v>129</v>
      </c>
      <c r="D159" s="6" t="s">
        <v>218</v>
      </c>
      <c r="E159" s="6" t="s">
        <v>407</v>
      </c>
      <c r="F159" s="6" t="s">
        <v>107</v>
      </c>
      <c r="G159" s="6" t="s">
        <v>405</v>
      </c>
      <c r="H159" s="6">
        <v>2</v>
      </c>
      <c r="I159" s="6" t="s">
        <v>32</v>
      </c>
      <c r="J159" s="6" t="s">
        <v>32</v>
      </c>
      <c r="K159" s="6" t="s">
        <v>32</v>
      </c>
      <c r="L159" s="6" t="s">
        <v>32</v>
      </c>
      <c r="M159" s="6" t="s">
        <v>34</v>
      </c>
      <c r="N159" s="6" t="s">
        <v>35</v>
      </c>
      <c r="O159" s="6" t="s">
        <v>36</v>
      </c>
      <c r="P159" s="6" t="s">
        <v>408</v>
      </c>
      <c r="Q159" s="6"/>
      <c r="R159" s="6" t="s">
        <v>32</v>
      </c>
      <c r="S159" s="6" t="s">
        <v>38</v>
      </c>
      <c r="T159" s="6" t="s">
        <v>39</v>
      </c>
      <c r="U159" s="6" t="s">
        <v>40</v>
      </c>
      <c r="V159" s="6" t="s">
        <v>39</v>
      </c>
      <c r="W159" s="6" t="s">
        <v>41</v>
      </c>
      <c r="X159" s="6"/>
      <c r="Y159" s="6" t="s">
        <v>390</v>
      </c>
      <c r="Z159" s="6" t="s">
        <v>391</v>
      </c>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row>
    <row r="160" spans="1:238" s="15" customFormat="1" ht="24.95" customHeight="1" x14ac:dyDescent="0.2">
      <c r="A160" s="6">
        <v>159</v>
      </c>
      <c r="B160" s="7" t="s">
        <v>388</v>
      </c>
      <c r="C160" s="6" t="s">
        <v>129</v>
      </c>
      <c r="D160" s="6" t="s">
        <v>218</v>
      </c>
      <c r="E160" s="6" t="s">
        <v>409</v>
      </c>
      <c r="F160" s="6" t="s">
        <v>107</v>
      </c>
      <c r="G160" s="6" t="s">
        <v>405</v>
      </c>
      <c r="H160" s="6">
        <v>1</v>
      </c>
      <c r="I160" s="6" t="s">
        <v>32</v>
      </c>
      <c r="J160" s="6" t="s">
        <v>32</v>
      </c>
      <c r="K160" s="6" t="s">
        <v>32</v>
      </c>
      <c r="L160" s="6" t="s">
        <v>32</v>
      </c>
      <c r="M160" s="6" t="s">
        <v>34</v>
      </c>
      <c r="N160" s="6" t="s">
        <v>35</v>
      </c>
      <c r="O160" s="6" t="s">
        <v>36</v>
      </c>
      <c r="P160" s="6" t="s">
        <v>410</v>
      </c>
      <c r="Q160" s="6"/>
      <c r="R160" s="6" t="s">
        <v>32</v>
      </c>
      <c r="S160" s="6" t="s">
        <v>38</v>
      </c>
      <c r="T160" s="6" t="s">
        <v>39</v>
      </c>
      <c r="U160" s="6" t="s">
        <v>40</v>
      </c>
      <c r="V160" s="6" t="s">
        <v>39</v>
      </c>
      <c r="W160" s="6" t="s">
        <v>41</v>
      </c>
      <c r="X160" s="6"/>
      <c r="Y160" s="6" t="s">
        <v>390</v>
      </c>
      <c r="Z160" s="6" t="s">
        <v>391</v>
      </c>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row>
    <row r="161" spans="1:238" s="15" customFormat="1" ht="24.95" customHeight="1" x14ac:dyDescent="0.2">
      <c r="A161" s="6">
        <v>160</v>
      </c>
      <c r="B161" s="7" t="s">
        <v>388</v>
      </c>
      <c r="C161" s="6" t="s">
        <v>129</v>
      </c>
      <c r="D161" s="6" t="s">
        <v>218</v>
      </c>
      <c r="E161" s="6" t="s">
        <v>411</v>
      </c>
      <c r="F161" s="6" t="s">
        <v>107</v>
      </c>
      <c r="G161" s="6" t="s">
        <v>257</v>
      </c>
      <c r="H161" s="6">
        <v>1</v>
      </c>
      <c r="I161" s="6" t="s">
        <v>32</v>
      </c>
      <c r="J161" s="6" t="s">
        <v>32</v>
      </c>
      <c r="K161" s="6" t="s">
        <v>32</v>
      </c>
      <c r="L161" s="6" t="s">
        <v>32</v>
      </c>
      <c r="M161" s="6" t="s">
        <v>34</v>
      </c>
      <c r="N161" s="6" t="s">
        <v>35</v>
      </c>
      <c r="O161" s="6" t="s">
        <v>36</v>
      </c>
      <c r="P161" s="6" t="s">
        <v>32</v>
      </c>
      <c r="Q161" s="6"/>
      <c r="R161" s="6" t="s">
        <v>32</v>
      </c>
      <c r="S161" s="6" t="s">
        <v>38</v>
      </c>
      <c r="T161" s="6" t="s">
        <v>39</v>
      </c>
      <c r="U161" s="6" t="s">
        <v>40</v>
      </c>
      <c r="V161" s="6" t="s">
        <v>39</v>
      </c>
      <c r="W161" s="6" t="s">
        <v>41</v>
      </c>
      <c r="X161" s="6"/>
      <c r="Y161" s="6" t="s">
        <v>390</v>
      </c>
      <c r="Z161" s="6" t="s">
        <v>391</v>
      </c>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row>
    <row r="162" spans="1:238" s="15" customFormat="1" ht="24.95" customHeight="1" x14ac:dyDescent="0.2">
      <c r="A162" s="6">
        <v>161</v>
      </c>
      <c r="B162" s="7" t="s">
        <v>388</v>
      </c>
      <c r="C162" s="6" t="s">
        <v>129</v>
      </c>
      <c r="D162" s="6" t="s">
        <v>218</v>
      </c>
      <c r="E162" s="6" t="s">
        <v>412</v>
      </c>
      <c r="F162" s="6" t="s">
        <v>107</v>
      </c>
      <c r="G162" s="6" t="s">
        <v>405</v>
      </c>
      <c r="H162" s="6">
        <v>1</v>
      </c>
      <c r="I162" s="6" t="s">
        <v>32</v>
      </c>
      <c r="J162" s="6" t="s">
        <v>32</v>
      </c>
      <c r="K162" s="6" t="s">
        <v>32</v>
      </c>
      <c r="L162" s="6" t="s">
        <v>32</v>
      </c>
      <c r="M162" s="6" t="s">
        <v>34</v>
      </c>
      <c r="N162" s="6" t="s">
        <v>35</v>
      </c>
      <c r="O162" s="6" t="s">
        <v>36</v>
      </c>
      <c r="P162" s="6" t="s">
        <v>413</v>
      </c>
      <c r="Q162" s="6"/>
      <c r="R162" s="6" t="s">
        <v>32</v>
      </c>
      <c r="S162" s="6" t="s">
        <v>38</v>
      </c>
      <c r="T162" s="6" t="s">
        <v>39</v>
      </c>
      <c r="U162" s="6" t="s">
        <v>40</v>
      </c>
      <c r="V162" s="6" t="s">
        <v>39</v>
      </c>
      <c r="W162" s="6" t="s">
        <v>41</v>
      </c>
      <c r="X162" s="6"/>
      <c r="Y162" s="6" t="s">
        <v>390</v>
      </c>
      <c r="Z162" s="6" t="s">
        <v>391</v>
      </c>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c r="GJ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c r="HH162" s="29"/>
      <c r="HI162" s="29"/>
      <c r="HJ162" s="29"/>
      <c r="HK162" s="29"/>
      <c r="HL162" s="29"/>
      <c r="HM162" s="29"/>
      <c r="HN162" s="29"/>
      <c r="HO162" s="29"/>
      <c r="HP162" s="29"/>
      <c r="HQ162" s="29"/>
      <c r="HR162" s="29"/>
      <c r="HS162" s="29"/>
      <c r="HT162" s="29"/>
      <c r="HU162" s="29"/>
      <c r="HV162" s="29"/>
      <c r="HW162" s="29"/>
      <c r="HX162" s="29"/>
      <c r="HY162" s="29"/>
      <c r="HZ162" s="29"/>
      <c r="IA162" s="29"/>
      <c r="IB162" s="29"/>
      <c r="IC162" s="29"/>
      <c r="ID162" s="29"/>
    </row>
    <row r="163" spans="1:238" s="15" customFormat="1" ht="24.95" customHeight="1" x14ac:dyDescent="0.2">
      <c r="A163" s="6">
        <v>162</v>
      </c>
      <c r="B163" s="7" t="s">
        <v>388</v>
      </c>
      <c r="C163" s="6" t="s">
        <v>129</v>
      </c>
      <c r="D163" s="6" t="s">
        <v>218</v>
      </c>
      <c r="E163" s="6" t="s">
        <v>414</v>
      </c>
      <c r="F163" s="6" t="s">
        <v>107</v>
      </c>
      <c r="G163" s="6" t="s">
        <v>257</v>
      </c>
      <c r="H163" s="6">
        <v>1</v>
      </c>
      <c r="I163" s="6" t="s">
        <v>32</v>
      </c>
      <c r="J163" s="6" t="s">
        <v>32</v>
      </c>
      <c r="K163" s="6" t="s">
        <v>32</v>
      </c>
      <c r="L163" s="6" t="s">
        <v>32</v>
      </c>
      <c r="M163" s="6" t="s">
        <v>34</v>
      </c>
      <c r="N163" s="6" t="s">
        <v>35</v>
      </c>
      <c r="O163" s="6" t="s">
        <v>36</v>
      </c>
      <c r="P163" s="6" t="s">
        <v>32</v>
      </c>
      <c r="Q163" s="6"/>
      <c r="R163" s="6" t="s">
        <v>32</v>
      </c>
      <c r="S163" s="6" t="s">
        <v>38</v>
      </c>
      <c r="T163" s="6" t="s">
        <v>39</v>
      </c>
      <c r="U163" s="6" t="s">
        <v>40</v>
      </c>
      <c r="V163" s="6" t="s">
        <v>39</v>
      </c>
      <c r="W163" s="6" t="s">
        <v>41</v>
      </c>
      <c r="X163" s="6"/>
      <c r="Y163" s="6" t="s">
        <v>390</v>
      </c>
      <c r="Z163" s="6" t="s">
        <v>391</v>
      </c>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row>
    <row r="164" spans="1:238" s="15" customFormat="1" ht="24.95" customHeight="1" x14ac:dyDescent="0.2">
      <c r="A164" s="6">
        <v>163</v>
      </c>
      <c r="B164" s="7" t="s">
        <v>388</v>
      </c>
      <c r="C164" s="6" t="s">
        <v>129</v>
      </c>
      <c r="D164" s="6" t="s">
        <v>218</v>
      </c>
      <c r="E164" s="6" t="s">
        <v>415</v>
      </c>
      <c r="F164" s="6" t="s">
        <v>107</v>
      </c>
      <c r="G164" s="6" t="s">
        <v>405</v>
      </c>
      <c r="H164" s="6">
        <v>3</v>
      </c>
      <c r="I164" s="6" t="s">
        <v>32</v>
      </c>
      <c r="J164" s="6" t="s">
        <v>32</v>
      </c>
      <c r="K164" s="6" t="s">
        <v>32</v>
      </c>
      <c r="L164" s="6" t="s">
        <v>32</v>
      </c>
      <c r="M164" s="6" t="s">
        <v>34</v>
      </c>
      <c r="N164" s="6" t="s">
        <v>35</v>
      </c>
      <c r="O164" s="6" t="s">
        <v>36</v>
      </c>
      <c r="P164" s="6" t="s">
        <v>416</v>
      </c>
      <c r="Q164" s="6"/>
      <c r="R164" s="6" t="s">
        <v>32</v>
      </c>
      <c r="S164" s="6" t="s">
        <v>38</v>
      </c>
      <c r="T164" s="6" t="s">
        <v>39</v>
      </c>
      <c r="U164" s="6" t="s">
        <v>40</v>
      </c>
      <c r="V164" s="6" t="s">
        <v>39</v>
      </c>
      <c r="W164" s="6" t="s">
        <v>41</v>
      </c>
      <c r="X164" s="6"/>
      <c r="Y164" s="6" t="s">
        <v>390</v>
      </c>
      <c r="Z164" s="6" t="s">
        <v>391</v>
      </c>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row>
    <row r="165" spans="1:238" s="15" customFormat="1" ht="24.95" customHeight="1" x14ac:dyDescent="0.2">
      <c r="A165" s="6">
        <v>164</v>
      </c>
      <c r="B165" s="7" t="s">
        <v>388</v>
      </c>
      <c r="C165" s="6" t="s">
        <v>129</v>
      </c>
      <c r="D165" s="6" t="s">
        <v>218</v>
      </c>
      <c r="E165" s="6" t="s">
        <v>417</v>
      </c>
      <c r="F165" s="6" t="s">
        <v>107</v>
      </c>
      <c r="G165" s="6" t="s">
        <v>405</v>
      </c>
      <c r="H165" s="6">
        <v>1</v>
      </c>
      <c r="I165" s="6" t="s">
        <v>32</v>
      </c>
      <c r="J165" s="6" t="s">
        <v>32</v>
      </c>
      <c r="K165" s="6" t="s">
        <v>32</v>
      </c>
      <c r="L165" s="6" t="s">
        <v>32</v>
      </c>
      <c r="M165" s="6" t="s">
        <v>34</v>
      </c>
      <c r="N165" s="6" t="s">
        <v>35</v>
      </c>
      <c r="O165" s="6" t="s">
        <v>36</v>
      </c>
      <c r="P165" s="6" t="s">
        <v>37</v>
      </c>
      <c r="Q165" s="6"/>
      <c r="R165" s="6" t="s">
        <v>32</v>
      </c>
      <c r="S165" s="6" t="s">
        <v>38</v>
      </c>
      <c r="T165" s="6" t="s">
        <v>39</v>
      </c>
      <c r="U165" s="6" t="s">
        <v>40</v>
      </c>
      <c r="V165" s="6" t="s">
        <v>39</v>
      </c>
      <c r="W165" s="6" t="s">
        <v>41</v>
      </c>
      <c r="X165" s="6"/>
      <c r="Y165" s="6" t="s">
        <v>390</v>
      </c>
      <c r="Z165" s="6" t="s">
        <v>391</v>
      </c>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row>
    <row r="166" spans="1:238" s="15" customFormat="1" ht="24.95" customHeight="1" x14ac:dyDescent="0.2">
      <c r="A166" s="6">
        <v>165</v>
      </c>
      <c r="B166" s="7" t="s">
        <v>388</v>
      </c>
      <c r="C166" s="6" t="s">
        <v>129</v>
      </c>
      <c r="D166" s="6" t="s">
        <v>218</v>
      </c>
      <c r="E166" s="6" t="s">
        <v>418</v>
      </c>
      <c r="F166" s="6" t="s">
        <v>107</v>
      </c>
      <c r="G166" s="6" t="s">
        <v>405</v>
      </c>
      <c r="H166" s="6">
        <v>2</v>
      </c>
      <c r="I166" s="6" t="s">
        <v>32</v>
      </c>
      <c r="J166" s="6" t="s">
        <v>32</v>
      </c>
      <c r="K166" s="6" t="s">
        <v>32</v>
      </c>
      <c r="L166" s="6" t="s">
        <v>32</v>
      </c>
      <c r="M166" s="6" t="s">
        <v>34</v>
      </c>
      <c r="N166" s="6" t="s">
        <v>35</v>
      </c>
      <c r="O166" s="6" t="s">
        <v>36</v>
      </c>
      <c r="P166" s="6" t="s">
        <v>419</v>
      </c>
      <c r="Q166" s="6"/>
      <c r="R166" s="6" t="s">
        <v>32</v>
      </c>
      <c r="S166" s="6" t="s">
        <v>38</v>
      </c>
      <c r="T166" s="6" t="s">
        <v>39</v>
      </c>
      <c r="U166" s="6" t="s">
        <v>40</v>
      </c>
      <c r="V166" s="6" t="s">
        <v>39</v>
      </c>
      <c r="W166" s="6" t="s">
        <v>41</v>
      </c>
      <c r="X166" s="6"/>
      <c r="Y166" s="6" t="s">
        <v>390</v>
      </c>
      <c r="Z166" s="6" t="s">
        <v>391</v>
      </c>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row>
    <row r="167" spans="1:238" s="15" customFormat="1" ht="24.95" customHeight="1" x14ac:dyDescent="0.2">
      <c r="A167" s="6">
        <v>166</v>
      </c>
      <c r="B167" s="7" t="s">
        <v>388</v>
      </c>
      <c r="C167" s="6" t="s">
        <v>129</v>
      </c>
      <c r="D167" s="6" t="s">
        <v>218</v>
      </c>
      <c r="E167" s="6" t="s">
        <v>420</v>
      </c>
      <c r="F167" s="6" t="s">
        <v>107</v>
      </c>
      <c r="G167" s="6" t="s">
        <v>405</v>
      </c>
      <c r="H167" s="6">
        <v>1</v>
      </c>
      <c r="I167" s="6" t="s">
        <v>32</v>
      </c>
      <c r="J167" s="6" t="s">
        <v>32</v>
      </c>
      <c r="K167" s="6" t="s">
        <v>32</v>
      </c>
      <c r="L167" s="6" t="s">
        <v>32</v>
      </c>
      <c r="M167" s="6" t="s">
        <v>34</v>
      </c>
      <c r="N167" s="6" t="s">
        <v>35</v>
      </c>
      <c r="O167" s="6" t="s">
        <v>36</v>
      </c>
      <c r="P167" s="6" t="s">
        <v>419</v>
      </c>
      <c r="Q167" s="6"/>
      <c r="R167" s="6" t="s">
        <v>32</v>
      </c>
      <c r="S167" s="6" t="s">
        <v>38</v>
      </c>
      <c r="T167" s="6" t="s">
        <v>39</v>
      </c>
      <c r="U167" s="6" t="s">
        <v>40</v>
      </c>
      <c r="V167" s="6" t="s">
        <v>39</v>
      </c>
      <c r="W167" s="6" t="s">
        <v>41</v>
      </c>
      <c r="X167" s="6"/>
      <c r="Y167" s="6" t="s">
        <v>390</v>
      </c>
      <c r="Z167" s="6" t="s">
        <v>391</v>
      </c>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row>
    <row r="168" spans="1:238" s="15" customFormat="1" ht="24.95" customHeight="1" x14ac:dyDescent="0.2">
      <c r="A168" s="6">
        <v>167</v>
      </c>
      <c r="B168" s="7" t="s">
        <v>388</v>
      </c>
      <c r="C168" s="6" t="s">
        <v>129</v>
      </c>
      <c r="D168" s="6" t="s">
        <v>218</v>
      </c>
      <c r="E168" s="6" t="s">
        <v>421</v>
      </c>
      <c r="F168" s="6" t="s">
        <v>107</v>
      </c>
      <c r="G168" s="6" t="s">
        <v>405</v>
      </c>
      <c r="H168" s="6">
        <v>2</v>
      </c>
      <c r="I168" s="6" t="s">
        <v>32</v>
      </c>
      <c r="J168" s="6" t="s">
        <v>32</v>
      </c>
      <c r="K168" s="6" t="s">
        <v>32</v>
      </c>
      <c r="L168" s="6" t="s">
        <v>32</v>
      </c>
      <c r="M168" s="6" t="s">
        <v>34</v>
      </c>
      <c r="N168" s="6" t="s">
        <v>35</v>
      </c>
      <c r="O168" s="6" t="s">
        <v>36</v>
      </c>
      <c r="P168" s="6" t="s">
        <v>422</v>
      </c>
      <c r="Q168" s="6"/>
      <c r="R168" s="6" t="s">
        <v>32</v>
      </c>
      <c r="S168" s="6" t="s">
        <v>38</v>
      </c>
      <c r="T168" s="6" t="s">
        <v>39</v>
      </c>
      <c r="U168" s="6" t="s">
        <v>40</v>
      </c>
      <c r="V168" s="6" t="s">
        <v>39</v>
      </c>
      <c r="W168" s="6" t="s">
        <v>41</v>
      </c>
      <c r="X168" s="6"/>
      <c r="Y168" s="6" t="s">
        <v>390</v>
      </c>
      <c r="Z168" s="6" t="s">
        <v>391</v>
      </c>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row>
    <row r="169" spans="1:238" s="15" customFormat="1" ht="24.95" customHeight="1" x14ac:dyDescent="0.2">
      <c r="A169" s="6">
        <v>168</v>
      </c>
      <c r="B169" s="7" t="s">
        <v>388</v>
      </c>
      <c r="C169" s="6" t="s">
        <v>129</v>
      </c>
      <c r="D169" s="6" t="s">
        <v>218</v>
      </c>
      <c r="E169" s="6" t="s">
        <v>423</v>
      </c>
      <c r="F169" s="6" t="s">
        <v>107</v>
      </c>
      <c r="G169" s="6" t="s">
        <v>405</v>
      </c>
      <c r="H169" s="6">
        <v>3</v>
      </c>
      <c r="I169" s="6" t="s">
        <v>32</v>
      </c>
      <c r="J169" s="6" t="s">
        <v>32</v>
      </c>
      <c r="K169" s="6" t="s">
        <v>32</v>
      </c>
      <c r="L169" s="6" t="s">
        <v>32</v>
      </c>
      <c r="M169" s="6" t="s">
        <v>34</v>
      </c>
      <c r="N169" s="6" t="s">
        <v>35</v>
      </c>
      <c r="O169" s="6" t="s">
        <v>36</v>
      </c>
      <c r="P169" s="6" t="s">
        <v>419</v>
      </c>
      <c r="Q169" s="6"/>
      <c r="R169" s="6" t="s">
        <v>32</v>
      </c>
      <c r="S169" s="6" t="s">
        <v>38</v>
      </c>
      <c r="T169" s="6" t="s">
        <v>39</v>
      </c>
      <c r="U169" s="6" t="s">
        <v>40</v>
      </c>
      <c r="V169" s="6" t="s">
        <v>39</v>
      </c>
      <c r="W169" s="6" t="s">
        <v>41</v>
      </c>
      <c r="X169" s="6"/>
      <c r="Y169" s="6" t="s">
        <v>390</v>
      </c>
      <c r="Z169" s="6" t="s">
        <v>391</v>
      </c>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row>
    <row r="170" spans="1:238" s="15" customFormat="1" ht="24.95" customHeight="1" x14ac:dyDescent="0.2">
      <c r="A170" s="6">
        <v>169</v>
      </c>
      <c r="B170" s="7" t="s">
        <v>388</v>
      </c>
      <c r="C170" s="6" t="s">
        <v>129</v>
      </c>
      <c r="D170" s="6" t="s">
        <v>218</v>
      </c>
      <c r="E170" s="6" t="s">
        <v>424</v>
      </c>
      <c r="F170" s="6" t="s">
        <v>107</v>
      </c>
      <c r="G170" s="6" t="s">
        <v>405</v>
      </c>
      <c r="H170" s="6">
        <v>3</v>
      </c>
      <c r="I170" s="6" t="s">
        <v>32</v>
      </c>
      <c r="J170" s="6" t="s">
        <v>32</v>
      </c>
      <c r="K170" s="6" t="s">
        <v>32</v>
      </c>
      <c r="L170" s="6" t="s">
        <v>32</v>
      </c>
      <c r="M170" s="6" t="s">
        <v>34</v>
      </c>
      <c r="N170" s="6" t="s">
        <v>35</v>
      </c>
      <c r="O170" s="6" t="s">
        <v>36</v>
      </c>
      <c r="P170" s="6" t="s">
        <v>419</v>
      </c>
      <c r="Q170" s="6"/>
      <c r="R170" s="6" t="s">
        <v>32</v>
      </c>
      <c r="S170" s="6" t="s">
        <v>38</v>
      </c>
      <c r="T170" s="6" t="s">
        <v>39</v>
      </c>
      <c r="U170" s="6" t="s">
        <v>40</v>
      </c>
      <c r="V170" s="6" t="s">
        <v>39</v>
      </c>
      <c r="W170" s="6" t="s">
        <v>41</v>
      </c>
      <c r="X170" s="6"/>
      <c r="Y170" s="6" t="s">
        <v>390</v>
      </c>
      <c r="Z170" s="6" t="s">
        <v>391</v>
      </c>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row>
    <row r="171" spans="1:238" s="15" customFormat="1" ht="24.95" customHeight="1" x14ac:dyDescent="0.2">
      <c r="A171" s="6">
        <v>170</v>
      </c>
      <c r="B171" s="7" t="s">
        <v>388</v>
      </c>
      <c r="C171" s="6" t="s">
        <v>129</v>
      </c>
      <c r="D171" s="6" t="s">
        <v>218</v>
      </c>
      <c r="E171" s="6" t="s">
        <v>425</v>
      </c>
      <c r="F171" s="6" t="s">
        <v>107</v>
      </c>
      <c r="G171" s="6" t="s">
        <v>405</v>
      </c>
      <c r="H171" s="6">
        <v>2</v>
      </c>
      <c r="I171" s="6" t="s">
        <v>32</v>
      </c>
      <c r="J171" s="6" t="s">
        <v>32</v>
      </c>
      <c r="K171" s="6" t="s">
        <v>32</v>
      </c>
      <c r="L171" s="6" t="s">
        <v>32</v>
      </c>
      <c r="M171" s="6" t="s">
        <v>34</v>
      </c>
      <c r="N171" s="6" t="s">
        <v>35</v>
      </c>
      <c r="O171" s="6" t="s">
        <v>36</v>
      </c>
      <c r="P171" s="6" t="s">
        <v>419</v>
      </c>
      <c r="Q171" s="6"/>
      <c r="R171" s="6" t="s">
        <v>32</v>
      </c>
      <c r="S171" s="6" t="s">
        <v>38</v>
      </c>
      <c r="T171" s="6" t="s">
        <v>39</v>
      </c>
      <c r="U171" s="6" t="s">
        <v>40</v>
      </c>
      <c r="V171" s="6" t="s">
        <v>39</v>
      </c>
      <c r="W171" s="6" t="s">
        <v>41</v>
      </c>
      <c r="X171" s="6"/>
      <c r="Y171" s="6" t="s">
        <v>390</v>
      </c>
      <c r="Z171" s="6" t="s">
        <v>391</v>
      </c>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row>
    <row r="172" spans="1:238" s="15" customFormat="1" ht="24.95" customHeight="1" x14ac:dyDescent="0.2">
      <c r="A172" s="6">
        <v>171</v>
      </c>
      <c r="B172" s="7" t="s">
        <v>388</v>
      </c>
      <c r="C172" s="6" t="s">
        <v>129</v>
      </c>
      <c r="D172" s="6" t="s">
        <v>218</v>
      </c>
      <c r="E172" s="6" t="s">
        <v>426</v>
      </c>
      <c r="F172" s="6" t="s">
        <v>107</v>
      </c>
      <c r="G172" s="6" t="s">
        <v>405</v>
      </c>
      <c r="H172" s="6">
        <v>2</v>
      </c>
      <c r="I172" s="6" t="s">
        <v>32</v>
      </c>
      <c r="J172" s="6" t="s">
        <v>32</v>
      </c>
      <c r="K172" s="6" t="s">
        <v>32</v>
      </c>
      <c r="L172" s="6" t="s">
        <v>32</v>
      </c>
      <c r="M172" s="6" t="s">
        <v>34</v>
      </c>
      <c r="N172" s="6" t="s">
        <v>35</v>
      </c>
      <c r="O172" s="6" t="s">
        <v>36</v>
      </c>
      <c r="P172" s="6" t="s">
        <v>427</v>
      </c>
      <c r="Q172" s="6"/>
      <c r="R172" s="6" t="s">
        <v>32</v>
      </c>
      <c r="S172" s="6" t="s">
        <v>38</v>
      </c>
      <c r="T172" s="6" t="s">
        <v>39</v>
      </c>
      <c r="U172" s="6" t="s">
        <v>40</v>
      </c>
      <c r="V172" s="6" t="s">
        <v>39</v>
      </c>
      <c r="W172" s="6" t="s">
        <v>41</v>
      </c>
      <c r="X172" s="6"/>
      <c r="Y172" s="6" t="s">
        <v>390</v>
      </c>
      <c r="Z172" s="6" t="s">
        <v>391</v>
      </c>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row>
    <row r="173" spans="1:238" s="15" customFormat="1" ht="24.95" customHeight="1" x14ac:dyDescent="0.2">
      <c r="A173" s="6">
        <v>172</v>
      </c>
      <c r="B173" s="7" t="s">
        <v>388</v>
      </c>
      <c r="C173" s="6" t="s">
        <v>129</v>
      </c>
      <c r="D173" s="6" t="s">
        <v>218</v>
      </c>
      <c r="E173" s="6" t="s">
        <v>428</v>
      </c>
      <c r="F173" s="6" t="s">
        <v>107</v>
      </c>
      <c r="G173" s="6" t="s">
        <v>405</v>
      </c>
      <c r="H173" s="6">
        <v>1</v>
      </c>
      <c r="I173" s="6" t="s">
        <v>32</v>
      </c>
      <c r="J173" s="6" t="s">
        <v>32</v>
      </c>
      <c r="K173" s="6" t="s">
        <v>32</v>
      </c>
      <c r="L173" s="6" t="s">
        <v>32</v>
      </c>
      <c r="M173" s="6" t="s">
        <v>34</v>
      </c>
      <c r="N173" s="6" t="s">
        <v>35</v>
      </c>
      <c r="O173" s="6" t="s">
        <v>36</v>
      </c>
      <c r="P173" s="6" t="s">
        <v>413</v>
      </c>
      <c r="Q173" s="6"/>
      <c r="R173" s="6" t="s">
        <v>32</v>
      </c>
      <c r="S173" s="6" t="s">
        <v>38</v>
      </c>
      <c r="T173" s="6" t="s">
        <v>39</v>
      </c>
      <c r="U173" s="6" t="s">
        <v>40</v>
      </c>
      <c r="V173" s="6" t="s">
        <v>39</v>
      </c>
      <c r="W173" s="6" t="s">
        <v>41</v>
      </c>
      <c r="X173" s="6"/>
      <c r="Y173" s="6" t="s">
        <v>390</v>
      </c>
      <c r="Z173" s="6" t="s">
        <v>391</v>
      </c>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row>
    <row r="174" spans="1:238" s="15" customFormat="1" ht="24.95" customHeight="1" x14ac:dyDescent="0.2">
      <c r="A174" s="6">
        <v>173</v>
      </c>
      <c r="B174" s="7" t="s">
        <v>388</v>
      </c>
      <c r="C174" s="6" t="s">
        <v>129</v>
      </c>
      <c r="D174" s="6" t="s">
        <v>218</v>
      </c>
      <c r="E174" s="6" t="s">
        <v>429</v>
      </c>
      <c r="F174" s="6" t="s">
        <v>107</v>
      </c>
      <c r="G174" s="6" t="s">
        <v>405</v>
      </c>
      <c r="H174" s="6">
        <v>1</v>
      </c>
      <c r="I174" s="6" t="s">
        <v>32</v>
      </c>
      <c r="J174" s="6" t="s">
        <v>32</v>
      </c>
      <c r="K174" s="6" t="s">
        <v>32</v>
      </c>
      <c r="L174" s="6" t="s">
        <v>32</v>
      </c>
      <c r="M174" s="6" t="s">
        <v>34</v>
      </c>
      <c r="N174" s="6" t="s">
        <v>35</v>
      </c>
      <c r="O174" s="6" t="s">
        <v>36</v>
      </c>
      <c r="P174" s="6" t="s">
        <v>32</v>
      </c>
      <c r="Q174" s="6"/>
      <c r="R174" s="6" t="s">
        <v>32</v>
      </c>
      <c r="S174" s="6" t="s">
        <v>38</v>
      </c>
      <c r="T174" s="6" t="s">
        <v>39</v>
      </c>
      <c r="U174" s="6" t="s">
        <v>40</v>
      </c>
      <c r="V174" s="6" t="s">
        <v>39</v>
      </c>
      <c r="W174" s="6" t="s">
        <v>41</v>
      </c>
      <c r="X174" s="6"/>
      <c r="Y174" s="6" t="s">
        <v>390</v>
      </c>
      <c r="Z174" s="6" t="s">
        <v>391</v>
      </c>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row>
    <row r="175" spans="1:238" s="15" customFormat="1" ht="24.95" customHeight="1" x14ac:dyDescent="0.2">
      <c r="A175" s="6">
        <v>174</v>
      </c>
      <c r="B175" s="7" t="s">
        <v>388</v>
      </c>
      <c r="C175" s="6" t="s">
        <v>129</v>
      </c>
      <c r="D175" s="6" t="s">
        <v>218</v>
      </c>
      <c r="E175" s="6" t="s">
        <v>430</v>
      </c>
      <c r="F175" s="6" t="s">
        <v>107</v>
      </c>
      <c r="G175" s="6" t="s">
        <v>405</v>
      </c>
      <c r="H175" s="6">
        <v>1</v>
      </c>
      <c r="I175" s="6" t="s">
        <v>32</v>
      </c>
      <c r="J175" s="6" t="s">
        <v>32</v>
      </c>
      <c r="K175" s="6" t="s">
        <v>32</v>
      </c>
      <c r="L175" s="6" t="s">
        <v>32</v>
      </c>
      <c r="M175" s="6" t="s">
        <v>34</v>
      </c>
      <c r="N175" s="6" t="s">
        <v>35</v>
      </c>
      <c r="O175" s="6" t="s">
        <v>36</v>
      </c>
      <c r="P175" s="6" t="s">
        <v>37</v>
      </c>
      <c r="Q175" s="6"/>
      <c r="R175" s="6" t="s">
        <v>32</v>
      </c>
      <c r="S175" s="6" t="s">
        <v>38</v>
      </c>
      <c r="T175" s="6" t="s">
        <v>39</v>
      </c>
      <c r="U175" s="6" t="s">
        <v>40</v>
      </c>
      <c r="V175" s="6" t="s">
        <v>39</v>
      </c>
      <c r="W175" s="6" t="s">
        <v>41</v>
      </c>
      <c r="X175" s="6"/>
      <c r="Y175" s="6" t="s">
        <v>390</v>
      </c>
      <c r="Z175" s="6" t="s">
        <v>391</v>
      </c>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row>
    <row r="176" spans="1:238" s="15" customFormat="1" ht="24.95" customHeight="1" x14ac:dyDescent="0.2">
      <c r="A176" s="6">
        <v>175</v>
      </c>
      <c r="B176" s="7" t="s">
        <v>388</v>
      </c>
      <c r="C176" s="6" t="s">
        <v>129</v>
      </c>
      <c r="D176" s="6" t="s">
        <v>218</v>
      </c>
      <c r="E176" s="6" t="s">
        <v>431</v>
      </c>
      <c r="F176" s="6" t="s">
        <v>107</v>
      </c>
      <c r="G176" s="6" t="s">
        <v>405</v>
      </c>
      <c r="H176" s="6">
        <v>1</v>
      </c>
      <c r="I176" s="6" t="s">
        <v>32</v>
      </c>
      <c r="J176" s="6" t="s">
        <v>32</v>
      </c>
      <c r="K176" s="6" t="s">
        <v>32</v>
      </c>
      <c r="L176" s="6" t="s">
        <v>32</v>
      </c>
      <c r="M176" s="6" t="s">
        <v>34</v>
      </c>
      <c r="N176" s="6" t="s">
        <v>35</v>
      </c>
      <c r="O176" s="6" t="s">
        <v>36</v>
      </c>
      <c r="P176" s="6" t="s">
        <v>287</v>
      </c>
      <c r="Q176" s="6"/>
      <c r="R176" s="6" t="s">
        <v>32</v>
      </c>
      <c r="S176" s="6" t="s">
        <v>38</v>
      </c>
      <c r="T176" s="6" t="s">
        <v>39</v>
      </c>
      <c r="U176" s="6" t="s">
        <v>40</v>
      </c>
      <c r="V176" s="6" t="s">
        <v>39</v>
      </c>
      <c r="W176" s="6" t="s">
        <v>41</v>
      </c>
      <c r="X176" s="6"/>
      <c r="Y176" s="6" t="s">
        <v>390</v>
      </c>
      <c r="Z176" s="6" t="s">
        <v>391</v>
      </c>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row>
    <row r="177" spans="1:238" s="15" customFormat="1" ht="24.95" customHeight="1" x14ac:dyDescent="0.2">
      <c r="A177" s="6">
        <v>176</v>
      </c>
      <c r="B177" s="7" t="s">
        <v>388</v>
      </c>
      <c r="C177" s="6" t="s">
        <v>129</v>
      </c>
      <c r="D177" s="6" t="s">
        <v>218</v>
      </c>
      <c r="E177" s="6" t="s">
        <v>432</v>
      </c>
      <c r="F177" s="6" t="s">
        <v>107</v>
      </c>
      <c r="G177" s="6" t="s">
        <v>405</v>
      </c>
      <c r="H177" s="6">
        <v>2</v>
      </c>
      <c r="I177" s="6" t="s">
        <v>32</v>
      </c>
      <c r="J177" s="6" t="s">
        <v>32</v>
      </c>
      <c r="K177" s="6" t="s">
        <v>32</v>
      </c>
      <c r="L177" s="6" t="s">
        <v>32</v>
      </c>
      <c r="M177" s="6" t="s">
        <v>34</v>
      </c>
      <c r="N177" s="6" t="s">
        <v>35</v>
      </c>
      <c r="O177" s="6" t="s">
        <v>36</v>
      </c>
      <c r="P177" s="6" t="s">
        <v>433</v>
      </c>
      <c r="Q177" s="6"/>
      <c r="R177" s="6" t="s">
        <v>32</v>
      </c>
      <c r="S177" s="6" t="s">
        <v>38</v>
      </c>
      <c r="T177" s="6" t="s">
        <v>39</v>
      </c>
      <c r="U177" s="6" t="s">
        <v>40</v>
      </c>
      <c r="V177" s="6" t="s">
        <v>39</v>
      </c>
      <c r="W177" s="6" t="s">
        <v>41</v>
      </c>
      <c r="X177" s="6"/>
      <c r="Y177" s="6" t="s">
        <v>390</v>
      </c>
      <c r="Z177" s="6" t="s">
        <v>391</v>
      </c>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row>
    <row r="178" spans="1:238" s="15" customFormat="1" ht="24.95" customHeight="1" x14ac:dyDescent="0.2">
      <c r="A178" s="6">
        <v>177</v>
      </c>
      <c r="B178" s="7" t="s">
        <v>388</v>
      </c>
      <c r="C178" s="6" t="s">
        <v>129</v>
      </c>
      <c r="D178" s="6" t="s">
        <v>218</v>
      </c>
      <c r="E178" s="6" t="s">
        <v>434</v>
      </c>
      <c r="F178" s="6" t="s">
        <v>107</v>
      </c>
      <c r="G178" s="6" t="s">
        <v>405</v>
      </c>
      <c r="H178" s="6">
        <v>1</v>
      </c>
      <c r="I178" s="6" t="s">
        <v>32</v>
      </c>
      <c r="J178" s="6" t="s">
        <v>32</v>
      </c>
      <c r="K178" s="6" t="s">
        <v>32</v>
      </c>
      <c r="L178" s="6" t="s">
        <v>32</v>
      </c>
      <c r="M178" s="6" t="s">
        <v>34</v>
      </c>
      <c r="N178" s="6" t="s">
        <v>35</v>
      </c>
      <c r="O178" s="6" t="s">
        <v>36</v>
      </c>
      <c r="P178" s="6" t="s">
        <v>435</v>
      </c>
      <c r="Q178" s="6"/>
      <c r="R178" s="6" t="s">
        <v>32</v>
      </c>
      <c r="S178" s="6" t="s">
        <v>38</v>
      </c>
      <c r="T178" s="6" t="s">
        <v>39</v>
      </c>
      <c r="U178" s="6" t="s">
        <v>40</v>
      </c>
      <c r="V178" s="6" t="s">
        <v>39</v>
      </c>
      <c r="W178" s="6" t="s">
        <v>41</v>
      </c>
      <c r="X178" s="6"/>
      <c r="Y178" s="6" t="s">
        <v>390</v>
      </c>
      <c r="Z178" s="6" t="s">
        <v>391</v>
      </c>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row>
    <row r="179" spans="1:238" s="15" customFormat="1" ht="24.95" customHeight="1" x14ac:dyDescent="0.2">
      <c r="A179" s="6">
        <v>178</v>
      </c>
      <c r="B179" s="7" t="s">
        <v>388</v>
      </c>
      <c r="C179" s="6" t="s">
        <v>129</v>
      </c>
      <c r="D179" s="6" t="s">
        <v>218</v>
      </c>
      <c r="E179" s="6" t="s">
        <v>436</v>
      </c>
      <c r="F179" s="6" t="s">
        <v>107</v>
      </c>
      <c r="G179" s="6" t="s">
        <v>405</v>
      </c>
      <c r="H179" s="6">
        <v>1</v>
      </c>
      <c r="I179" s="6" t="s">
        <v>32</v>
      </c>
      <c r="J179" s="6" t="s">
        <v>32</v>
      </c>
      <c r="K179" s="6" t="s">
        <v>32</v>
      </c>
      <c r="L179" s="6" t="s">
        <v>32</v>
      </c>
      <c r="M179" s="6" t="s">
        <v>34</v>
      </c>
      <c r="N179" s="6" t="s">
        <v>35</v>
      </c>
      <c r="O179" s="6" t="s">
        <v>36</v>
      </c>
      <c r="P179" s="6" t="s">
        <v>419</v>
      </c>
      <c r="Q179" s="6"/>
      <c r="R179" s="6" t="s">
        <v>32</v>
      </c>
      <c r="S179" s="6" t="s">
        <v>38</v>
      </c>
      <c r="T179" s="6" t="s">
        <v>39</v>
      </c>
      <c r="U179" s="6" t="s">
        <v>40</v>
      </c>
      <c r="V179" s="6" t="s">
        <v>39</v>
      </c>
      <c r="W179" s="6" t="s">
        <v>41</v>
      </c>
      <c r="X179" s="6"/>
      <c r="Y179" s="6" t="s">
        <v>390</v>
      </c>
      <c r="Z179" s="6" t="s">
        <v>391</v>
      </c>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row>
    <row r="180" spans="1:238" s="15" customFormat="1" ht="24.95" customHeight="1" x14ac:dyDescent="0.2">
      <c r="A180" s="6">
        <v>179</v>
      </c>
      <c r="B180" s="7" t="s">
        <v>388</v>
      </c>
      <c r="C180" s="6" t="s">
        <v>129</v>
      </c>
      <c r="D180" s="6" t="s">
        <v>218</v>
      </c>
      <c r="E180" s="6" t="s">
        <v>437</v>
      </c>
      <c r="F180" s="6" t="s">
        <v>107</v>
      </c>
      <c r="G180" s="6" t="s">
        <v>405</v>
      </c>
      <c r="H180" s="6">
        <v>1</v>
      </c>
      <c r="I180" s="6" t="s">
        <v>32</v>
      </c>
      <c r="J180" s="6" t="s">
        <v>32</v>
      </c>
      <c r="K180" s="6" t="s">
        <v>32</v>
      </c>
      <c r="L180" s="6" t="s">
        <v>32</v>
      </c>
      <c r="M180" s="6" t="s">
        <v>34</v>
      </c>
      <c r="N180" s="6" t="s">
        <v>35</v>
      </c>
      <c r="O180" s="6" t="s">
        <v>36</v>
      </c>
      <c r="P180" s="6" t="s">
        <v>438</v>
      </c>
      <c r="Q180" s="6"/>
      <c r="R180" s="6" t="s">
        <v>32</v>
      </c>
      <c r="S180" s="6" t="s">
        <v>38</v>
      </c>
      <c r="T180" s="6" t="s">
        <v>39</v>
      </c>
      <c r="U180" s="6" t="s">
        <v>40</v>
      </c>
      <c r="V180" s="6" t="s">
        <v>39</v>
      </c>
      <c r="W180" s="6" t="s">
        <v>41</v>
      </c>
      <c r="X180" s="6"/>
      <c r="Y180" s="6" t="s">
        <v>390</v>
      </c>
      <c r="Z180" s="6" t="s">
        <v>391</v>
      </c>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row>
    <row r="181" spans="1:238" s="15" customFormat="1" ht="24.95" customHeight="1" x14ac:dyDescent="0.2">
      <c r="A181" s="6">
        <v>180</v>
      </c>
      <c r="B181" s="7" t="s">
        <v>388</v>
      </c>
      <c r="C181" s="6" t="s">
        <v>129</v>
      </c>
      <c r="D181" s="6" t="s">
        <v>218</v>
      </c>
      <c r="E181" s="6" t="s">
        <v>439</v>
      </c>
      <c r="F181" s="6" t="s">
        <v>107</v>
      </c>
      <c r="G181" s="6" t="s">
        <v>405</v>
      </c>
      <c r="H181" s="6">
        <v>1</v>
      </c>
      <c r="I181" s="6" t="s">
        <v>32</v>
      </c>
      <c r="J181" s="6" t="s">
        <v>32</v>
      </c>
      <c r="K181" s="6" t="s">
        <v>32</v>
      </c>
      <c r="L181" s="6" t="s">
        <v>32</v>
      </c>
      <c r="M181" s="6" t="s">
        <v>34</v>
      </c>
      <c r="N181" s="6" t="s">
        <v>35</v>
      </c>
      <c r="O181" s="6" t="s">
        <v>36</v>
      </c>
      <c r="P181" s="6" t="s">
        <v>419</v>
      </c>
      <c r="Q181" s="6"/>
      <c r="R181" s="6" t="s">
        <v>32</v>
      </c>
      <c r="S181" s="6" t="s">
        <v>38</v>
      </c>
      <c r="T181" s="6" t="s">
        <v>39</v>
      </c>
      <c r="U181" s="6" t="s">
        <v>40</v>
      </c>
      <c r="V181" s="6" t="s">
        <v>39</v>
      </c>
      <c r="W181" s="6" t="s">
        <v>41</v>
      </c>
      <c r="X181" s="6"/>
      <c r="Y181" s="6" t="s">
        <v>390</v>
      </c>
      <c r="Z181" s="6" t="s">
        <v>391</v>
      </c>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row>
    <row r="182" spans="1:238" s="15" customFormat="1" ht="24.95" customHeight="1" x14ac:dyDescent="0.2">
      <c r="A182" s="6">
        <v>181</v>
      </c>
      <c r="B182" s="7" t="s">
        <v>388</v>
      </c>
      <c r="C182" s="6" t="s">
        <v>129</v>
      </c>
      <c r="D182" s="6" t="s">
        <v>218</v>
      </c>
      <c r="E182" s="6" t="s">
        <v>440</v>
      </c>
      <c r="F182" s="6" t="s">
        <v>107</v>
      </c>
      <c r="G182" s="6" t="s">
        <v>405</v>
      </c>
      <c r="H182" s="6">
        <v>1</v>
      </c>
      <c r="I182" s="6" t="s">
        <v>32</v>
      </c>
      <c r="J182" s="6" t="s">
        <v>32</v>
      </c>
      <c r="K182" s="6" t="s">
        <v>32</v>
      </c>
      <c r="L182" s="6" t="s">
        <v>32</v>
      </c>
      <c r="M182" s="6" t="s">
        <v>34</v>
      </c>
      <c r="N182" s="6" t="s">
        <v>35</v>
      </c>
      <c r="O182" s="6" t="s">
        <v>36</v>
      </c>
      <c r="P182" s="6" t="s">
        <v>413</v>
      </c>
      <c r="Q182" s="6"/>
      <c r="R182" s="6" t="s">
        <v>32</v>
      </c>
      <c r="S182" s="6" t="s">
        <v>38</v>
      </c>
      <c r="T182" s="6" t="s">
        <v>39</v>
      </c>
      <c r="U182" s="6" t="s">
        <v>40</v>
      </c>
      <c r="V182" s="6" t="s">
        <v>39</v>
      </c>
      <c r="W182" s="6" t="s">
        <v>41</v>
      </c>
      <c r="X182" s="6"/>
      <c r="Y182" s="6" t="s">
        <v>390</v>
      </c>
      <c r="Z182" s="6" t="s">
        <v>391</v>
      </c>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c r="GJ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c r="HH182" s="29"/>
      <c r="HI182" s="29"/>
      <c r="HJ182" s="29"/>
      <c r="HK182" s="29"/>
      <c r="HL182" s="29"/>
      <c r="HM182" s="29"/>
      <c r="HN182" s="29"/>
      <c r="HO182" s="29"/>
      <c r="HP182" s="29"/>
      <c r="HQ182" s="29"/>
      <c r="HR182" s="29"/>
      <c r="HS182" s="29"/>
      <c r="HT182" s="29"/>
      <c r="HU182" s="29"/>
      <c r="HV182" s="29"/>
      <c r="HW182" s="29"/>
      <c r="HX182" s="29"/>
      <c r="HY182" s="29"/>
      <c r="HZ182" s="29"/>
      <c r="IA182" s="29"/>
      <c r="IB182" s="29"/>
      <c r="IC182" s="29"/>
      <c r="ID182" s="29"/>
    </row>
    <row r="183" spans="1:238" s="15" customFormat="1" ht="24.95" customHeight="1" x14ac:dyDescent="0.2">
      <c r="A183" s="6">
        <v>182</v>
      </c>
      <c r="B183" s="7" t="s">
        <v>388</v>
      </c>
      <c r="C183" s="6" t="s">
        <v>129</v>
      </c>
      <c r="D183" s="6" t="s">
        <v>218</v>
      </c>
      <c r="E183" s="6" t="s">
        <v>441</v>
      </c>
      <c r="F183" s="6" t="s">
        <v>107</v>
      </c>
      <c r="G183" s="6" t="s">
        <v>405</v>
      </c>
      <c r="H183" s="6">
        <v>1</v>
      </c>
      <c r="I183" s="6" t="s">
        <v>32</v>
      </c>
      <c r="J183" s="6" t="s">
        <v>32</v>
      </c>
      <c r="K183" s="6" t="s">
        <v>32</v>
      </c>
      <c r="L183" s="6" t="s">
        <v>32</v>
      </c>
      <c r="M183" s="6" t="s">
        <v>34</v>
      </c>
      <c r="N183" s="6" t="s">
        <v>35</v>
      </c>
      <c r="O183" s="6" t="s">
        <v>36</v>
      </c>
      <c r="P183" s="6" t="s">
        <v>419</v>
      </c>
      <c r="Q183" s="6"/>
      <c r="R183" s="6" t="s">
        <v>32</v>
      </c>
      <c r="S183" s="6" t="s">
        <v>38</v>
      </c>
      <c r="T183" s="6" t="s">
        <v>39</v>
      </c>
      <c r="U183" s="6" t="s">
        <v>40</v>
      </c>
      <c r="V183" s="6" t="s">
        <v>39</v>
      </c>
      <c r="W183" s="6" t="s">
        <v>41</v>
      </c>
      <c r="X183" s="6"/>
      <c r="Y183" s="6" t="s">
        <v>390</v>
      </c>
      <c r="Z183" s="6" t="s">
        <v>391</v>
      </c>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c r="GJ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c r="HH183" s="29"/>
      <c r="HI183" s="29"/>
      <c r="HJ183" s="29"/>
      <c r="HK183" s="29"/>
      <c r="HL183" s="29"/>
      <c r="HM183" s="29"/>
      <c r="HN183" s="29"/>
      <c r="HO183" s="29"/>
      <c r="HP183" s="29"/>
      <c r="HQ183" s="29"/>
      <c r="HR183" s="29"/>
      <c r="HS183" s="29"/>
      <c r="HT183" s="29"/>
      <c r="HU183" s="29"/>
      <c r="HV183" s="29"/>
      <c r="HW183" s="29"/>
      <c r="HX183" s="29"/>
      <c r="HY183" s="29"/>
      <c r="HZ183" s="29"/>
      <c r="IA183" s="29"/>
      <c r="IB183" s="29"/>
      <c r="IC183" s="29"/>
      <c r="ID183" s="29"/>
    </row>
    <row r="184" spans="1:238" s="15" customFormat="1" ht="24.95" customHeight="1" x14ac:dyDescent="0.2">
      <c r="A184" s="6">
        <v>183</v>
      </c>
      <c r="B184" s="7" t="s">
        <v>388</v>
      </c>
      <c r="C184" s="6" t="s">
        <v>129</v>
      </c>
      <c r="D184" s="6" t="s">
        <v>218</v>
      </c>
      <c r="E184" s="6" t="s">
        <v>442</v>
      </c>
      <c r="F184" s="6" t="s">
        <v>107</v>
      </c>
      <c r="G184" s="6" t="s">
        <v>405</v>
      </c>
      <c r="H184" s="6">
        <v>1</v>
      </c>
      <c r="I184" s="6" t="s">
        <v>32</v>
      </c>
      <c r="J184" s="6" t="s">
        <v>32</v>
      </c>
      <c r="K184" s="6" t="s">
        <v>32</v>
      </c>
      <c r="L184" s="6" t="s">
        <v>32</v>
      </c>
      <c r="M184" s="6" t="s">
        <v>34</v>
      </c>
      <c r="N184" s="6" t="s">
        <v>35</v>
      </c>
      <c r="O184" s="6" t="s">
        <v>36</v>
      </c>
      <c r="P184" s="6" t="s">
        <v>32</v>
      </c>
      <c r="Q184" s="6"/>
      <c r="R184" s="6" t="s">
        <v>32</v>
      </c>
      <c r="S184" s="6" t="s">
        <v>38</v>
      </c>
      <c r="T184" s="6" t="s">
        <v>39</v>
      </c>
      <c r="U184" s="6" t="s">
        <v>40</v>
      </c>
      <c r="V184" s="6" t="s">
        <v>39</v>
      </c>
      <c r="W184" s="6" t="s">
        <v>41</v>
      </c>
      <c r="X184" s="6"/>
      <c r="Y184" s="6" t="s">
        <v>390</v>
      </c>
      <c r="Z184" s="6" t="s">
        <v>391</v>
      </c>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row>
    <row r="185" spans="1:238" s="15" customFormat="1" ht="24.95" customHeight="1" x14ac:dyDescent="0.2">
      <c r="A185" s="6">
        <v>184</v>
      </c>
      <c r="B185" s="7" t="s">
        <v>388</v>
      </c>
      <c r="C185" s="6" t="s">
        <v>129</v>
      </c>
      <c r="D185" s="6" t="s">
        <v>218</v>
      </c>
      <c r="E185" s="6" t="s">
        <v>443</v>
      </c>
      <c r="F185" s="6" t="s">
        <v>107</v>
      </c>
      <c r="G185" s="6" t="s">
        <v>405</v>
      </c>
      <c r="H185" s="6">
        <v>1</v>
      </c>
      <c r="I185" s="6" t="s">
        <v>32</v>
      </c>
      <c r="J185" s="6" t="s">
        <v>32</v>
      </c>
      <c r="K185" s="6" t="s">
        <v>32</v>
      </c>
      <c r="L185" s="6" t="s">
        <v>32</v>
      </c>
      <c r="M185" s="6" t="s">
        <v>34</v>
      </c>
      <c r="N185" s="6" t="s">
        <v>35</v>
      </c>
      <c r="O185" s="6" t="s">
        <v>36</v>
      </c>
      <c r="P185" s="6" t="s">
        <v>419</v>
      </c>
      <c r="Q185" s="6"/>
      <c r="R185" s="6" t="s">
        <v>32</v>
      </c>
      <c r="S185" s="6" t="s">
        <v>38</v>
      </c>
      <c r="T185" s="6" t="s">
        <v>39</v>
      </c>
      <c r="U185" s="6" t="s">
        <v>40</v>
      </c>
      <c r="V185" s="6" t="s">
        <v>39</v>
      </c>
      <c r="W185" s="6" t="s">
        <v>41</v>
      </c>
      <c r="X185" s="6"/>
      <c r="Y185" s="6" t="s">
        <v>390</v>
      </c>
      <c r="Z185" s="6" t="s">
        <v>391</v>
      </c>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row>
    <row r="186" spans="1:238" s="15" customFormat="1" ht="24.95" customHeight="1" x14ac:dyDescent="0.2">
      <c r="A186" s="6">
        <v>185</v>
      </c>
      <c r="B186" s="7" t="s">
        <v>388</v>
      </c>
      <c r="C186" s="6" t="s">
        <v>129</v>
      </c>
      <c r="D186" s="6" t="s">
        <v>218</v>
      </c>
      <c r="E186" s="6" t="s">
        <v>444</v>
      </c>
      <c r="F186" s="6" t="s">
        <v>107</v>
      </c>
      <c r="G186" s="6" t="s">
        <v>405</v>
      </c>
      <c r="H186" s="6">
        <v>1</v>
      </c>
      <c r="I186" s="6" t="s">
        <v>32</v>
      </c>
      <c r="J186" s="6" t="s">
        <v>32</v>
      </c>
      <c r="K186" s="6" t="s">
        <v>32</v>
      </c>
      <c r="L186" s="6" t="s">
        <v>32</v>
      </c>
      <c r="M186" s="6" t="s">
        <v>34</v>
      </c>
      <c r="N186" s="6" t="s">
        <v>35</v>
      </c>
      <c r="O186" s="6" t="s">
        <v>36</v>
      </c>
      <c r="P186" s="6" t="s">
        <v>37</v>
      </c>
      <c r="Q186" s="6"/>
      <c r="R186" s="6" t="s">
        <v>32</v>
      </c>
      <c r="S186" s="6" t="s">
        <v>38</v>
      </c>
      <c r="T186" s="6" t="s">
        <v>39</v>
      </c>
      <c r="U186" s="6" t="s">
        <v>40</v>
      </c>
      <c r="V186" s="6" t="s">
        <v>39</v>
      </c>
      <c r="W186" s="6" t="s">
        <v>41</v>
      </c>
      <c r="X186" s="6"/>
      <c r="Y186" s="6" t="s">
        <v>390</v>
      </c>
      <c r="Z186" s="6" t="s">
        <v>391</v>
      </c>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row>
    <row r="187" spans="1:238" s="15" customFormat="1" ht="24.95" customHeight="1" x14ac:dyDescent="0.2">
      <c r="A187" s="6">
        <v>186</v>
      </c>
      <c r="B187" s="7" t="s">
        <v>388</v>
      </c>
      <c r="C187" s="6" t="s">
        <v>129</v>
      </c>
      <c r="D187" s="6" t="s">
        <v>218</v>
      </c>
      <c r="E187" s="6" t="s">
        <v>445</v>
      </c>
      <c r="F187" s="6" t="s">
        <v>107</v>
      </c>
      <c r="G187" s="6" t="s">
        <v>405</v>
      </c>
      <c r="H187" s="6">
        <v>1</v>
      </c>
      <c r="I187" s="6" t="s">
        <v>32</v>
      </c>
      <c r="J187" s="6" t="s">
        <v>32</v>
      </c>
      <c r="K187" s="6" t="s">
        <v>32</v>
      </c>
      <c r="L187" s="6" t="s">
        <v>32</v>
      </c>
      <c r="M187" s="6" t="s">
        <v>34</v>
      </c>
      <c r="N187" s="6" t="s">
        <v>35</v>
      </c>
      <c r="O187" s="6" t="s">
        <v>36</v>
      </c>
      <c r="P187" s="6" t="s">
        <v>419</v>
      </c>
      <c r="Q187" s="6"/>
      <c r="R187" s="6" t="s">
        <v>32</v>
      </c>
      <c r="S187" s="6" t="s">
        <v>38</v>
      </c>
      <c r="T187" s="6" t="s">
        <v>39</v>
      </c>
      <c r="U187" s="6" t="s">
        <v>40</v>
      </c>
      <c r="V187" s="6" t="s">
        <v>39</v>
      </c>
      <c r="W187" s="6" t="s">
        <v>41</v>
      </c>
      <c r="X187" s="6"/>
      <c r="Y187" s="6" t="s">
        <v>390</v>
      </c>
      <c r="Z187" s="6" t="s">
        <v>391</v>
      </c>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row>
    <row r="188" spans="1:238" s="15" customFormat="1" ht="24.95" customHeight="1" x14ac:dyDescent="0.2">
      <c r="A188" s="6">
        <v>187</v>
      </c>
      <c r="B188" s="7" t="s">
        <v>388</v>
      </c>
      <c r="C188" s="6" t="s">
        <v>129</v>
      </c>
      <c r="D188" s="6" t="s">
        <v>218</v>
      </c>
      <c r="E188" s="6" t="s">
        <v>446</v>
      </c>
      <c r="F188" s="6" t="s">
        <v>107</v>
      </c>
      <c r="G188" s="6" t="s">
        <v>405</v>
      </c>
      <c r="H188" s="6">
        <v>1</v>
      </c>
      <c r="I188" s="6" t="s">
        <v>32</v>
      </c>
      <c r="J188" s="6" t="s">
        <v>32</v>
      </c>
      <c r="K188" s="6" t="s">
        <v>32</v>
      </c>
      <c r="L188" s="6" t="s">
        <v>32</v>
      </c>
      <c r="M188" s="6" t="s">
        <v>34</v>
      </c>
      <c r="N188" s="6" t="s">
        <v>35</v>
      </c>
      <c r="O188" s="6" t="s">
        <v>36</v>
      </c>
      <c r="P188" s="6" t="s">
        <v>413</v>
      </c>
      <c r="Q188" s="6"/>
      <c r="R188" s="6" t="s">
        <v>32</v>
      </c>
      <c r="S188" s="6" t="s">
        <v>38</v>
      </c>
      <c r="T188" s="6" t="s">
        <v>39</v>
      </c>
      <c r="U188" s="6" t="s">
        <v>40</v>
      </c>
      <c r="V188" s="6" t="s">
        <v>39</v>
      </c>
      <c r="W188" s="6" t="s">
        <v>41</v>
      </c>
      <c r="X188" s="6"/>
      <c r="Y188" s="6" t="s">
        <v>390</v>
      </c>
      <c r="Z188" s="6" t="s">
        <v>391</v>
      </c>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row>
    <row r="189" spans="1:238" s="15" customFormat="1" ht="24.95" customHeight="1" x14ac:dyDescent="0.2">
      <c r="A189" s="6">
        <v>188</v>
      </c>
      <c r="B189" s="7" t="s">
        <v>388</v>
      </c>
      <c r="C189" s="6" t="s">
        <v>129</v>
      </c>
      <c r="D189" s="6" t="s">
        <v>218</v>
      </c>
      <c r="E189" s="6" t="s">
        <v>447</v>
      </c>
      <c r="F189" s="6" t="s">
        <v>107</v>
      </c>
      <c r="G189" s="6" t="s">
        <v>405</v>
      </c>
      <c r="H189" s="6">
        <v>1</v>
      </c>
      <c r="I189" s="6" t="s">
        <v>32</v>
      </c>
      <c r="J189" s="6" t="s">
        <v>32</v>
      </c>
      <c r="K189" s="6" t="s">
        <v>32</v>
      </c>
      <c r="L189" s="6" t="s">
        <v>32</v>
      </c>
      <c r="M189" s="6" t="s">
        <v>34</v>
      </c>
      <c r="N189" s="6" t="s">
        <v>35</v>
      </c>
      <c r="O189" s="6" t="s">
        <v>36</v>
      </c>
      <c r="P189" s="6" t="s">
        <v>37</v>
      </c>
      <c r="Q189" s="6"/>
      <c r="R189" s="6" t="s">
        <v>32</v>
      </c>
      <c r="S189" s="6" t="s">
        <v>38</v>
      </c>
      <c r="T189" s="6" t="s">
        <v>39</v>
      </c>
      <c r="U189" s="6" t="s">
        <v>40</v>
      </c>
      <c r="V189" s="6" t="s">
        <v>39</v>
      </c>
      <c r="W189" s="6" t="s">
        <v>41</v>
      </c>
      <c r="X189" s="6"/>
      <c r="Y189" s="6" t="s">
        <v>390</v>
      </c>
      <c r="Z189" s="6" t="s">
        <v>391</v>
      </c>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row>
    <row r="190" spans="1:238" s="15" customFormat="1" ht="24.95" customHeight="1" x14ac:dyDescent="0.2">
      <c r="A190" s="6">
        <v>189</v>
      </c>
      <c r="B190" s="7" t="s">
        <v>388</v>
      </c>
      <c r="C190" s="6" t="s">
        <v>129</v>
      </c>
      <c r="D190" s="6" t="s">
        <v>218</v>
      </c>
      <c r="E190" s="6" t="s">
        <v>448</v>
      </c>
      <c r="F190" s="6" t="s">
        <v>107</v>
      </c>
      <c r="G190" s="6" t="s">
        <v>405</v>
      </c>
      <c r="H190" s="6">
        <v>1</v>
      </c>
      <c r="I190" s="6" t="s">
        <v>32</v>
      </c>
      <c r="J190" s="6" t="s">
        <v>32</v>
      </c>
      <c r="K190" s="6" t="s">
        <v>32</v>
      </c>
      <c r="L190" s="6" t="s">
        <v>32</v>
      </c>
      <c r="M190" s="6" t="s">
        <v>34</v>
      </c>
      <c r="N190" s="6" t="s">
        <v>35</v>
      </c>
      <c r="O190" s="6" t="s">
        <v>36</v>
      </c>
      <c r="P190" s="6" t="s">
        <v>419</v>
      </c>
      <c r="Q190" s="6"/>
      <c r="R190" s="6" t="s">
        <v>32</v>
      </c>
      <c r="S190" s="6" t="s">
        <v>38</v>
      </c>
      <c r="T190" s="6" t="s">
        <v>39</v>
      </c>
      <c r="U190" s="6" t="s">
        <v>40</v>
      </c>
      <c r="V190" s="6" t="s">
        <v>39</v>
      </c>
      <c r="W190" s="6" t="s">
        <v>41</v>
      </c>
      <c r="X190" s="6"/>
      <c r="Y190" s="6" t="s">
        <v>390</v>
      </c>
      <c r="Z190" s="6" t="s">
        <v>391</v>
      </c>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row>
    <row r="191" spans="1:238" s="15" customFormat="1" ht="24.95" customHeight="1" x14ac:dyDescent="0.2">
      <c r="A191" s="6">
        <v>190</v>
      </c>
      <c r="B191" s="7" t="s">
        <v>388</v>
      </c>
      <c r="C191" s="6" t="s">
        <v>129</v>
      </c>
      <c r="D191" s="6" t="s">
        <v>218</v>
      </c>
      <c r="E191" s="6" t="s">
        <v>449</v>
      </c>
      <c r="F191" s="6" t="s">
        <v>107</v>
      </c>
      <c r="G191" s="6" t="s">
        <v>405</v>
      </c>
      <c r="H191" s="6">
        <v>1</v>
      </c>
      <c r="I191" s="6" t="s">
        <v>32</v>
      </c>
      <c r="J191" s="6" t="s">
        <v>32</v>
      </c>
      <c r="K191" s="6" t="s">
        <v>60</v>
      </c>
      <c r="L191" s="6" t="s">
        <v>32</v>
      </c>
      <c r="M191" s="6" t="s">
        <v>34</v>
      </c>
      <c r="N191" s="6" t="s">
        <v>35</v>
      </c>
      <c r="O191" s="6" t="s">
        <v>32</v>
      </c>
      <c r="P191" s="6" t="s">
        <v>450</v>
      </c>
      <c r="Q191" s="6"/>
      <c r="R191" s="6" t="s">
        <v>32</v>
      </c>
      <c r="S191" s="6" t="s">
        <v>38</v>
      </c>
      <c r="T191" s="6" t="s">
        <v>39</v>
      </c>
      <c r="U191" s="6" t="s">
        <v>40</v>
      </c>
      <c r="V191" s="6" t="s">
        <v>39</v>
      </c>
      <c r="W191" s="6" t="s">
        <v>41</v>
      </c>
      <c r="X191" s="6"/>
      <c r="Y191" s="6" t="s">
        <v>390</v>
      </c>
      <c r="Z191" s="6" t="s">
        <v>391</v>
      </c>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row>
    <row r="192" spans="1:238" s="15" customFormat="1" ht="24.95" customHeight="1" x14ac:dyDescent="0.2">
      <c r="A192" s="6">
        <v>191</v>
      </c>
      <c r="B192" s="7" t="s">
        <v>388</v>
      </c>
      <c r="C192" s="6" t="s">
        <v>129</v>
      </c>
      <c r="D192" s="6" t="s">
        <v>218</v>
      </c>
      <c r="E192" s="6" t="s">
        <v>451</v>
      </c>
      <c r="F192" s="6" t="s">
        <v>107</v>
      </c>
      <c r="G192" s="6" t="s">
        <v>405</v>
      </c>
      <c r="H192" s="6">
        <v>1</v>
      </c>
      <c r="I192" s="6" t="s">
        <v>32</v>
      </c>
      <c r="J192" s="6" t="s">
        <v>32</v>
      </c>
      <c r="K192" s="6" t="s">
        <v>63</v>
      </c>
      <c r="L192" s="6" t="s">
        <v>32</v>
      </c>
      <c r="M192" s="6" t="s">
        <v>34</v>
      </c>
      <c r="N192" s="6" t="s">
        <v>35</v>
      </c>
      <c r="O192" s="6" t="s">
        <v>32</v>
      </c>
      <c r="P192" s="6" t="s">
        <v>452</v>
      </c>
      <c r="Q192" s="6"/>
      <c r="R192" s="6" t="s">
        <v>32</v>
      </c>
      <c r="S192" s="6" t="s">
        <v>38</v>
      </c>
      <c r="T192" s="6" t="s">
        <v>39</v>
      </c>
      <c r="U192" s="6" t="s">
        <v>40</v>
      </c>
      <c r="V192" s="6" t="s">
        <v>39</v>
      </c>
      <c r="W192" s="6" t="s">
        <v>41</v>
      </c>
      <c r="X192" s="6"/>
      <c r="Y192" s="6" t="s">
        <v>390</v>
      </c>
      <c r="Z192" s="6" t="s">
        <v>391</v>
      </c>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row>
    <row r="193" spans="1:238" s="15" customFormat="1" ht="24.95" customHeight="1" x14ac:dyDescent="0.2">
      <c r="A193" s="6">
        <v>192</v>
      </c>
      <c r="B193" s="7" t="s">
        <v>388</v>
      </c>
      <c r="C193" s="6" t="s">
        <v>129</v>
      </c>
      <c r="D193" s="6" t="s">
        <v>218</v>
      </c>
      <c r="E193" s="6" t="s">
        <v>453</v>
      </c>
      <c r="F193" s="6" t="s">
        <v>107</v>
      </c>
      <c r="G193" s="6" t="s">
        <v>405</v>
      </c>
      <c r="H193" s="6">
        <v>1</v>
      </c>
      <c r="I193" s="6" t="s">
        <v>32</v>
      </c>
      <c r="J193" s="6" t="s">
        <v>32</v>
      </c>
      <c r="K193" s="6" t="s">
        <v>32</v>
      </c>
      <c r="L193" s="6" t="s">
        <v>32</v>
      </c>
      <c r="M193" s="6" t="s">
        <v>34</v>
      </c>
      <c r="N193" s="6" t="s">
        <v>35</v>
      </c>
      <c r="O193" s="6" t="s">
        <v>36</v>
      </c>
      <c r="P193" s="6" t="s">
        <v>32</v>
      </c>
      <c r="Q193" s="6"/>
      <c r="R193" s="6" t="s">
        <v>32</v>
      </c>
      <c r="S193" s="6" t="s">
        <v>38</v>
      </c>
      <c r="T193" s="6" t="s">
        <v>39</v>
      </c>
      <c r="U193" s="6" t="s">
        <v>40</v>
      </c>
      <c r="V193" s="6" t="s">
        <v>39</v>
      </c>
      <c r="W193" s="6" t="s">
        <v>41</v>
      </c>
      <c r="X193" s="6"/>
      <c r="Y193" s="6" t="s">
        <v>390</v>
      </c>
      <c r="Z193" s="6" t="s">
        <v>391</v>
      </c>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row>
    <row r="194" spans="1:238" s="15" customFormat="1" ht="24.95" customHeight="1" x14ac:dyDescent="0.2">
      <c r="A194" s="6">
        <v>193</v>
      </c>
      <c r="B194" s="7" t="s">
        <v>388</v>
      </c>
      <c r="C194" s="6" t="s">
        <v>129</v>
      </c>
      <c r="D194" s="6" t="s">
        <v>218</v>
      </c>
      <c r="E194" s="6" t="s">
        <v>454</v>
      </c>
      <c r="F194" s="6" t="s">
        <v>107</v>
      </c>
      <c r="G194" s="6" t="s">
        <v>405</v>
      </c>
      <c r="H194" s="6">
        <v>2</v>
      </c>
      <c r="I194" s="6" t="s">
        <v>32</v>
      </c>
      <c r="J194" s="6" t="s">
        <v>32</v>
      </c>
      <c r="K194" s="6" t="s">
        <v>32</v>
      </c>
      <c r="L194" s="6" t="s">
        <v>32</v>
      </c>
      <c r="M194" s="6" t="s">
        <v>34</v>
      </c>
      <c r="N194" s="6" t="s">
        <v>35</v>
      </c>
      <c r="O194" s="6" t="s">
        <v>36</v>
      </c>
      <c r="P194" s="6" t="s">
        <v>455</v>
      </c>
      <c r="Q194" s="6"/>
      <c r="R194" s="6" t="s">
        <v>32</v>
      </c>
      <c r="S194" s="6" t="s">
        <v>38</v>
      </c>
      <c r="T194" s="6" t="s">
        <v>39</v>
      </c>
      <c r="U194" s="6" t="s">
        <v>40</v>
      </c>
      <c r="V194" s="6" t="s">
        <v>39</v>
      </c>
      <c r="W194" s="6" t="s">
        <v>41</v>
      </c>
      <c r="X194" s="6"/>
      <c r="Y194" s="6" t="s">
        <v>390</v>
      </c>
      <c r="Z194" s="6" t="s">
        <v>391</v>
      </c>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row>
    <row r="195" spans="1:238" s="15" customFormat="1" ht="24.95" customHeight="1" x14ac:dyDescent="0.2">
      <c r="A195" s="6">
        <v>194</v>
      </c>
      <c r="B195" s="7" t="s">
        <v>388</v>
      </c>
      <c r="C195" s="6" t="s">
        <v>129</v>
      </c>
      <c r="D195" s="6" t="s">
        <v>218</v>
      </c>
      <c r="E195" s="6" t="s">
        <v>456</v>
      </c>
      <c r="F195" s="6" t="s">
        <v>107</v>
      </c>
      <c r="G195" s="6" t="s">
        <v>405</v>
      </c>
      <c r="H195" s="6">
        <v>1</v>
      </c>
      <c r="I195" s="6" t="s">
        <v>32</v>
      </c>
      <c r="J195" s="6" t="s">
        <v>32</v>
      </c>
      <c r="K195" s="6" t="s">
        <v>32</v>
      </c>
      <c r="L195" s="6" t="s">
        <v>32</v>
      </c>
      <c r="M195" s="6" t="s">
        <v>34</v>
      </c>
      <c r="N195" s="6" t="s">
        <v>35</v>
      </c>
      <c r="O195" s="6" t="s">
        <v>36</v>
      </c>
      <c r="P195" s="6" t="s">
        <v>457</v>
      </c>
      <c r="Q195" s="6"/>
      <c r="R195" s="6" t="s">
        <v>32</v>
      </c>
      <c r="S195" s="6" t="s">
        <v>38</v>
      </c>
      <c r="T195" s="6" t="s">
        <v>39</v>
      </c>
      <c r="U195" s="6" t="s">
        <v>40</v>
      </c>
      <c r="V195" s="6" t="s">
        <v>39</v>
      </c>
      <c r="W195" s="6" t="s">
        <v>41</v>
      </c>
      <c r="X195" s="6"/>
      <c r="Y195" s="6" t="s">
        <v>390</v>
      </c>
      <c r="Z195" s="6" t="s">
        <v>391</v>
      </c>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c r="FY195" s="29"/>
      <c r="FZ195" s="29"/>
      <c r="GA195" s="29"/>
      <c r="GB195" s="29"/>
      <c r="GC195" s="29"/>
      <c r="GD195" s="29"/>
      <c r="GE195" s="29"/>
      <c r="GF195" s="29"/>
      <c r="GG195" s="29"/>
      <c r="GH195" s="29"/>
      <c r="GI195" s="29"/>
      <c r="GJ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c r="HH195" s="29"/>
      <c r="HI195" s="29"/>
      <c r="HJ195" s="29"/>
      <c r="HK195" s="29"/>
      <c r="HL195" s="29"/>
      <c r="HM195" s="29"/>
      <c r="HN195" s="29"/>
      <c r="HO195" s="29"/>
      <c r="HP195" s="29"/>
      <c r="HQ195" s="29"/>
      <c r="HR195" s="29"/>
      <c r="HS195" s="29"/>
      <c r="HT195" s="29"/>
      <c r="HU195" s="29"/>
      <c r="HV195" s="29"/>
      <c r="HW195" s="29"/>
      <c r="HX195" s="29"/>
      <c r="HY195" s="29"/>
      <c r="HZ195" s="29"/>
      <c r="IA195" s="29"/>
      <c r="IB195" s="29"/>
      <c r="IC195" s="29"/>
      <c r="ID195" s="29"/>
    </row>
    <row r="196" spans="1:238" s="15" customFormat="1" ht="24.95" customHeight="1" x14ac:dyDescent="0.2">
      <c r="A196" s="6">
        <v>195</v>
      </c>
      <c r="B196" s="7" t="s">
        <v>388</v>
      </c>
      <c r="C196" s="6" t="s">
        <v>129</v>
      </c>
      <c r="D196" s="6" t="s">
        <v>218</v>
      </c>
      <c r="E196" s="6" t="s">
        <v>458</v>
      </c>
      <c r="F196" s="6" t="s">
        <v>107</v>
      </c>
      <c r="G196" s="6" t="s">
        <v>405</v>
      </c>
      <c r="H196" s="6">
        <v>2</v>
      </c>
      <c r="I196" s="6" t="s">
        <v>32</v>
      </c>
      <c r="J196" s="6" t="s">
        <v>32</v>
      </c>
      <c r="K196" s="6" t="s">
        <v>32</v>
      </c>
      <c r="L196" s="6" t="s">
        <v>32</v>
      </c>
      <c r="M196" s="6" t="s">
        <v>34</v>
      </c>
      <c r="N196" s="6" t="s">
        <v>35</v>
      </c>
      <c r="O196" s="6" t="s">
        <v>36</v>
      </c>
      <c r="P196" s="6" t="s">
        <v>459</v>
      </c>
      <c r="Q196" s="6"/>
      <c r="R196" s="6" t="s">
        <v>32</v>
      </c>
      <c r="S196" s="6" t="s">
        <v>38</v>
      </c>
      <c r="T196" s="6" t="s">
        <v>39</v>
      </c>
      <c r="U196" s="6" t="s">
        <v>40</v>
      </c>
      <c r="V196" s="6" t="s">
        <v>39</v>
      </c>
      <c r="W196" s="6" t="s">
        <v>41</v>
      </c>
      <c r="X196" s="6"/>
      <c r="Y196" s="6" t="s">
        <v>390</v>
      </c>
      <c r="Z196" s="6" t="s">
        <v>391</v>
      </c>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c r="GJ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c r="HH196" s="29"/>
      <c r="HI196" s="29"/>
      <c r="HJ196" s="29"/>
      <c r="HK196" s="29"/>
      <c r="HL196" s="29"/>
      <c r="HM196" s="29"/>
      <c r="HN196" s="29"/>
      <c r="HO196" s="29"/>
      <c r="HP196" s="29"/>
      <c r="HQ196" s="29"/>
      <c r="HR196" s="29"/>
      <c r="HS196" s="29"/>
      <c r="HT196" s="29"/>
      <c r="HU196" s="29"/>
      <c r="HV196" s="29"/>
      <c r="HW196" s="29"/>
      <c r="HX196" s="29"/>
      <c r="HY196" s="29"/>
      <c r="HZ196" s="29"/>
      <c r="IA196" s="29"/>
      <c r="IB196" s="29"/>
      <c r="IC196" s="29"/>
      <c r="ID196" s="29"/>
    </row>
    <row r="197" spans="1:238" s="15" customFormat="1" ht="24.95" customHeight="1" x14ac:dyDescent="0.2">
      <c r="A197" s="6">
        <v>196</v>
      </c>
      <c r="B197" s="7" t="s">
        <v>388</v>
      </c>
      <c r="C197" s="6" t="s">
        <v>129</v>
      </c>
      <c r="D197" s="6" t="s">
        <v>218</v>
      </c>
      <c r="E197" s="6" t="s">
        <v>460</v>
      </c>
      <c r="F197" s="6" t="s">
        <v>107</v>
      </c>
      <c r="G197" s="6" t="s">
        <v>405</v>
      </c>
      <c r="H197" s="6">
        <v>1</v>
      </c>
      <c r="I197" s="6" t="s">
        <v>32</v>
      </c>
      <c r="J197" s="6" t="s">
        <v>32</v>
      </c>
      <c r="K197" s="6" t="s">
        <v>32</v>
      </c>
      <c r="L197" s="6" t="s">
        <v>32</v>
      </c>
      <c r="M197" s="6" t="s">
        <v>34</v>
      </c>
      <c r="N197" s="6" t="s">
        <v>35</v>
      </c>
      <c r="O197" s="6" t="s">
        <v>36</v>
      </c>
      <c r="P197" s="6" t="s">
        <v>268</v>
      </c>
      <c r="Q197" s="6"/>
      <c r="R197" s="6" t="s">
        <v>32</v>
      </c>
      <c r="S197" s="6" t="s">
        <v>38</v>
      </c>
      <c r="T197" s="6" t="s">
        <v>39</v>
      </c>
      <c r="U197" s="6" t="s">
        <v>40</v>
      </c>
      <c r="V197" s="6" t="s">
        <v>39</v>
      </c>
      <c r="W197" s="6" t="s">
        <v>41</v>
      </c>
      <c r="X197" s="6"/>
      <c r="Y197" s="6" t="s">
        <v>390</v>
      </c>
      <c r="Z197" s="6" t="s">
        <v>391</v>
      </c>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row>
    <row r="198" spans="1:238" s="15" customFormat="1" ht="24.95" customHeight="1" x14ac:dyDescent="0.2">
      <c r="A198" s="6">
        <v>197</v>
      </c>
      <c r="B198" s="7" t="s">
        <v>388</v>
      </c>
      <c r="C198" s="6" t="s">
        <v>129</v>
      </c>
      <c r="D198" s="6" t="s">
        <v>218</v>
      </c>
      <c r="E198" s="6" t="s">
        <v>461</v>
      </c>
      <c r="F198" s="6" t="s">
        <v>107</v>
      </c>
      <c r="G198" s="6" t="s">
        <v>405</v>
      </c>
      <c r="H198" s="6">
        <v>1</v>
      </c>
      <c r="I198" s="6" t="s">
        <v>32</v>
      </c>
      <c r="J198" s="6" t="s">
        <v>32</v>
      </c>
      <c r="K198" s="6" t="s">
        <v>32</v>
      </c>
      <c r="L198" s="6" t="s">
        <v>32</v>
      </c>
      <c r="M198" s="6" t="s">
        <v>34</v>
      </c>
      <c r="N198" s="6" t="s">
        <v>35</v>
      </c>
      <c r="O198" s="6" t="s">
        <v>36</v>
      </c>
      <c r="P198" s="6" t="s">
        <v>32</v>
      </c>
      <c r="Q198" s="6"/>
      <c r="R198" s="6" t="s">
        <v>32</v>
      </c>
      <c r="S198" s="6" t="s">
        <v>38</v>
      </c>
      <c r="T198" s="6" t="s">
        <v>39</v>
      </c>
      <c r="U198" s="6" t="s">
        <v>40</v>
      </c>
      <c r="V198" s="6" t="s">
        <v>39</v>
      </c>
      <c r="W198" s="6" t="s">
        <v>41</v>
      </c>
      <c r="X198" s="6"/>
      <c r="Y198" s="6" t="s">
        <v>390</v>
      </c>
      <c r="Z198" s="6" t="s">
        <v>391</v>
      </c>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row>
    <row r="199" spans="1:238" s="15" customFormat="1" ht="24.95" customHeight="1" x14ac:dyDescent="0.2">
      <c r="A199" s="6">
        <v>198</v>
      </c>
      <c r="B199" s="7" t="s">
        <v>388</v>
      </c>
      <c r="C199" s="6" t="s">
        <v>129</v>
      </c>
      <c r="D199" s="6" t="s">
        <v>218</v>
      </c>
      <c r="E199" s="6" t="s">
        <v>462</v>
      </c>
      <c r="F199" s="6" t="s">
        <v>107</v>
      </c>
      <c r="G199" s="6" t="s">
        <v>405</v>
      </c>
      <c r="H199" s="6">
        <v>1</v>
      </c>
      <c r="I199" s="6" t="s">
        <v>32</v>
      </c>
      <c r="J199" s="6" t="s">
        <v>32</v>
      </c>
      <c r="K199" s="6" t="s">
        <v>60</v>
      </c>
      <c r="L199" s="6" t="s">
        <v>32</v>
      </c>
      <c r="M199" s="6" t="s">
        <v>34</v>
      </c>
      <c r="N199" s="6" t="s">
        <v>35</v>
      </c>
      <c r="O199" s="6" t="s">
        <v>36</v>
      </c>
      <c r="P199" s="6" t="s">
        <v>268</v>
      </c>
      <c r="Q199" s="6"/>
      <c r="R199" s="6" t="s">
        <v>32</v>
      </c>
      <c r="S199" s="6" t="s">
        <v>38</v>
      </c>
      <c r="T199" s="6" t="s">
        <v>39</v>
      </c>
      <c r="U199" s="6" t="s">
        <v>40</v>
      </c>
      <c r="V199" s="6" t="s">
        <v>39</v>
      </c>
      <c r="W199" s="6" t="s">
        <v>41</v>
      </c>
      <c r="X199" s="6"/>
      <c r="Y199" s="6" t="s">
        <v>390</v>
      </c>
      <c r="Z199" s="6" t="s">
        <v>391</v>
      </c>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row>
    <row r="200" spans="1:238" s="15" customFormat="1" ht="24.95" customHeight="1" x14ac:dyDescent="0.2">
      <c r="A200" s="6">
        <v>199</v>
      </c>
      <c r="B200" s="7" t="s">
        <v>388</v>
      </c>
      <c r="C200" s="6" t="s">
        <v>129</v>
      </c>
      <c r="D200" s="6" t="s">
        <v>218</v>
      </c>
      <c r="E200" s="6" t="s">
        <v>463</v>
      </c>
      <c r="F200" s="6" t="s">
        <v>107</v>
      </c>
      <c r="G200" s="6" t="s">
        <v>405</v>
      </c>
      <c r="H200" s="6">
        <v>1</v>
      </c>
      <c r="I200" s="6" t="s">
        <v>32</v>
      </c>
      <c r="J200" s="6" t="s">
        <v>32</v>
      </c>
      <c r="K200" s="6" t="s">
        <v>63</v>
      </c>
      <c r="L200" s="6" t="s">
        <v>32</v>
      </c>
      <c r="M200" s="6" t="s">
        <v>34</v>
      </c>
      <c r="N200" s="6" t="s">
        <v>35</v>
      </c>
      <c r="O200" s="6" t="s">
        <v>36</v>
      </c>
      <c r="P200" s="6" t="s">
        <v>268</v>
      </c>
      <c r="Q200" s="6"/>
      <c r="R200" s="6" t="s">
        <v>32</v>
      </c>
      <c r="S200" s="6" t="s">
        <v>38</v>
      </c>
      <c r="T200" s="6" t="s">
        <v>39</v>
      </c>
      <c r="U200" s="6" t="s">
        <v>40</v>
      </c>
      <c r="V200" s="6" t="s">
        <v>39</v>
      </c>
      <c r="W200" s="6" t="s">
        <v>41</v>
      </c>
      <c r="X200" s="6"/>
      <c r="Y200" s="6" t="s">
        <v>390</v>
      </c>
      <c r="Z200" s="6" t="s">
        <v>391</v>
      </c>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row>
    <row r="201" spans="1:238" s="15" customFormat="1" ht="24.95" customHeight="1" x14ac:dyDescent="0.2">
      <c r="A201" s="6">
        <v>200</v>
      </c>
      <c r="B201" s="7" t="s">
        <v>388</v>
      </c>
      <c r="C201" s="6" t="s">
        <v>129</v>
      </c>
      <c r="D201" s="6" t="s">
        <v>218</v>
      </c>
      <c r="E201" s="6" t="s">
        <v>464</v>
      </c>
      <c r="F201" s="6" t="s">
        <v>107</v>
      </c>
      <c r="G201" s="6" t="s">
        <v>405</v>
      </c>
      <c r="H201" s="6">
        <v>1</v>
      </c>
      <c r="I201" s="6" t="s">
        <v>32</v>
      </c>
      <c r="J201" s="6" t="s">
        <v>32</v>
      </c>
      <c r="K201" s="6" t="s">
        <v>32</v>
      </c>
      <c r="L201" s="6" t="s">
        <v>32</v>
      </c>
      <c r="M201" s="6" t="s">
        <v>34</v>
      </c>
      <c r="N201" s="6" t="s">
        <v>35</v>
      </c>
      <c r="O201" s="6" t="s">
        <v>36</v>
      </c>
      <c r="P201" s="6" t="s">
        <v>37</v>
      </c>
      <c r="Q201" s="6"/>
      <c r="R201" s="6" t="s">
        <v>32</v>
      </c>
      <c r="S201" s="6" t="s">
        <v>38</v>
      </c>
      <c r="T201" s="6" t="s">
        <v>39</v>
      </c>
      <c r="U201" s="6" t="s">
        <v>40</v>
      </c>
      <c r="V201" s="6" t="s">
        <v>39</v>
      </c>
      <c r="W201" s="6" t="s">
        <v>41</v>
      </c>
      <c r="X201" s="6"/>
      <c r="Y201" s="6" t="s">
        <v>390</v>
      </c>
      <c r="Z201" s="6" t="s">
        <v>391</v>
      </c>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row>
    <row r="202" spans="1:238" s="15" customFormat="1" ht="24.95" customHeight="1" x14ac:dyDescent="0.2">
      <c r="A202" s="6">
        <v>201</v>
      </c>
      <c r="B202" s="7" t="s">
        <v>388</v>
      </c>
      <c r="C202" s="6" t="s">
        <v>129</v>
      </c>
      <c r="D202" s="6" t="s">
        <v>218</v>
      </c>
      <c r="E202" s="6" t="s">
        <v>465</v>
      </c>
      <c r="F202" s="6" t="s">
        <v>107</v>
      </c>
      <c r="G202" s="6" t="s">
        <v>405</v>
      </c>
      <c r="H202" s="6">
        <v>1</v>
      </c>
      <c r="I202" s="6" t="s">
        <v>32</v>
      </c>
      <c r="J202" s="6" t="s">
        <v>32</v>
      </c>
      <c r="K202" s="6" t="s">
        <v>32</v>
      </c>
      <c r="L202" s="6" t="s">
        <v>32</v>
      </c>
      <c r="M202" s="6" t="s">
        <v>34</v>
      </c>
      <c r="N202" s="6" t="s">
        <v>35</v>
      </c>
      <c r="O202" s="6" t="s">
        <v>36</v>
      </c>
      <c r="P202" s="6" t="s">
        <v>268</v>
      </c>
      <c r="Q202" s="6"/>
      <c r="R202" s="6" t="s">
        <v>32</v>
      </c>
      <c r="S202" s="6" t="s">
        <v>38</v>
      </c>
      <c r="T202" s="6" t="s">
        <v>39</v>
      </c>
      <c r="U202" s="6" t="s">
        <v>40</v>
      </c>
      <c r="V202" s="6" t="s">
        <v>39</v>
      </c>
      <c r="W202" s="6" t="s">
        <v>41</v>
      </c>
      <c r="X202" s="6"/>
      <c r="Y202" s="6" t="s">
        <v>390</v>
      </c>
      <c r="Z202" s="6" t="s">
        <v>391</v>
      </c>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row>
    <row r="203" spans="1:238" s="15" customFormat="1" ht="24.95" customHeight="1" x14ac:dyDescent="0.2">
      <c r="A203" s="6">
        <v>202</v>
      </c>
      <c r="B203" s="7" t="s">
        <v>388</v>
      </c>
      <c r="C203" s="6" t="s">
        <v>105</v>
      </c>
      <c r="D203" s="6" t="s">
        <v>218</v>
      </c>
      <c r="E203" s="6" t="s">
        <v>466</v>
      </c>
      <c r="F203" s="6" t="s">
        <v>107</v>
      </c>
      <c r="G203" s="6" t="s">
        <v>467</v>
      </c>
      <c r="H203" s="6">
        <v>1</v>
      </c>
      <c r="I203" s="6" t="s">
        <v>32</v>
      </c>
      <c r="J203" s="6" t="s">
        <v>32</v>
      </c>
      <c r="K203" s="6" t="s">
        <v>32</v>
      </c>
      <c r="L203" s="6" t="s">
        <v>32</v>
      </c>
      <c r="M203" s="6" t="s">
        <v>34</v>
      </c>
      <c r="N203" s="6" t="s">
        <v>35</v>
      </c>
      <c r="O203" s="6" t="s">
        <v>36</v>
      </c>
      <c r="P203" s="6" t="s">
        <v>468</v>
      </c>
      <c r="Q203" s="6"/>
      <c r="R203" s="6" t="s">
        <v>32</v>
      </c>
      <c r="S203" s="6" t="s">
        <v>38</v>
      </c>
      <c r="T203" s="6" t="s">
        <v>39</v>
      </c>
      <c r="U203" s="6" t="s">
        <v>40</v>
      </c>
      <c r="V203" s="6" t="s">
        <v>39</v>
      </c>
      <c r="W203" s="6" t="s">
        <v>41</v>
      </c>
      <c r="X203" s="6"/>
      <c r="Y203" s="6" t="s">
        <v>390</v>
      </c>
      <c r="Z203" s="6" t="s">
        <v>391</v>
      </c>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row>
    <row r="204" spans="1:238" s="15" customFormat="1" ht="24.95" customHeight="1" x14ac:dyDescent="0.2">
      <c r="A204" s="6">
        <v>203</v>
      </c>
      <c r="B204" s="7" t="s">
        <v>388</v>
      </c>
      <c r="C204" s="6" t="s">
        <v>105</v>
      </c>
      <c r="D204" s="6" t="s">
        <v>218</v>
      </c>
      <c r="E204" s="6" t="s">
        <v>469</v>
      </c>
      <c r="F204" s="6" t="s">
        <v>107</v>
      </c>
      <c r="G204" s="6" t="s">
        <v>467</v>
      </c>
      <c r="H204" s="6">
        <v>1</v>
      </c>
      <c r="I204" s="6" t="s">
        <v>32</v>
      </c>
      <c r="J204" s="6" t="s">
        <v>32</v>
      </c>
      <c r="K204" s="6" t="s">
        <v>32</v>
      </c>
      <c r="L204" s="6" t="s">
        <v>32</v>
      </c>
      <c r="M204" s="6" t="s">
        <v>34</v>
      </c>
      <c r="N204" s="6" t="s">
        <v>35</v>
      </c>
      <c r="O204" s="6" t="s">
        <v>36</v>
      </c>
      <c r="P204" s="6" t="s">
        <v>227</v>
      </c>
      <c r="Q204" s="6"/>
      <c r="R204" s="6" t="s">
        <v>32</v>
      </c>
      <c r="S204" s="6" t="s">
        <v>38</v>
      </c>
      <c r="T204" s="6" t="s">
        <v>39</v>
      </c>
      <c r="U204" s="6" t="s">
        <v>40</v>
      </c>
      <c r="V204" s="6" t="s">
        <v>39</v>
      </c>
      <c r="W204" s="6" t="s">
        <v>41</v>
      </c>
      <c r="X204" s="6"/>
      <c r="Y204" s="6" t="s">
        <v>390</v>
      </c>
      <c r="Z204" s="6" t="s">
        <v>391</v>
      </c>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row>
    <row r="205" spans="1:238" s="15" customFormat="1" ht="24.95" customHeight="1" x14ac:dyDescent="0.2">
      <c r="A205" s="6">
        <v>204</v>
      </c>
      <c r="B205" s="7" t="s">
        <v>388</v>
      </c>
      <c r="C205" s="6" t="s">
        <v>105</v>
      </c>
      <c r="D205" s="6" t="s">
        <v>218</v>
      </c>
      <c r="E205" s="6" t="s">
        <v>470</v>
      </c>
      <c r="F205" s="6" t="s">
        <v>107</v>
      </c>
      <c r="G205" s="6" t="s">
        <v>405</v>
      </c>
      <c r="H205" s="6">
        <v>1</v>
      </c>
      <c r="I205" s="6" t="s">
        <v>32</v>
      </c>
      <c r="J205" s="6" t="s">
        <v>32</v>
      </c>
      <c r="K205" s="6" t="s">
        <v>32</v>
      </c>
      <c r="L205" s="6" t="s">
        <v>32</v>
      </c>
      <c r="M205" s="6" t="s">
        <v>34</v>
      </c>
      <c r="N205" s="6" t="s">
        <v>35</v>
      </c>
      <c r="O205" s="6" t="s">
        <v>36</v>
      </c>
      <c r="P205" s="6" t="s">
        <v>37</v>
      </c>
      <c r="Q205" s="6"/>
      <c r="R205" s="6" t="s">
        <v>32</v>
      </c>
      <c r="S205" s="6" t="s">
        <v>38</v>
      </c>
      <c r="T205" s="6" t="s">
        <v>39</v>
      </c>
      <c r="U205" s="6" t="s">
        <v>40</v>
      </c>
      <c r="V205" s="6" t="s">
        <v>39</v>
      </c>
      <c r="W205" s="6" t="s">
        <v>41</v>
      </c>
      <c r="X205" s="6"/>
      <c r="Y205" s="6" t="s">
        <v>390</v>
      </c>
      <c r="Z205" s="6" t="s">
        <v>391</v>
      </c>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row>
    <row r="206" spans="1:238" s="31" customFormat="1" ht="24.95" customHeight="1" x14ac:dyDescent="0.2">
      <c r="A206" s="6">
        <v>205</v>
      </c>
      <c r="B206" s="6" t="s">
        <v>471</v>
      </c>
      <c r="C206" s="7" t="s">
        <v>27</v>
      </c>
      <c r="D206" s="7" t="s">
        <v>218</v>
      </c>
      <c r="E206" s="6" t="s">
        <v>472</v>
      </c>
      <c r="F206" s="7" t="s">
        <v>30</v>
      </c>
      <c r="G206" s="7" t="s">
        <v>46</v>
      </c>
      <c r="H206" s="7">
        <v>1</v>
      </c>
      <c r="I206" s="7" t="s">
        <v>32</v>
      </c>
      <c r="J206" s="7" t="s">
        <v>32</v>
      </c>
      <c r="K206" s="7" t="s">
        <v>32</v>
      </c>
      <c r="L206" s="7" t="s">
        <v>32</v>
      </c>
      <c r="M206" s="7" t="s">
        <v>34</v>
      </c>
      <c r="N206" s="7" t="s">
        <v>35</v>
      </c>
      <c r="O206" s="7" t="s">
        <v>36</v>
      </c>
      <c r="P206" s="6" t="s">
        <v>32</v>
      </c>
      <c r="Q206" s="7"/>
      <c r="R206" s="7" t="s">
        <v>87</v>
      </c>
      <c r="S206" s="7" t="s">
        <v>88</v>
      </c>
      <c r="T206" s="7" t="s">
        <v>39</v>
      </c>
      <c r="U206" s="7" t="s">
        <v>40</v>
      </c>
      <c r="V206" s="7" t="s">
        <v>39</v>
      </c>
      <c r="W206" s="6" t="s">
        <v>41</v>
      </c>
      <c r="X206" s="6"/>
      <c r="Y206" s="6" t="s">
        <v>473</v>
      </c>
      <c r="Z206" s="6" t="s">
        <v>474</v>
      </c>
    </row>
    <row r="207" spans="1:238" s="31" customFormat="1" ht="24.95" customHeight="1" x14ac:dyDescent="0.2">
      <c r="A207" s="6">
        <v>206</v>
      </c>
      <c r="B207" s="6" t="s">
        <v>471</v>
      </c>
      <c r="C207" s="7" t="s">
        <v>27</v>
      </c>
      <c r="D207" s="7" t="s">
        <v>218</v>
      </c>
      <c r="E207" s="6" t="s">
        <v>475</v>
      </c>
      <c r="F207" s="7" t="s">
        <v>30</v>
      </c>
      <c r="G207" s="7" t="s">
        <v>223</v>
      </c>
      <c r="H207" s="7">
        <v>1</v>
      </c>
      <c r="I207" s="7" t="s">
        <v>32</v>
      </c>
      <c r="J207" s="7" t="s">
        <v>32</v>
      </c>
      <c r="K207" s="7" t="s">
        <v>32</v>
      </c>
      <c r="L207" s="7" t="s">
        <v>32</v>
      </c>
      <c r="M207" s="7" t="s">
        <v>34</v>
      </c>
      <c r="N207" s="7" t="s">
        <v>35</v>
      </c>
      <c r="O207" s="7" t="s">
        <v>36</v>
      </c>
      <c r="P207" s="6" t="s">
        <v>224</v>
      </c>
      <c r="Q207" s="7"/>
      <c r="R207" s="7" t="s">
        <v>87</v>
      </c>
      <c r="S207" s="7" t="s">
        <v>88</v>
      </c>
      <c r="T207" s="7" t="s">
        <v>39</v>
      </c>
      <c r="U207" s="7" t="s">
        <v>40</v>
      </c>
      <c r="V207" s="7" t="s">
        <v>39</v>
      </c>
      <c r="W207" s="6" t="s">
        <v>41</v>
      </c>
      <c r="X207" s="6"/>
      <c r="Y207" s="6" t="s">
        <v>473</v>
      </c>
      <c r="Z207" s="6" t="s">
        <v>474</v>
      </c>
    </row>
    <row r="208" spans="1:238" s="31" customFormat="1" ht="24.95" customHeight="1" x14ac:dyDescent="0.2">
      <c r="A208" s="6">
        <v>207</v>
      </c>
      <c r="B208" s="6" t="s">
        <v>471</v>
      </c>
      <c r="C208" s="7" t="s">
        <v>27</v>
      </c>
      <c r="D208" s="7" t="s">
        <v>218</v>
      </c>
      <c r="E208" s="6" t="s">
        <v>476</v>
      </c>
      <c r="F208" s="7" t="s">
        <v>30</v>
      </c>
      <c r="G208" s="7" t="s">
        <v>226</v>
      </c>
      <c r="H208" s="7">
        <v>1</v>
      </c>
      <c r="I208" s="7" t="s">
        <v>32</v>
      </c>
      <c r="J208" s="7" t="s">
        <v>32</v>
      </c>
      <c r="K208" s="7" t="s">
        <v>32</v>
      </c>
      <c r="L208" s="7" t="s">
        <v>32</v>
      </c>
      <c r="M208" s="7" t="s">
        <v>34</v>
      </c>
      <c r="N208" s="7" t="s">
        <v>35</v>
      </c>
      <c r="O208" s="7" t="s">
        <v>36</v>
      </c>
      <c r="P208" s="6" t="s">
        <v>227</v>
      </c>
      <c r="Q208" s="7"/>
      <c r="R208" s="7" t="s">
        <v>87</v>
      </c>
      <c r="S208" s="7" t="s">
        <v>88</v>
      </c>
      <c r="T208" s="7" t="s">
        <v>39</v>
      </c>
      <c r="U208" s="7" t="s">
        <v>40</v>
      </c>
      <c r="V208" s="7" t="s">
        <v>39</v>
      </c>
      <c r="W208" s="6" t="s">
        <v>41</v>
      </c>
      <c r="X208" s="6"/>
      <c r="Y208" s="6" t="s">
        <v>473</v>
      </c>
      <c r="Z208" s="6" t="s">
        <v>474</v>
      </c>
    </row>
    <row r="209" spans="1:238" s="32" customFormat="1" ht="24.95" customHeight="1" x14ac:dyDescent="0.2">
      <c r="A209" s="6">
        <v>208</v>
      </c>
      <c r="B209" s="6" t="s">
        <v>471</v>
      </c>
      <c r="C209" s="6" t="s">
        <v>52</v>
      </c>
      <c r="D209" s="6" t="s">
        <v>83</v>
      </c>
      <c r="E209" s="6" t="s">
        <v>89</v>
      </c>
      <c r="F209" s="6" t="s">
        <v>30</v>
      </c>
      <c r="G209" s="6" t="s">
        <v>98</v>
      </c>
      <c r="H209" s="6">
        <v>13</v>
      </c>
      <c r="I209" s="6" t="s">
        <v>32</v>
      </c>
      <c r="J209" s="6" t="s">
        <v>32</v>
      </c>
      <c r="K209" s="6" t="s">
        <v>32</v>
      </c>
      <c r="L209" s="6" t="s">
        <v>32</v>
      </c>
      <c r="M209" s="6" t="s">
        <v>34</v>
      </c>
      <c r="N209" s="6" t="s">
        <v>35</v>
      </c>
      <c r="O209" s="6" t="s">
        <v>32</v>
      </c>
      <c r="P209" s="6" t="s">
        <v>56</v>
      </c>
      <c r="Q209" s="6"/>
      <c r="R209" s="6" t="s">
        <v>87</v>
      </c>
      <c r="S209" s="6" t="s">
        <v>88</v>
      </c>
      <c r="T209" s="6" t="s">
        <v>39</v>
      </c>
      <c r="U209" s="6" t="s">
        <v>40</v>
      </c>
      <c r="V209" s="6" t="s">
        <v>39</v>
      </c>
      <c r="W209" s="6" t="s">
        <v>41</v>
      </c>
      <c r="X209" s="6"/>
      <c r="Y209" s="6" t="s">
        <v>473</v>
      </c>
      <c r="Z209" s="6" t="s">
        <v>474</v>
      </c>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row>
    <row r="210" spans="1:238" s="32" customFormat="1" ht="24.95" customHeight="1" x14ac:dyDescent="0.2">
      <c r="A210" s="6">
        <v>209</v>
      </c>
      <c r="B210" s="6" t="s">
        <v>471</v>
      </c>
      <c r="C210" s="6" t="s">
        <v>52</v>
      </c>
      <c r="D210" s="6" t="s">
        <v>83</v>
      </c>
      <c r="E210" s="6" t="s">
        <v>91</v>
      </c>
      <c r="F210" s="6" t="s">
        <v>30</v>
      </c>
      <c r="G210" s="6" t="s">
        <v>477</v>
      </c>
      <c r="H210" s="6">
        <v>4</v>
      </c>
      <c r="I210" s="6" t="s">
        <v>32</v>
      </c>
      <c r="J210" s="6" t="s">
        <v>32</v>
      </c>
      <c r="K210" s="6" t="s">
        <v>32</v>
      </c>
      <c r="L210" s="6" t="s">
        <v>32</v>
      </c>
      <c r="M210" s="6" t="s">
        <v>34</v>
      </c>
      <c r="N210" s="6" t="s">
        <v>35</v>
      </c>
      <c r="O210" s="6" t="s">
        <v>32</v>
      </c>
      <c r="P210" s="6" t="s">
        <v>56</v>
      </c>
      <c r="Q210" s="6" t="s">
        <v>471</v>
      </c>
      <c r="R210" s="6" t="s">
        <v>87</v>
      </c>
      <c r="S210" s="6" t="s">
        <v>88</v>
      </c>
      <c r="T210" s="6" t="s">
        <v>39</v>
      </c>
      <c r="U210" s="6" t="s">
        <v>40</v>
      </c>
      <c r="V210" s="6" t="s">
        <v>39</v>
      </c>
      <c r="W210" s="6" t="s">
        <v>41</v>
      </c>
      <c r="X210" s="6"/>
      <c r="Y210" s="6" t="s">
        <v>473</v>
      </c>
      <c r="Z210" s="6" t="s">
        <v>474</v>
      </c>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row>
    <row r="211" spans="1:238" s="32" customFormat="1" ht="24.95" customHeight="1" x14ac:dyDescent="0.2">
      <c r="A211" s="6">
        <v>210</v>
      </c>
      <c r="B211" s="6" t="s">
        <v>471</v>
      </c>
      <c r="C211" s="6" t="s">
        <v>52</v>
      </c>
      <c r="D211" s="6" t="s">
        <v>83</v>
      </c>
      <c r="E211" s="6" t="s">
        <v>93</v>
      </c>
      <c r="F211" s="6" t="s">
        <v>30</v>
      </c>
      <c r="G211" s="6" t="s">
        <v>98</v>
      </c>
      <c r="H211" s="6">
        <v>2</v>
      </c>
      <c r="I211" s="6" t="s">
        <v>236</v>
      </c>
      <c r="J211" s="6" t="s">
        <v>33</v>
      </c>
      <c r="K211" s="6" t="s">
        <v>32</v>
      </c>
      <c r="L211" s="6" t="s">
        <v>32</v>
      </c>
      <c r="M211" s="6" t="s">
        <v>34</v>
      </c>
      <c r="N211" s="6" t="s">
        <v>81</v>
      </c>
      <c r="O211" s="6" t="s">
        <v>32</v>
      </c>
      <c r="P211" s="6" t="s">
        <v>56</v>
      </c>
      <c r="Q211" s="6" t="s">
        <v>372</v>
      </c>
      <c r="R211" s="6" t="s">
        <v>87</v>
      </c>
      <c r="S211" s="6" t="s">
        <v>88</v>
      </c>
      <c r="T211" s="6" t="s">
        <v>39</v>
      </c>
      <c r="U211" s="6" t="s">
        <v>40</v>
      </c>
      <c r="V211" s="6" t="s">
        <v>39</v>
      </c>
      <c r="W211" s="6" t="s">
        <v>41</v>
      </c>
      <c r="X211" s="6"/>
      <c r="Y211" s="6" t="s">
        <v>473</v>
      </c>
      <c r="Z211" s="6" t="s">
        <v>474</v>
      </c>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row>
    <row r="212" spans="1:238" s="32" customFormat="1" ht="24.95" customHeight="1" x14ac:dyDescent="0.2">
      <c r="A212" s="6">
        <v>211</v>
      </c>
      <c r="B212" s="6" t="s">
        <v>471</v>
      </c>
      <c r="C212" s="6" t="s">
        <v>52</v>
      </c>
      <c r="D212" s="6" t="s">
        <v>83</v>
      </c>
      <c r="E212" s="6" t="s">
        <v>97</v>
      </c>
      <c r="F212" s="6" t="s">
        <v>30</v>
      </c>
      <c r="G212" s="6" t="s">
        <v>98</v>
      </c>
      <c r="H212" s="6">
        <v>1</v>
      </c>
      <c r="I212" s="6" t="s">
        <v>99</v>
      </c>
      <c r="J212" s="6" t="s">
        <v>33</v>
      </c>
      <c r="K212" s="6" t="s">
        <v>32</v>
      </c>
      <c r="L212" s="6" t="s">
        <v>32</v>
      </c>
      <c r="M212" s="6" t="s">
        <v>100</v>
      </c>
      <c r="N212" s="6" t="s">
        <v>478</v>
      </c>
      <c r="O212" s="6" t="s">
        <v>32</v>
      </c>
      <c r="P212" s="6" t="s">
        <v>56</v>
      </c>
      <c r="Q212" s="6" t="s">
        <v>471</v>
      </c>
      <c r="R212" s="6" t="s">
        <v>87</v>
      </c>
      <c r="S212" s="6" t="s">
        <v>88</v>
      </c>
      <c r="T212" s="6" t="s">
        <v>39</v>
      </c>
      <c r="U212" s="6" t="s">
        <v>40</v>
      </c>
      <c r="V212" s="6" t="s">
        <v>39</v>
      </c>
      <c r="W212" s="6" t="s">
        <v>41</v>
      </c>
      <c r="X212" s="6"/>
      <c r="Y212" s="6" t="s">
        <v>473</v>
      </c>
      <c r="Z212" s="6" t="s">
        <v>474</v>
      </c>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row>
    <row r="213" spans="1:238" s="32" customFormat="1" ht="24.95" customHeight="1" x14ac:dyDescent="0.2">
      <c r="A213" s="6">
        <v>212</v>
      </c>
      <c r="B213" s="6" t="s">
        <v>471</v>
      </c>
      <c r="C213" s="6" t="s">
        <v>52</v>
      </c>
      <c r="D213" s="6" t="s">
        <v>340</v>
      </c>
      <c r="E213" s="6" t="s">
        <v>479</v>
      </c>
      <c r="F213" s="6" t="s">
        <v>30</v>
      </c>
      <c r="G213" s="6" t="s">
        <v>381</v>
      </c>
      <c r="H213" s="6">
        <v>5</v>
      </c>
      <c r="I213" s="6" t="s">
        <v>32</v>
      </c>
      <c r="J213" s="6" t="s">
        <v>32</v>
      </c>
      <c r="K213" s="6" t="s">
        <v>32</v>
      </c>
      <c r="L213" s="6" t="s">
        <v>32</v>
      </c>
      <c r="M213" s="6" t="s">
        <v>34</v>
      </c>
      <c r="N213" s="6" t="s">
        <v>35</v>
      </c>
      <c r="O213" s="6" t="s">
        <v>32</v>
      </c>
      <c r="P213" s="6" t="s">
        <v>480</v>
      </c>
      <c r="Q213" s="6"/>
      <c r="R213" s="6" t="s">
        <v>87</v>
      </c>
      <c r="S213" s="6" t="s">
        <v>88</v>
      </c>
      <c r="T213" s="6" t="s">
        <v>39</v>
      </c>
      <c r="U213" s="6" t="s">
        <v>40</v>
      </c>
      <c r="V213" s="6" t="s">
        <v>39</v>
      </c>
      <c r="W213" s="6" t="s">
        <v>41</v>
      </c>
      <c r="X213" s="6"/>
      <c r="Y213" s="6" t="s">
        <v>473</v>
      </c>
      <c r="Z213" s="6" t="s">
        <v>474</v>
      </c>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row>
    <row r="214" spans="1:238" s="32" customFormat="1" ht="24.95" customHeight="1" x14ac:dyDescent="0.2">
      <c r="A214" s="6">
        <v>213</v>
      </c>
      <c r="B214" s="6" t="s">
        <v>471</v>
      </c>
      <c r="C214" s="6" t="s">
        <v>52</v>
      </c>
      <c r="D214" s="6" t="s">
        <v>340</v>
      </c>
      <c r="E214" s="6" t="s">
        <v>481</v>
      </c>
      <c r="F214" s="6" t="s">
        <v>30</v>
      </c>
      <c r="G214" s="6" t="s">
        <v>381</v>
      </c>
      <c r="H214" s="6">
        <v>5</v>
      </c>
      <c r="I214" s="6" t="s">
        <v>32</v>
      </c>
      <c r="J214" s="6" t="s">
        <v>32</v>
      </c>
      <c r="K214" s="6" t="s">
        <v>32</v>
      </c>
      <c r="L214" s="6" t="s">
        <v>32</v>
      </c>
      <c r="M214" s="6" t="s">
        <v>34</v>
      </c>
      <c r="N214" s="6" t="s">
        <v>35</v>
      </c>
      <c r="O214" s="6" t="s">
        <v>32</v>
      </c>
      <c r="P214" s="6" t="s">
        <v>309</v>
      </c>
      <c r="Q214" s="6"/>
      <c r="R214" s="6" t="s">
        <v>87</v>
      </c>
      <c r="S214" s="6" t="s">
        <v>88</v>
      </c>
      <c r="T214" s="6" t="s">
        <v>39</v>
      </c>
      <c r="U214" s="6" t="s">
        <v>40</v>
      </c>
      <c r="V214" s="6" t="s">
        <v>39</v>
      </c>
      <c r="W214" s="6" t="s">
        <v>41</v>
      </c>
      <c r="X214" s="6"/>
      <c r="Y214" s="6" t="s">
        <v>473</v>
      </c>
      <c r="Z214" s="6" t="s">
        <v>474</v>
      </c>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row>
    <row r="215" spans="1:238" s="32" customFormat="1" ht="24.95" customHeight="1" x14ac:dyDescent="0.2">
      <c r="A215" s="6">
        <v>214</v>
      </c>
      <c r="B215" s="6" t="s">
        <v>471</v>
      </c>
      <c r="C215" s="6" t="s">
        <v>52</v>
      </c>
      <c r="D215" s="6" t="s">
        <v>340</v>
      </c>
      <c r="E215" s="6" t="s">
        <v>482</v>
      </c>
      <c r="F215" s="6" t="s">
        <v>30</v>
      </c>
      <c r="G215" s="6" t="s">
        <v>483</v>
      </c>
      <c r="H215" s="6">
        <v>1</v>
      </c>
      <c r="I215" s="6" t="s">
        <v>32</v>
      </c>
      <c r="J215" s="6" t="s">
        <v>32</v>
      </c>
      <c r="K215" s="6" t="s">
        <v>32</v>
      </c>
      <c r="L215" s="6" t="s">
        <v>32</v>
      </c>
      <c r="M215" s="6" t="s">
        <v>34</v>
      </c>
      <c r="N215" s="6" t="s">
        <v>81</v>
      </c>
      <c r="O215" s="6" t="s">
        <v>32</v>
      </c>
      <c r="P215" s="6" t="s">
        <v>484</v>
      </c>
      <c r="Q215" s="6"/>
      <c r="R215" s="6" t="s">
        <v>87</v>
      </c>
      <c r="S215" s="6" t="s">
        <v>88</v>
      </c>
      <c r="T215" s="6" t="s">
        <v>39</v>
      </c>
      <c r="U215" s="6" t="s">
        <v>40</v>
      </c>
      <c r="V215" s="6" t="s">
        <v>39</v>
      </c>
      <c r="W215" s="6" t="s">
        <v>41</v>
      </c>
      <c r="X215" s="6"/>
      <c r="Y215" s="6" t="s">
        <v>473</v>
      </c>
      <c r="Z215" s="6" t="s">
        <v>474</v>
      </c>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row>
    <row r="216" spans="1:238" s="32" customFormat="1" ht="24.95" customHeight="1" x14ac:dyDescent="0.2">
      <c r="A216" s="6">
        <v>215</v>
      </c>
      <c r="B216" s="6" t="s">
        <v>471</v>
      </c>
      <c r="C216" s="6" t="s">
        <v>52</v>
      </c>
      <c r="D216" s="6" t="s">
        <v>218</v>
      </c>
      <c r="E216" s="6" t="s">
        <v>485</v>
      </c>
      <c r="F216" s="6" t="s">
        <v>30</v>
      </c>
      <c r="G216" s="6" t="s">
        <v>483</v>
      </c>
      <c r="H216" s="6">
        <v>1</v>
      </c>
      <c r="I216" s="6" t="s">
        <v>32</v>
      </c>
      <c r="J216" s="6" t="s">
        <v>32</v>
      </c>
      <c r="K216" s="6" t="s">
        <v>63</v>
      </c>
      <c r="L216" s="6" t="s">
        <v>32</v>
      </c>
      <c r="M216" s="6" t="s">
        <v>34</v>
      </c>
      <c r="N216" s="6" t="s">
        <v>35</v>
      </c>
      <c r="O216" s="6" t="s">
        <v>32</v>
      </c>
      <c r="P216" s="6" t="s">
        <v>191</v>
      </c>
      <c r="Q216" s="6"/>
      <c r="R216" s="6" t="s">
        <v>32</v>
      </c>
      <c r="S216" s="6" t="s">
        <v>38</v>
      </c>
      <c r="T216" s="6" t="s">
        <v>39</v>
      </c>
      <c r="U216" s="6" t="s">
        <v>40</v>
      </c>
      <c r="V216" s="6" t="s">
        <v>39</v>
      </c>
      <c r="W216" s="6" t="s">
        <v>41</v>
      </c>
      <c r="X216" s="6"/>
      <c r="Y216" s="6" t="s">
        <v>473</v>
      </c>
      <c r="Z216" s="6" t="s">
        <v>474</v>
      </c>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row>
    <row r="217" spans="1:238" s="32" customFormat="1" ht="24.95" customHeight="1" x14ac:dyDescent="0.2">
      <c r="A217" s="6">
        <v>216</v>
      </c>
      <c r="B217" s="6" t="s">
        <v>471</v>
      </c>
      <c r="C217" s="6" t="s">
        <v>105</v>
      </c>
      <c r="D217" s="6" t="s">
        <v>218</v>
      </c>
      <c r="E217" s="6" t="s">
        <v>486</v>
      </c>
      <c r="F217" s="6" t="s">
        <v>107</v>
      </c>
      <c r="G217" s="6" t="s">
        <v>405</v>
      </c>
      <c r="H217" s="6">
        <v>1</v>
      </c>
      <c r="I217" s="6" t="s">
        <v>32</v>
      </c>
      <c r="J217" s="6" t="s">
        <v>32</v>
      </c>
      <c r="K217" s="6" t="s">
        <v>32</v>
      </c>
      <c r="L217" s="6" t="s">
        <v>32</v>
      </c>
      <c r="M217" s="6" t="s">
        <v>34</v>
      </c>
      <c r="N217" s="6" t="s">
        <v>35</v>
      </c>
      <c r="O217" s="6" t="s">
        <v>32</v>
      </c>
      <c r="P217" s="6" t="s">
        <v>487</v>
      </c>
      <c r="Q217" s="6"/>
      <c r="R217" s="6" t="s">
        <v>32</v>
      </c>
      <c r="S217" s="6" t="s">
        <v>38</v>
      </c>
      <c r="T217" s="6" t="s">
        <v>39</v>
      </c>
      <c r="U217" s="6" t="s">
        <v>40</v>
      </c>
      <c r="V217" s="6" t="s">
        <v>39</v>
      </c>
      <c r="W217" s="6" t="s">
        <v>41</v>
      </c>
      <c r="X217" s="6"/>
      <c r="Y217" s="6" t="s">
        <v>473</v>
      </c>
      <c r="Z217" s="6" t="s">
        <v>474</v>
      </c>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row>
    <row r="218" spans="1:238" s="32" customFormat="1" ht="24.95" customHeight="1" x14ac:dyDescent="0.2">
      <c r="A218" s="6">
        <v>217</v>
      </c>
      <c r="B218" s="6" t="s">
        <v>471</v>
      </c>
      <c r="C218" s="6" t="s">
        <v>129</v>
      </c>
      <c r="D218" s="6" t="s">
        <v>218</v>
      </c>
      <c r="E218" s="6" t="s">
        <v>488</v>
      </c>
      <c r="F218" s="6" t="s">
        <v>107</v>
      </c>
      <c r="G218" s="6" t="s">
        <v>405</v>
      </c>
      <c r="H218" s="6">
        <v>1</v>
      </c>
      <c r="I218" s="6" t="s">
        <v>32</v>
      </c>
      <c r="J218" s="6" t="s">
        <v>56</v>
      </c>
      <c r="K218" s="6" t="s">
        <v>32</v>
      </c>
      <c r="L218" s="6" t="s">
        <v>32</v>
      </c>
      <c r="M218" s="6" t="s">
        <v>34</v>
      </c>
      <c r="N218" s="6" t="s">
        <v>81</v>
      </c>
      <c r="O218" s="6" t="s">
        <v>32</v>
      </c>
      <c r="P218" s="6" t="s">
        <v>489</v>
      </c>
      <c r="Q218" s="6"/>
      <c r="R218" s="6" t="s">
        <v>32</v>
      </c>
      <c r="S218" s="6" t="s">
        <v>38</v>
      </c>
      <c r="T218" s="6" t="s">
        <v>39</v>
      </c>
      <c r="U218" s="6" t="s">
        <v>40</v>
      </c>
      <c r="V218" s="6" t="s">
        <v>39</v>
      </c>
      <c r="W218" s="6" t="s">
        <v>41</v>
      </c>
      <c r="X218" s="6"/>
      <c r="Y218" s="6" t="s">
        <v>473</v>
      </c>
      <c r="Z218" s="6" t="s">
        <v>474</v>
      </c>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row>
    <row r="219" spans="1:238" s="32" customFormat="1" ht="24.95" customHeight="1" x14ac:dyDescent="0.2">
      <c r="A219" s="6">
        <v>218</v>
      </c>
      <c r="B219" s="6" t="s">
        <v>471</v>
      </c>
      <c r="C219" s="6" t="s">
        <v>129</v>
      </c>
      <c r="D219" s="6" t="s">
        <v>218</v>
      </c>
      <c r="E219" s="6" t="s">
        <v>490</v>
      </c>
      <c r="F219" s="6" t="s">
        <v>107</v>
      </c>
      <c r="G219" s="6" t="s">
        <v>405</v>
      </c>
      <c r="H219" s="6">
        <v>2</v>
      </c>
      <c r="I219" s="6" t="s">
        <v>32</v>
      </c>
      <c r="J219" s="6" t="s">
        <v>56</v>
      </c>
      <c r="K219" s="6" t="s">
        <v>56</v>
      </c>
      <c r="L219" s="6" t="s">
        <v>32</v>
      </c>
      <c r="M219" s="6" t="s">
        <v>34</v>
      </c>
      <c r="N219" s="6" t="s">
        <v>81</v>
      </c>
      <c r="O219" s="6" t="s">
        <v>32</v>
      </c>
      <c r="P219" s="6" t="s">
        <v>491</v>
      </c>
      <c r="Q219" s="6"/>
      <c r="R219" s="6" t="s">
        <v>32</v>
      </c>
      <c r="S219" s="6" t="s">
        <v>38</v>
      </c>
      <c r="T219" s="6" t="s">
        <v>39</v>
      </c>
      <c r="U219" s="6" t="s">
        <v>40</v>
      </c>
      <c r="V219" s="6" t="s">
        <v>39</v>
      </c>
      <c r="W219" s="6" t="s">
        <v>41</v>
      </c>
      <c r="X219" s="6"/>
      <c r="Y219" s="6" t="s">
        <v>473</v>
      </c>
      <c r="Z219" s="6" t="s">
        <v>474</v>
      </c>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row>
    <row r="220" spans="1:238" s="32" customFormat="1" ht="24.95" customHeight="1" x14ac:dyDescent="0.2">
      <c r="A220" s="6">
        <v>219</v>
      </c>
      <c r="B220" s="6" t="s">
        <v>471</v>
      </c>
      <c r="C220" s="6" t="s">
        <v>129</v>
      </c>
      <c r="D220" s="6" t="s">
        <v>218</v>
      </c>
      <c r="E220" s="6" t="s">
        <v>492</v>
      </c>
      <c r="F220" s="6" t="s">
        <v>107</v>
      </c>
      <c r="G220" s="6" t="s">
        <v>167</v>
      </c>
      <c r="H220" s="6">
        <v>1</v>
      </c>
      <c r="I220" s="6" t="s">
        <v>32</v>
      </c>
      <c r="J220" s="6" t="s">
        <v>56</v>
      </c>
      <c r="K220" s="6" t="s">
        <v>32</v>
      </c>
      <c r="L220" s="6" t="s">
        <v>32</v>
      </c>
      <c r="M220" s="6" t="s">
        <v>34</v>
      </c>
      <c r="N220" s="6" t="s">
        <v>35</v>
      </c>
      <c r="O220" s="6" t="s">
        <v>32</v>
      </c>
      <c r="P220" s="6" t="s">
        <v>493</v>
      </c>
      <c r="Q220" s="6"/>
      <c r="R220" s="6" t="s">
        <v>32</v>
      </c>
      <c r="S220" s="6" t="s">
        <v>38</v>
      </c>
      <c r="T220" s="6" t="s">
        <v>39</v>
      </c>
      <c r="U220" s="6" t="s">
        <v>40</v>
      </c>
      <c r="V220" s="6" t="s">
        <v>39</v>
      </c>
      <c r="W220" s="6" t="s">
        <v>41</v>
      </c>
      <c r="X220" s="6"/>
      <c r="Y220" s="6" t="s">
        <v>473</v>
      </c>
      <c r="Z220" s="6" t="s">
        <v>474</v>
      </c>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row>
    <row r="221" spans="1:238" s="32" customFormat="1" ht="24.95" customHeight="1" x14ac:dyDescent="0.2">
      <c r="A221" s="6">
        <v>220</v>
      </c>
      <c r="B221" s="6" t="s">
        <v>471</v>
      </c>
      <c r="C221" s="6" t="s">
        <v>129</v>
      </c>
      <c r="D221" s="6" t="s">
        <v>218</v>
      </c>
      <c r="E221" s="6" t="s">
        <v>494</v>
      </c>
      <c r="F221" s="6" t="s">
        <v>107</v>
      </c>
      <c r="G221" s="6" t="s">
        <v>495</v>
      </c>
      <c r="H221" s="6">
        <v>2</v>
      </c>
      <c r="I221" s="6" t="s">
        <v>32</v>
      </c>
      <c r="J221" s="6" t="s">
        <v>32</v>
      </c>
      <c r="K221" s="6" t="s">
        <v>60</v>
      </c>
      <c r="L221" s="6" t="s">
        <v>32</v>
      </c>
      <c r="M221" s="6" t="s">
        <v>34</v>
      </c>
      <c r="N221" s="6" t="s">
        <v>35</v>
      </c>
      <c r="O221" s="6" t="s">
        <v>36</v>
      </c>
      <c r="P221" s="6" t="s">
        <v>496</v>
      </c>
      <c r="Q221" s="6"/>
      <c r="R221" s="6" t="s">
        <v>32</v>
      </c>
      <c r="S221" s="6" t="s">
        <v>38</v>
      </c>
      <c r="T221" s="6" t="s">
        <v>39</v>
      </c>
      <c r="U221" s="6" t="s">
        <v>40</v>
      </c>
      <c r="V221" s="6" t="s">
        <v>39</v>
      </c>
      <c r="W221" s="6" t="s">
        <v>41</v>
      </c>
      <c r="X221" s="6"/>
      <c r="Y221" s="6" t="s">
        <v>473</v>
      </c>
      <c r="Z221" s="6" t="s">
        <v>474</v>
      </c>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row>
    <row r="222" spans="1:238" s="32" customFormat="1" ht="24.95" customHeight="1" x14ac:dyDescent="0.2">
      <c r="A222" s="6">
        <v>221</v>
      </c>
      <c r="B222" s="6" t="s">
        <v>471</v>
      </c>
      <c r="C222" s="6" t="s">
        <v>129</v>
      </c>
      <c r="D222" s="6" t="s">
        <v>218</v>
      </c>
      <c r="E222" s="6" t="s">
        <v>497</v>
      </c>
      <c r="F222" s="6" t="s">
        <v>107</v>
      </c>
      <c r="G222" s="6" t="s">
        <v>405</v>
      </c>
      <c r="H222" s="6">
        <v>1</v>
      </c>
      <c r="I222" s="6" t="s">
        <v>32</v>
      </c>
      <c r="J222" s="6" t="s">
        <v>32</v>
      </c>
      <c r="K222" s="6" t="s">
        <v>32</v>
      </c>
      <c r="L222" s="6" t="s">
        <v>32</v>
      </c>
      <c r="M222" s="6" t="s">
        <v>34</v>
      </c>
      <c r="N222" s="6" t="s">
        <v>35</v>
      </c>
      <c r="O222" s="6" t="s">
        <v>36</v>
      </c>
      <c r="P222" s="6" t="s">
        <v>498</v>
      </c>
      <c r="Q222" s="6"/>
      <c r="R222" s="6" t="s">
        <v>32</v>
      </c>
      <c r="S222" s="6" t="s">
        <v>38</v>
      </c>
      <c r="T222" s="6" t="s">
        <v>39</v>
      </c>
      <c r="U222" s="6" t="s">
        <v>40</v>
      </c>
      <c r="V222" s="6" t="s">
        <v>39</v>
      </c>
      <c r="W222" s="6" t="s">
        <v>41</v>
      </c>
      <c r="X222" s="6"/>
      <c r="Y222" s="6" t="s">
        <v>473</v>
      </c>
      <c r="Z222" s="6" t="s">
        <v>474</v>
      </c>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row>
    <row r="223" spans="1:238" s="32" customFormat="1" ht="24.95" customHeight="1" x14ac:dyDescent="0.2">
      <c r="A223" s="6">
        <v>222</v>
      </c>
      <c r="B223" s="6" t="s">
        <v>471</v>
      </c>
      <c r="C223" s="6" t="s">
        <v>129</v>
      </c>
      <c r="D223" s="6" t="s">
        <v>218</v>
      </c>
      <c r="E223" s="6" t="s">
        <v>499</v>
      </c>
      <c r="F223" s="6" t="s">
        <v>107</v>
      </c>
      <c r="G223" s="6" t="s">
        <v>405</v>
      </c>
      <c r="H223" s="6">
        <v>1</v>
      </c>
      <c r="I223" s="6" t="s">
        <v>32</v>
      </c>
      <c r="J223" s="6" t="s">
        <v>32</v>
      </c>
      <c r="K223" s="6" t="s">
        <v>32</v>
      </c>
      <c r="L223" s="6" t="s">
        <v>32</v>
      </c>
      <c r="M223" s="6" t="s">
        <v>34</v>
      </c>
      <c r="N223" s="6" t="s">
        <v>81</v>
      </c>
      <c r="O223" s="6" t="s">
        <v>32</v>
      </c>
      <c r="P223" s="6" t="s">
        <v>500</v>
      </c>
      <c r="Q223" s="6"/>
      <c r="R223" s="6" t="s">
        <v>32</v>
      </c>
      <c r="S223" s="6" t="s">
        <v>38</v>
      </c>
      <c r="T223" s="6" t="s">
        <v>39</v>
      </c>
      <c r="U223" s="6" t="s">
        <v>40</v>
      </c>
      <c r="V223" s="6" t="s">
        <v>39</v>
      </c>
      <c r="W223" s="6" t="s">
        <v>41</v>
      </c>
      <c r="X223" s="6"/>
      <c r="Y223" s="6" t="s">
        <v>473</v>
      </c>
      <c r="Z223" s="6" t="s">
        <v>474</v>
      </c>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row>
    <row r="224" spans="1:238" s="32" customFormat="1" ht="24.95" customHeight="1" x14ac:dyDescent="0.2">
      <c r="A224" s="6">
        <v>223</v>
      </c>
      <c r="B224" s="6" t="s">
        <v>471</v>
      </c>
      <c r="C224" s="6" t="s">
        <v>129</v>
      </c>
      <c r="D224" s="6" t="s">
        <v>218</v>
      </c>
      <c r="E224" s="6" t="s">
        <v>501</v>
      </c>
      <c r="F224" s="6" t="s">
        <v>107</v>
      </c>
      <c r="G224" s="6" t="s">
        <v>405</v>
      </c>
      <c r="H224" s="6">
        <v>1</v>
      </c>
      <c r="I224" s="6" t="s">
        <v>32</v>
      </c>
      <c r="J224" s="6" t="s">
        <v>32</v>
      </c>
      <c r="K224" s="6" t="s">
        <v>32</v>
      </c>
      <c r="L224" s="6" t="s">
        <v>32</v>
      </c>
      <c r="M224" s="6" t="s">
        <v>34</v>
      </c>
      <c r="N224" s="6" t="s">
        <v>35</v>
      </c>
      <c r="O224" s="6" t="s">
        <v>36</v>
      </c>
      <c r="P224" s="6" t="s">
        <v>502</v>
      </c>
      <c r="Q224" s="6"/>
      <c r="R224" s="6" t="s">
        <v>32</v>
      </c>
      <c r="S224" s="6" t="s">
        <v>38</v>
      </c>
      <c r="T224" s="6" t="s">
        <v>39</v>
      </c>
      <c r="U224" s="6" t="s">
        <v>40</v>
      </c>
      <c r="V224" s="6" t="s">
        <v>39</v>
      </c>
      <c r="W224" s="6" t="s">
        <v>41</v>
      </c>
      <c r="X224" s="6"/>
      <c r="Y224" s="6" t="s">
        <v>473</v>
      </c>
      <c r="Z224" s="6" t="s">
        <v>474</v>
      </c>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row>
    <row r="225" spans="1:238" s="32" customFormat="1" ht="24.95" customHeight="1" x14ac:dyDescent="0.2">
      <c r="A225" s="6">
        <v>224</v>
      </c>
      <c r="B225" s="6" t="s">
        <v>471</v>
      </c>
      <c r="C225" s="6" t="s">
        <v>129</v>
      </c>
      <c r="D225" s="6" t="s">
        <v>218</v>
      </c>
      <c r="E225" s="6" t="s">
        <v>503</v>
      </c>
      <c r="F225" s="6" t="s">
        <v>107</v>
      </c>
      <c r="G225" s="6" t="s">
        <v>405</v>
      </c>
      <c r="H225" s="6">
        <v>2</v>
      </c>
      <c r="I225" s="6" t="s">
        <v>32</v>
      </c>
      <c r="J225" s="6" t="s">
        <v>32</v>
      </c>
      <c r="K225" s="6" t="s">
        <v>32</v>
      </c>
      <c r="L225" s="6" t="s">
        <v>32</v>
      </c>
      <c r="M225" s="6" t="s">
        <v>34</v>
      </c>
      <c r="N225" s="6" t="s">
        <v>35</v>
      </c>
      <c r="O225" s="6" t="s">
        <v>32</v>
      </c>
      <c r="P225" s="6" t="s">
        <v>504</v>
      </c>
      <c r="Q225" s="6"/>
      <c r="R225" s="6" t="s">
        <v>32</v>
      </c>
      <c r="S225" s="6" t="s">
        <v>38</v>
      </c>
      <c r="T225" s="6" t="s">
        <v>39</v>
      </c>
      <c r="U225" s="6" t="s">
        <v>40</v>
      </c>
      <c r="V225" s="6" t="s">
        <v>39</v>
      </c>
      <c r="W225" s="6" t="s">
        <v>41</v>
      </c>
      <c r="X225" s="6"/>
      <c r="Y225" s="6" t="s">
        <v>473</v>
      </c>
      <c r="Z225" s="6" t="s">
        <v>474</v>
      </c>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row>
    <row r="226" spans="1:238" s="32" customFormat="1" ht="24.95" customHeight="1" x14ac:dyDescent="0.2">
      <c r="A226" s="6">
        <v>225</v>
      </c>
      <c r="B226" s="6" t="s">
        <v>471</v>
      </c>
      <c r="C226" s="6" t="s">
        <v>129</v>
      </c>
      <c r="D226" s="6" t="s">
        <v>218</v>
      </c>
      <c r="E226" s="6" t="s">
        <v>505</v>
      </c>
      <c r="F226" s="6" t="s">
        <v>107</v>
      </c>
      <c r="G226" s="6" t="s">
        <v>405</v>
      </c>
      <c r="H226" s="6">
        <v>1</v>
      </c>
      <c r="I226" s="6" t="s">
        <v>32</v>
      </c>
      <c r="J226" s="6" t="s">
        <v>32</v>
      </c>
      <c r="K226" s="6" t="s">
        <v>32</v>
      </c>
      <c r="L226" s="6" t="s">
        <v>32</v>
      </c>
      <c r="M226" s="6" t="s">
        <v>34</v>
      </c>
      <c r="N226" s="6" t="s">
        <v>81</v>
      </c>
      <c r="O226" s="6" t="s">
        <v>32</v>
      </c>
      <c r="P226" s="6" t="s">
        <v>56</v>
      </c>
      <c r="Q226" s="6"/>
      <c r="R226" s="6" t="s">
        <v>32</v>
      </c>
      <c r="S226" s="6" t="s">
        <v>38</v>
      </c>
      <c r="T226" s="6" t="s">
        <v>39</v>
      </c>
      <c r="U226" s="6" t="s">
        <v>40</v>
      </c>
      <c r="V226" s="6" t="s">
        <v>39</v>
      </c>
      <c r="W226" s="6" t="s">
        <v>41</v>
      </c>
      <c r="X226" s="6"/>
      <c r="Y226" s="6" t="s">
        <v>473</v>
      </c>
      <c r="Z226" s="6" t="s">
        <v>474</v>
      </c>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row>
    <row r="227" spans="1:238" s="28" customFormat="1" ht="24.95" customHeight="1" x14ac:dyDescent="0.2">
      <c r="A227" s="6">
        <v>226</v>
      </c>
      <c r="B227" s="6" t="s">
        <v>471</v>
      </c>
      <c r="C227" s="6" t="s">
        <v>129</v>
      </c>
      <c r="D227" s="6" t="s">
        <v>218</v>
      </c>
      <c r="E227" s="6" t="s">
        <v>506</v>
      </c>
      <c r="F227" s="6" t="s">
        <v>107</v>
      </c>
      <c r="G227" s="6" t="s">
        <v>405</v>
      </c>
      <c r="H227" s="6">
        <v>1</v>
      </c>
      <c r="I227" s="6" t="s">
        <v>32</v>
      </c>
      <c r="J227" s="6" t="s">
        <v>32</v>
      </c>
      <c r="K227" s="6" t="s">
        <v>32</v>
      </c>
      <c r="L227" s="6" t="s">
        <v>32</v>
      </c>
      <c r="M227" s="6" t="s">
        <v>34</v>
      </c>
      <c r="N227" s="6" t="s">
        <v>35</v>
      </c>
      <c r="O227" s="6" t="s">
        <v>32</v>
      </c>
      <c r="P227" s="6" t="s">
        <v>507</v>
      </c>
      <c r="Q227" s="6"/>
      <c r="R227" s="6" t="s">
        <v>32</v>
      </c>
      <c r="S227" s="6" t="s">
        <v>38</v>
      </c>
      <c r="T227" s="6" t="s">
        <v>39</v>
      </c>
      <c r="U227" s="6" t="s">
        <v>40</v>
      </c>
      <c r="V227" s="6" t="s">
        <v>39</v>
      </c>
      <c r="W227" s="6" t="s">
        <v>41</v>
      </c>
      <c r="X227" s="6"/>
      <c r="Y227" s="6" t="s">
        <v>473</v>
      </c>
      <c r="Z227" s="6" t="s">
        <v>474</v>
      </c>
    </row>
    <row r="228" spans="1:238" s="28" customFormat="1" ht="24.95" customHeight="1" x14ac:dyDescent="0.2">
      <c r="A228" s="6">
        <v>227</v>
      </c>
      <c r="B228" s="6" t="s">
        <v>471</v>
      </c>
      <c r="C228" s="6" t="s">
        <v>129</v>
      </c>
      <c r="D228" s="6" t="s">
        <v>218</v>
      </c>
      <c r="E228" s="6" t="s">
        <v>508</v>
      </c>
      <c r="F228" s="6" t="s">
        <v>107</v>
      </c>
      <c r="G228" s="6" t="s">
        <v>405</v>
      </c>
      <c r="H228" s="6">
        <v>1</v>
      </c>
      <c r="I228" s="6" t="s">
        <v>32</v>
      </c>
      <c r="J228" s="6" t="s">
        <v>32</v>
      </c>
      <c r="K228" s="6" t="s">
        <v>32</v>
      </c>
      <c r="L228" s="6" t="s">
        <v>32</v>
      </c>
      <c r="M228" s="6" t="s">
        <v>34</v>
      </c>
      <c r="N228" s="6" t="s">
        <v>81</v>
      </c>
      <c r="O228" s="6" t="s">
        <v>32</v>
      </c>
      <c r="P228" s="6" t="s">
        <v>509</v>
      </c>
      <c r="Q228" s="6"/>
      <c r="R228" s="6" t="s">
        <v>32</v>
      </c>
      <c r="S228" s="6" t="s">
        <v>38</v>
      </c>
      <c r="T228" s="6" t="s">
        <v>39</v>
      </c>
      <c r="U228" s="6" t="s">
        <v>40</v>
      </c>
      <c r="V228" s="6" t="s">
        <v>39</v>
      </c>
      <c r="W228" s="6" t="s">
        <v>41</v>
      </c>
      <c r="X228" s="6"/>
      <c r="Y228" s="6" t="s">
        <v>473</v>
      </c>
      <c r="Z228" s="6" t="s">
        <v>474</v>
      </c>
    </row>
    <row r="229" spans="1:238" s="28" customFormat="1" ht="24.95" customHeight="1" x14ac:dyDescent="0.2">
      <c r="A229" s="6">
        <v>228</v>
      </c>
      <c r="B229" s="6" t="s">
        <v>471</v>
      </c>
      <c r="C229" s="6" t="s">
        <v>129</v>
      </c>
      <c r="D229" s="6" t="s">
        <v>218</v>
      </c>
      <c r="E229" s="6" t="s">
        <v>510</v>
      </c>
      <c r="F229" s="6" t="s">
        <v>107</v>
      </c>
      <c r="G229" s="6" t="s">
        <v>405</v>
      </c>
      <c r="H229" s="6">
        <v>1</v>
      </c>
      <c r="I229" s="6" t="s">
        <v>32</v>
      </c>
      <c r="J229" s="6" t="s">
        <v>32</v>
      </c>
      <c r="K229" s="6" t="s">
        <v>32</v>
      </c>
      <c r="L229" s="6" t="s">
        <v>32</v>
      </c>
      <c r="M229" s="6" t="s">
        <v>34</v>
      </c>
      <c r="N229" s="6" t="s">
        <v>35</v>
      </c>
      <c r="O229" s="6" t="s">
        <v>32</v>
      </c>
      <c r="P229" s="6" t="s">
        <v>32</v>
      </c>
      <c r="Q229" s="6"/>
      <c r="R229" s="6" t="s">
        <v>32</v>
      </c>
      <c r="S229" s="6" t="s">
        <v>38</v>
      </c>
      <c r="T229" s="6" t="s">
        <v>39</v>
      </c>
      <c r="U229" s="6" t="s">
        <v>40</v>
      </c>
      <c r="V229" s="6" t="s">
        <v>39</v>
      </c>
      <c r="W229" s="6" t="s">
        <v>41</v>
      </c>
      <c r="X229" s="6"/>
      <c r="Y229" s="6" t="s">
        <v>473</v>
      </c>
      <c r="Z229" s="6" t="s">
        <v>474</v>
      </c>
    </row>
    <row r="230" spans="1:238" s="32" customFormat="1" ht="24.95" customHeight="1" x14ac:dyDescent="0.2">
      <c r="A230" s="6">
        <v>229</v>
      </c>
      <c r="B230" s="6" t="s">
        <v>471</v>
      </c>
      <c r="C230" s="6" t="s">
        <v>129</v>
      </c>
      <c r="D230" s="6" t="s">
        <v>218</v>
      </c>
      <c r="E230" s="6" t="s">
        <v>511</v>
      </c>
      <c r="F230" s="6" t="s">
        <v>107</v>
      </c>
      <c r="G230" s="6" t="s">
        <v>405</v>
      </c>
      <c r="H230" s="6">
        <v>1</v>
      </c>
      <c r="I230" s="6" t="s">
        <v>32</v>
      </c>
      <c r="J230" s="6" t="s">
        <v>32</v>
      </c>
      <c r="K230" s="6" t="s">
        <v>32</v>
      </c>
      <c r="L230" s="6" t="s">
        <v>32</v>
      </c>
      <c r="M230" s="6" t="s">
        <v>34</v>
      </c>
      <c r="N230" s="6" t="s">
        <v>81</v>
      </c>
      <c r="O230" s="6" t="s">
        <v>32</v>
      </c>
      <c r="P230" s="6" t="s">
        <v>512</v>
      </c>
      <c r="Q230" s="6"/>
      <c r="R230" s="6" t="s">
        <v>32</v>
      </c>
      <c r="S230" s="6" t="s">
        <v>38</v>
      </c>
      <c r="T230" s="6" t="s">
        <v>39</v>
      </c>
      <c r="U230" s="6" t="s">
        <v>40</v>
      </c>
      <c r="V230" s="6" t="s">
        <v>39</v>
      </c>
      <c r="W230" s="6" t="s">
        <v>41</v>
      </c>
      <c r="X230" s="6"/>
      <c r="Y230" s="6" t="s">
        <v>473</v>
      </c>
      <c r="Z230" s="6" t="s">
        <v>474</v>
      </c>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row>
    <row r="231" spans="1:238" s="32" customFormat="1" ht="24.95" customHeight="1" x14ac:dyDescent="0.2">
      <c r="A231" s="6">
        <v>230</v>
      </c>
      <c r="B231" s="6" t="s">
        <v>471</v>
      </c>
      <c r="C231" s="6" t="s">
        <v>129</v>
      </c>
      <c r="D231" s="6" t="s">
        <v>218</v>
      </c>
      <c r="E231" s="6" t="s">
        <v>513</v>
      </c>
      <c r="F231" s="6" t="s">
        <v>107</v>
      </c>
      <c r="G231" s="6" t="s">
        <v>405</v>
      </c>
      <c r="H231" s="6">
        <v>1</v>
      </c>
      <c r="I231" s="6" t="s">
        <v>32</v>
      </c>
      <c r="J231" s="6" t="s">
        <v>32</v>
      </c>
      <c r="K231" s="6" t="s">
        <v>32</v>
      </c>
      <c r="L231" s="6" t="s">
        <v>32</v>
      </c>
      <c r="M231" s="6" t="s">
        <v>34</v>
      </c>
      <c r="N231" s="6" t="s">
        <v>81</v>
      </c>
      <c r="O231" s="6" t="s">
        <v>32</v>
      </c>
      <c r="P231" s="6" t="s">
        <v>514</v>
      </c>
      <c r="Q231" s="6"/>
      <c r="R231" s="6" t="s">
        <v>32</v>
      </c>
      <c r="S231" s="6" t="s">
        <v>38</v>
      </c>
      <c r="T231" s="6" t="s">
        <v>39</v>
      </c>
      <c r="U231" s="6" t="s">
        <v>40</v>
      </c>
      <c r="V231" s="6" t="s">
        <v>39</v>
      </c>
      <c r="W231" s="6" t="s">
        <v>41</v>
      </c>
      <c r="X231" s="6"/>
      <c r="Y231" s="6" t="s">
        <v>473</v>
      </c>
      <c r="Z231" s="6" t="s">
        <v>474</v>
      </c>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row>
    <row r="232" spans="1:238" s="32" customFormat="1" ht="24.95" customHeight="1" x14ac:dyDescent="0.2">
      <c r="A232" s="6">
        <v>231</v>
      </c>
      <c r="B232" s="6" t="s">
        <v>471</v>
      </c>
      <c r="C232" s="6" t="s">
        <v>129</v>
      </c>
      <c r="D232" s="6" t="s">
        <v>218</v>
      </c>
      <c r="E232" s="6" t="s">
        <v>515</v>
      </c>
      <c r="F232" s="6" t="s">
        <v>107</v>
      </c>
      <c r="G232" s="6" t="s">
        <v>405</v>
      </c>
      <c r="H232" s="6">
        <v>2</v>
      </c>
      <c r="I232" s="6" t="s">
        <v>32</v>
      </c>
      <c r="J232" s="6" t="s">
        <v>32</v>
      </c>
      <c r="K232" s="6" t="s">
        <v>32</v>
      </c>
      <c r="L232" s="6" t="s">
        <v>32</v>
      </c>
      <c r="M232" s="6" t="s">
        <v>34</v>
      </c>
      <c r="N232" s="6" t="s">
        <v>35</v>
      </c>
      <c r="O232" s="6" t="s">
        <v>214</v>
      </c>
      <c r="P232" s="6" t="s">
        <v>516</v>
      </c>
      <c r="Q232" s="6"/>
      <c r="R232" s="6" t="s">
        <v>32</v>
      </c>
      <c r="S232" s="6" t="s">
        <v>38</v>
      </c>
      <c r="T232" s="6" t="s">
        <v>39</v>
      </c>
      <c r="U232" s="6" t="s">
        <v>40</v>
      </c>
      <c r="V232" s="6" t="s">
        <v>39</v>
      </c>
      <c r="W232" s="6" t="s">
        <v>41</v>
      </c>
      <c r="X232" s="6"/>
      <c r="Y232" s="6" t="s">
        <v>473</v>
      </c>
      <c r="Z232" s="6" t="s">
        <v>474</v>
      </c>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row>
    <row r="233" spans="1:238" s="32" customFormat="1" ht="24.95" customHeight="1" x14ac:dyDescent="0.2">
      <c r="A233" s="6">
        <v>232</v>
      </c>
      <c r="B233" s="6" t="s">
        <v>471</v>
      </c>
      <c r="C233" s="6" t="s">
        <v>129</v>
      </c>
      <c r="D233" s="6" t="s">
        <v>218</v>
      </c>
      <c r="E233" s="6" t="s">
        <v>517</v>
      </c>
      <c r="F233" s="6" t="s">
        <v>107</v>
      </c>
      <c r="G233" s="6" t="s">
        <v>405</v>
      </c>
      <c r="H233" s="6">
        <v>2</v>
      </c>
      <c r="I233" s="6" t="s">
        <v>32</v>
      </c>
      <c r="J233" s="6" t="s">
        <v>32</v>
      </c>
      <c r="K233" s="6" t="s">
        <v>32</v>
      </c>
      <c r="L233" s="6" t="s">
        <v>32</v>
      </c>
      <c r="M233" s="6" t="s">
        <v>34</v>
      </c>
      <c r="N233" s="6" t="s">
        <v>81</v>
      </c>
      <c r="O233" s="6" t="s">
        <v>32</v>
      </c>
      <c r="P233" s="6" t="s">
        <v>518</v>
      </c>
      <c r="Q233" s="6"/>
      <c r="R233" s="6" t="s">
        <v>32</v>
      </c>
      <c r="S233" s="6" t="s">
        <v>38</v>
      </c>
      <c r="T233" s="6" t="s">
        <v>39</v>
      </c>
      <c r="U233" s="6" t="s">
        <v>40</v>
      </c>
      <c r="V233" s="6" t="s">
        <v>39</v>
      </c>
      <c r="W233" s="6" t="s">
        <v>41</v>
      </c>
      <c r="X233" s="6"/>
      <c r="Y233" s="6" t="s">
        <v>473</v>
      </c>
      <c r="Z233" s="6" t="s">
        <v>474</v>
      </c>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row>
    <row r="234" spans="1:238" s="32" customFormat="1" ht="24.95" customHeight="1" x14ac:dyDescent="0.2">
      <c r="A234" s="6">
        <v>233</v>
      </c>
      <c r="B234" s="6" t="s">
        <v>471</v>
      </c>
      <c r="C234" s="6" t="s">
        <v>129</v>
      </c>
      <c r="D234" s="6" t="s">
        <v>218</v>
      </c>
      <c r="E234" s="6" t="s">
        <v>519</v>
      </c>
      <c r="F234" s="6" t="s">
        <v>107</v>
      </c>
      <c r="G234" s="6" t="s">
        <v>405</v>
      </c>
      <c r="H234" s="6">
        <v>2</v>
      </c>
      <c r="I234" s="6" t="s">
        <v>32</v>
      </c>
      <c r="J234" s="6" t="s">
        <v>32</v>
      </c>
      <c r="K234" s="6" t="s">
        <v>32</v>
      </c>
      <c r="L234" s="6" t="s">
        <v>32</v>
      </c>
      <c r="M234" s="6" t="s">
        <v>34</v>
      </c>
      <c r="N234" s="6" t="s">
        <v>81</v>
      </c>
      <c r="O234" s="6" t="s">
        <v>32</v>
      </c>
      <c r="P234" s="6" t="s">
        <v>520</v>
      </c>
      <c r="Q234" s="6"/>
      <c r="R234" s="6" t="s">
        <v>32</v>
      </c>
      <c r="S234" s="6" t="s">
        <v>38</v>
      </c>
      <c r="T234" s="6" t="s">
        <v>39</v>
      </c>
      <c r="U234" s="6" t="s">
        <v>40</v>
      </c>
      <c r="V234" s="6" t="s">
        <v>39</v>
      </c>
      <c r="W234" s="6" t="s">
        <v>41</v>
      </c>
      <c r="X234" s="6"/>
      <c r="Y234" s="6" t="s">
        <v>473</v>
      </c>
      <c r="Z234" s="6" t="s">
        <v>474</v>
      </c>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row>
    <row r="235" spans="1:238" s="32" customFormat="1" ht="24.95" customHeight="1" x14ac:dyDescent="0.2">
      <c r="A235" s="6">
        <v>234</v>
      </c>
      <c r="B235" s="6" t="s">
        <v>471</v>
      </c>
      <c r="C235" s="6" t="s">
        <v>105</v>
      </c>
      <c r="D235" s="6" t="s">
        <v>218</v>
      </c>
      <c r="E235" s="6" t="s">
        <v>470</v>
      </c>
      <c r="F235" s="6" t="s">
        <v>107</v>
      </c>
      <c r="G235" s="6" t="s">
        <v>405</v>
      </c>
      <c r="H235" s="6">
        <v>1</v>
      </c>
      <c r="I235" s="6" t="s">
        <v>32</v>
      </c>
      <c r="J235" s="6" t="s">
        <v>32</v>
      </c>
      <c r="K235" s="6" t="s">
        <v>56</v>
      </c>
      <c r="L235" s="6" t="s">
        <v>32</v>
      </c>
      <c r="M235" s="6" t="s">
        <v>34</v>
      </c>
      <c r="N235" s="6" t="s">
        <v>35</v>
      </c>
      <c r="O235" s="6" t="s">
        <v>32</v>
      </c>
      <c r="P235" s="6" t="s">
        <v>521</v>
      </c>
      <c r="Q235" s="6"/>
      <c r="R235" s="6" t="s">
        <v>32</v>
      </c>
      <c r="S235" s="6" t="s">
        <v>38</v>
      </c>
      <c r="T235" s="6" t="s">
        <v>39</v>
      </c>
      <c r="U235" s="6" t="s">
        <v>40</v>
      </c>
      <c r="V235" s="6" t="s">
        <v>39</v>
      </c>
      <c r="W235" s="6" t="s">
        <v>41</v>
      </c>
      <c r="X235" s="6"/>
      <c r="Y235" s="6" t="s">
        <v>473</v>
      </c>
      <c r="Z235" s="6" t="s">
        <v>474</v>
      </c>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row>
    <row r="236" spans="1:238" s="32" customFormat="1" ht="24.95" customHeight="1" x14ac:dyDescent="0.2">
      <c r="A236" s="6">
        <v>235</v>
      </c>
      <c r="B236" s="6" t="s">
        <v>471</v>
      </c>
      <c r="C236" s="6" t="s">
        <v>129</v>
      </c>
      <c r="D236" s="6" t="s">
        <v>218</v>
      </c>
      <c r="E236" s="6" t="s">
        <v>522</v>
      </c>
      <c r="F236" s="6" t="s">
        <v>107</v>
      </c>
      <c r="G236" s="6" t="s">
        <v>405</v>
      </c>
      <c r="H236" s="6">
        <v>2</v>
      </c>
      <c r="I236" s="6" t="s">
        <v>32</v>
      </c>
      <c r="J236" s="6" t="s">
        <v>56</v>
      </c>
      <c r="K236" s="6" t="s">
        <v>32</v>
      </c>
      <c r="L236" s="6" t="s">
        <v>32</v>
      </c>
      <c r="M236" s="6" t="s">
        <v>34</v>
      </c>
      <c r="N236" s="6" t="s">
        <v>35</v>
      </c>
      <c r="O236" s="6" t="s">
        <v>32</v>
      </c>
      <c r="P236" s="6" t="s">
        <v>523</v>
      </c>
      <c r="Q236" s="6"/>
      <c r="R236" s="6" t="s">
        <v>32</v>
      </c>
      <c r="S236" s="6" t="s">
        <v>38</v>
      </c>
      <c r="T236" s="6" t="s">
        <v>39</v>
      </c>
      <c r="U236" s="6" t="s">
        <v>40</v>
      </c>
      <c r="V236" s="6" t="s">
        <v>39</v>
      </c>
      <c r="W236" s="6" t="s">
        <v>41</v>
      </c>
      <c r="X236" s="6"/>
      <c r="Y236" s="6" t="s">
        <v>473</v>
      </c>
      <c r="Z236" s="6" t="s">
        <v>474</v>
      </c>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row>
    <row r="237" spans="1:238" s="32" customFormat="1" ht="24.95" customHeight="1" x14ac:dyDescent="0.2">
      <c r="A237" s="6">
        <v>236</v>
      </c>
      <c r="B237" s="6" t="s">
        <v>471</v>
      </c>
      <c r="C237" s="6" t="s">
        <v>52</v>
      </c>
      <c r="D237" s="6" t="s">
        <v>218</v>
      </c>
      <c r="E237" s="6" t="s">
        <v>524</v>
      </c>
      <c r="F237" s="6" t="s">
        <v>107</v>
      </c>
      <c r="G237" s="6" t="s">
        <v>405</v>
      </c>
      <c r="H237" s="6">
        <v>1</v>
      </c>
      <c r="I237" s="6" t="s">
        <v>32</v>
      </c>
      <c r="J237" s="6" t="s">
        <v>32</v>
      </c>
      <c r="K237" s="6" t="s">
        <v>32</v>
      </c>
      <c r="L237" s="6" t="s">
        <v>32</v>
      </c>
      <c r="M237" s="6" t="s">
        <v>34</v>
      </c>
      <c r="N237" s="6" t="s">
        <v>81</v>
      </c>
      <c r="O237" s="6" t="s">
        <v>32</v>
      </c>
      <c r="P237" s="6" t="s">
        <v>525</v>
      </c>
      <c r="Q237" s="6"/>
      <c r="R237" s="6" t="s">
        <v>32</v>
      </c>
      <c r="S237" s="6" t="s">
        <v>38</v>
      </c>
      <c r="T237" s="6" t="s">
        <v>39</v>
      </c>
      <c r="U237" s="6" t="s">
        <v>40</v>
      </c>
      <c r="V237" s="6" t="s">
        <v>39</v>
      </c>
      <c r="W237" s="6" t="s">
        <v>41</v>
      </c>
      <c r="X237" s="6"/>
      <c r="Y237" s="6" t="s">
        <v>473</v>
      </c>
      <c r="Z237" s="6" t="s">
        <v>474</v>
      </c>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row>
    <row r="238" spans="1:238" s="32" customFormat="1" ht="24.95" customHeight="1" x14ac:dyDescent="0.2">
      <c r="A238" s="6">
        <v>237</v>
      </c>
      <c r="B238" s="6" t="s">
        <v>471</v>
      </c>
      <c r="C238" s="6" t="s">
        <v>52</v>
      </c>
      <c r="D238" s="6" t="s">
        <v>218</v>
      </c>
      <c r="E238" s="6" t="s">
        <v>526</v>
      </c>
      <c r="F238" s="6" t="s">
        <v>107</v>
      </c>
      <c r="G238" s="6" t="s">
        <v>405</v>
      </c>
      <c r="H238" s="6">
        <v>1</v>
      </c>
      <c r="I238" s="6" t="s">
        <v>32</v>
      </c>
      <c r="J238" s="6" t="s">
        <v>56</v>
      </c>
      <c r="K238" s="6" t="s">
        <v>32</v>
      </c>
      <c r="L238" s="6" t="s">
        <v>32</v>
      </c>
      <c r="M238" s="6" t="s">
        <v>34</v>
      </c>
      <c r="N238" s="6" t="s">
        <v>81</v>
      </c>
      <c r="O238" s="6" t="s">
        <v>32</v>
      </c>
      <c r="P238" s="6" t="s">
        <v>32</v>
      </c>
      <c r="Q238" s="6"/>
      <c r="R238" s="6" t="s">
        <v>32</v>
      </c>
      <c r="S238" s="6" t="s">
        <v>38</v>
      </c>
      <c r="T238" s="6" t="s">
        <v>39</v>
      </c>
      <c r="U238" s="6" t="s">
        <v>40</v>
      </c>
      <c r="V238" s="6" t="s">
        <v>39</v>
      </c>
      <c r="W238" s="6" t="s">
        <v>41</v>
      </c>
      <c r="X238" s="6"/>
      <c r="Y238" s="6" t="s">
        <v>473</v>
      </c>
      <c r="Z238" s="6" t="s">
        <v>474</v>
      </c>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row>
    <row r="239" spans="1:238" s="28" customFormat="1" ht="24.95" customHeight="1" x14ac:dyDescent="0.2">
      <c r="A239" s="6">
        <v>238</v>
      </c>
      <c r="B239" s="6" t="s">
        <v>471</v>
      </c>
      <c r="C239" s="6" t="s">
        <v>52</v>
      </c>
      <c r="D239" s="6" t="s">
        <v>218</v>
      </c>
      <c r="E239" s="6" t="s">
        <v>527</v>
      </c>
      <c r="F239" s="6" t="s">
        <v>107</v>
      </c>
      <c r="G239" s="6" t="s">
        <v>405</v>
      </c>
      <c r="H239" s="6">
        <v>1</v>
      </c>
      <c r="I239" s="6" t="s">
        <v>32</v>
      </c>
      <c r="J239" s="6" t="s">
        <v>56</v>
      </c>
      <c r="K239" s="6" t="s">
        <v>32</v>
      </c>
      <c r="L239" s="6" t="s">
        <v>32</v>
      </c>
      <c r="M239" s="6" t="s">
        <v>34</v>
      </c>
      <c r="N239" s="6" t="s">
        <v>81</v>
      </c>
      <c r="O239" s="6" t="s">
        <v>32</v>
      </c>
      <c r="P239" s="6" t="s">
        <v>528</v>
      </c>
      <c r="Q239" s="6"/>
      <c r="R239" s="6" t="s">
        <v>32</v>
      </c>
      <c r="S239" s="6" t="s">
        <v>38</v>
      </c>
      <c r="T239" s="6" t="s">
        <v>39</v>
      </c>
      <c r="U239" s="6" t="s">
        <v>40</v>
      </c>
      <c r="V239" s="6" t="s">
        <v>39</v>
      </c>
      <c r="W239" s="6" t="s">
        <v>41</v>
      </c>
      <c r="X239" s="6"/>
      <c r="Y239" s="6" t="s">
        <v>473</v>
      </c>
      <c r="Z239" s="6" t="s">
        <v>474</v>
      </c>
    </row>
    <row r="240" spans="1:238" s="32" customFormat="1" ht="24.95" customHeight="1" x14ac:dyDescent="0.2">
      <c r="A240" s="6">
        <v>239</v>
      </c>
      <c r="B240" s="6" t="s">
        <v>471</v>
      </c>
      <c r="C240" s="6" t="s">
        <v>52</v>
      </c>
      <c r="D240" s="6" t="s">
        <v>218</v>
      </c>
      <c r="E240" s="6" t="s">
        <v>529</v>
      </c>
      <c r="F240" s="6" t="s">
        <v>107</v>
      </c>
      <c r="G240" s="6" t="s">
        <v>405</v>
      </c>
      <c r="H240" s="6">
        <v>1</v>
      </c>
      <c r="I240" s="6" t="s">
        <v>32</v>
      </c>
      <c r="J240" s="6" t="s">
        <v>32</v>
      </c>
      <c r="K240" s="6" t="s">
        <v>32</v>
      </c>
      <c r="L240" s="6" t="s">
        <v>32</v>
      </c>
      <c r="M240" s="6" t="s">
        <v>34</v>
      </c>
      <c r="N240" s="6" t="s">
        <v>81</v>
      </c>
      <c r="O240" s="6" t="s">
        <v>32</v>
      </c>
      <c r="P240" s="6" t="s">
        <v>56</v>
      </c>
      <c r="Q240" s="6"/>
      <c r="R240" s="6" t="s">
        <v>32</v>
      </c>
      <c r="S240" s="6" t="s">
        <v>38</v>
      </c>
      <c r="T240" s="6" t="s">
        <v>39</v>
      </c>
      <c r="U240" s="6" t="s">
        <v>40</v>
      </c>
      <c r="V240" s="6" t="s">
        <v>39</v>
      </c>
      <c r="W240" s="6" t="s">
        <v>41</v>
      </c>
      <c r="X240" s="6"/>
      <c r="Y240" s="6" t="s">
        <v>473</v>
      </c>
      <c r="Z240" s="6" t="s">
        <v>474</v>
      </c>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row>
    <row r="241" spans="1:238" s="32" customFormat="1" ht="24.95" customHeight="1" x14ac:dyDescent="0.2">
      <c r="A241" s="6">
        <v>240</v>
      </c>
      <c r="B241" s="6" t="s">
        <v>471</v>
      </c>
      <c r="C241" s="6" t="s">
        <v>52</v>
      </c>
      <c r="D241" s="6" t="s">
        <v>218</v>
      </c>
      <c r="E241" s="6" t="s">
        <v>530</v>
      </c>
      <c r="F241" s="6" t="s">
        <v>107</v>
      </c>
      <c r="G241" s="6" t="s">
        <v>405</v>
      </c>
      <c r="H241" s="6">
        <v>1</v>
      </c>
      <c r="I241" s="6" t="s">
        <v>32</v>
      </c>
      <c r="J241" s="6" t="s">
        <v>32</v>
      </c>
      <c r="K241" s="6" t="s">
        <v>32</v>
      </c>
      <c r="L241" s="6" t="s">
        <v>32</v>
      </c>
      <c r="M241" s="6" t="s">
        <v>34</v>
      </c>
      <c r="N241" s="6" t="s">
        <v>35</v>
      </c>
      <c r="O241" s="6" t="s">
        <v>32</v>
      </c>
      <c r="P241" s="6" t="s">
        <v>531</v>
      </c>
      <c r="Q241" s="6"/>
      <c r="R241" s="6" t="s">
        <v>32</v>
      </c>
      <c r="S241" s="6" t="s">
        <v>38</v>
      </c>
      <c r="T241" s="6" t="s">
        <v>39</v>
      </c>
      <c r="U241" s="6" t="s">
        <v>40</v>
      </c>
      <c r="V241" s="6" t="s">
        <v>39</v>
      </c>
      <c r="W241" s="6" t="s">
        <v>41</v>
      </c>
      <c r="X241" s="6"/>
      <c r="Y241" s="6" t="s">
        <v>473</v>
      </c>
      <c r="Z241" s="6" t="s">
        <v>474</v>
      </c>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row>
    <row r="242" spans="1:238" s="32" customFormat="1" ht="24.95" customHeight="1" x14ac:dyDescent="0.2">
      <c r="A242" s="6">
        <v>241</v>
      </c>
      <c r="B242" s="6" t="s">
        <v>471</v>
      </c>
      <c r="C242" s="6" t="s">
        <v>52</v>
      </c>
      <c r="D242" s="6" t="s">
        <v>218</v>
      </c>
      <c r="E242" s="6" t="s">
        <v>532</v>
      </c>
      <c r="F242" s="6" t="s">
        <v>107</v>
      </c>
      <c r="G242" s="6" t="s">
        <v>405</v>
      </c>
      <c r="H242" s="6">
        <v>2</v>
      </c>
      <c r="I242" s="6" t="s">
        <v>32</v>
      </c>
      <c r="J242" s="6" t="s">
        <v>32</v>
      </c>
      <c r="K242" s="6" t="s">
        <v>32</v>
      </c>
      <c r="L242" s="6" t="s">
        <v>32</v>
      </c>
      <c r="M242" s="6" t="s">
        <v>34</v>
      </c>
      <c r="N242" s="6" t="s">
        <v>81</v>
      </c>
      <c r="O242" s="6" t="s">
        <v>32</v>
      </c>
      <c r="P242" s="6" t="s">
        <v>533</v>
      </c>
      <c r="Q242" s="6"/>
      <c r="R242" s="6" t="s">
        <v>32</v>
      </c>
      <c r="S242" s="6" t="s">
        <v>38</v>
      </c>
      <c r="T242" s="6" t="s">
        <v>39</v>
      </c>
      <c r="U242" s="6" t="s">
        <v>40</v>
      </c>
      <c r="V242" s="6" t="s">
        <v>39</v>
      </c>
      <c r="W242" s="6" t="s">
        <v>41</v>
      </c>
      <c r="X242" s="6"/>
      <c r="Y242" s="6" t="s">
        <v>473</v>
      </c>
      <c r="Z242" s="6" t="s">
        <v>474</v>
      </c>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row>
    <row r="243" spans="1:238" s="32" customFormat="1" ht="24.95" customHeight="1" x14ac:dyDescent="0.2">
      <c r="A243" s="6">
        <v>242</v>
      </c>
      <c r="B243" s="6" t="s">
        <v>471</v>
      </c>
      <c r="C243" s="6" t="s">
        <v>52</v>
      </c>
      <c r="D243" s="6" t="s">
        <v>218</v>
      </c>
      <c r="E243" s="6" t="s">
        <v>534</v>
      </c>
      <c r="F243" s="6" t="s">
        <v>107</v>
      </c>
      <c r="G243" s="6" t="s">
        <v>405</v>
      </c>
      <c r="H243" s="6">
        <v>3</v>
      </c>
      <c r="I243" s="6" t="s">
        <v>32</v>
      </c>
      <c r="J243" s="6" t="s">
        <v>32</v>
      </c>
      <c r="K243" s="6" t="s">
        <v>32</v>
      </c>
      <c r="L243" s="6" t="s">
        <v>32</v>
      </c>
      <c r="M243" s="6" t="s">
        <v>34</v>
      </c>
      <c r="N243" s="6" t="s">
        <v>81</v>
      </c>
      <c r="O243" s="6" t="s">
        <v>32</v>
      </c>
      <c r="P243" s="6" t="s">
        <v>535</v>
      </c>
      <c r="Q243" s="6"/>
      <c r="R243" s="6" t="s">
        <v>32</v>
      </c>
      <c r="S243" s="6" t="s">
        <v>38</v>
      </c>
      <c r="T243" s="6" t="s">
        <v>39</v>
      </c>
      <c r="U243" s="6" t="s">
        <v>40</v>
      </c>
      <c r="V243" s="6" t="s">
        <v>39</v>
      </c>
      <c r="W243" s="6" t="s">
        <v>41</v>
      </c>
      <c r="X243" s="6"/>
      <c r="Y243" s="6" t="s">
        <v>473</v>
      </c>
      <c r="Z243" s="6" t="s">
        <v>474</v>
      </c>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row>
    <row r="244" spans="1:238" s="32" customFormat="1" ht="24.95" customHeight="1" x14ac:dyDescent="0.2">
      <c r="A244" s="6">
        <v>243</v>
      </c>
      <c r="B244" s="6" t="s">
        <v>471</v>
      </c>
      <c r="C244" s="6" t="s">
        <v>52</v>
      </c>
      <c r="D244" s="6" t="s">
        <v>218</v>
      </c>
      <c r="E244" s="6" t="s">
        <v>536</v>
      </c>
      <c r="F244" s="6" t="s">
        <v>107</v>
      </c>
      <c r="G244" s="6" t="s">
        <v>405</v>
      </c>
      <c r="H244" s="6">
        <v>2</v>
      </c>
      <c r="I244" s="6" t="s">
        <v>32</v>
      </c>
      <c r="J244" s="6" t="s">
        <v>32</v>
      </c>
      <c r="K244" s="6" t="s">
        <v>32</v>
      </c>
      <c r="L244" s="6" t="s">
        <v>32</v>
      </c>
      <c r="M244" s="6" t="s">
        <v>34</v>
      </c>
      <c r="N244" s="6" t="s">
        <v>35</v>
      </c>
      <c r="O244" s="6" t="s">
        <v>32</v>
      </c>
      <c r="P244" s="6" t="s">
        <v>191</v>
      </c>
      <c r="Q244" s="6"/>
      <c r="R244" s="6" t="s">
        <v>32</v>
      </c>
      <c r="S244" s="6" t="s">
        <v>38</v>
      </c>
      <c r="T244" s="6" t="s">
        <v>39</v>
      </c>
      <c r="U244" s="6" t="s">
        <v>40</v>
      </c>
      <c r="V244" s="6" t="s">
        <v>39</v>
      </c>
      <c r="W244" s="6" t="s">
        <v>41</v>
      </c>
      <c r="X244" s="6"/>
      <c r="Y244" s="6" t="s">
        <v>473</v>
      </c>
      <c r="Z244" s="6" t="s">
        <v>474</v>
      </c>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row>
    <row r="245" spans="1:238" s="32" customFormat="1" ht="24.95" customHeight="1" x14ac:dyDescent="0.2">
      <c r="A245" s="6">
        <v>244</v>
      </c>
      <c r="B245" s="6" t="s">
        <v>471</v>
      </c>
      <c r="C245" s="6" t="s">
        <v>52</v>
      </c>
      <c r="D245" s="6" t="s">
        <v>218</v>
      </c>
      <c r="E245" s="6" t="s">
        <v>537</v>
      </c>
      <c r="F245" s="6" t="s">
        <v>107</v>
      </c>
      <c r="G245" s="6" t="s">
        <v>405</v>
      </c>
      <c r="H245" s="6">
        <v>1</v>
      </c>
      <c r="I245" s="6" t="s">
        <v>32</v>
      </c>
      <c r="J245" s="6" t="s">
        <v>32</v>
      </c>
      <c r="K245" s="6" t="s">
        <v>32</v>
      </c>
      <c r="L245" s="6" t="s">
        <v>32</v>
      </c>
      <c r="M245" s="6" t="s">
        <v>34</v>
      </c>
      <c r="N245" s="6" t="s">
        <v>81</v>
      </c>
      <c r="O245" s="6" t="s">
        <v>32</v>
      </c>
      <c r="P245" s="6" t="s">
        <v>538</v>
      </c>
      <c r="Q245" s="6"/>
      <c r="R245" s="6" t="s">
        <v>32</v>
      </c>
      <c r="S245" s="6" t="s">
        <v>38</v>
      </c>
      <c r="T245" s="6" t="s">
        <v>39</v>
      </c>
      <c r="U245" s="6" t="s">
        <v>40</v>
      </c>
      <c r="V245" s="6" t="s">
        <v>39</v>
      </c>
      <c r="W245" s="6" t="s">
        <v>41</v>
      </c>
      <c r="X245" s="6"/>
      <c r="Y245" s="6" t="s">
        <v>473</v>
      </c>
      <c r="Z245" s="6" t="s">
        <v>474</v>
      </c>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row>
    <row r="246" spans="1:238" s="31" customFormat="1" ht="24.95" customHeight="1" x14ac:dyDescent="0.2">
      <c r="A246" s="6">
        <v>245</v>
      </c>
      <c r="B246" s="7" t="s">
        <v>539</v>
      </c>
      <c r="C246" s="7" t="s">
        <v>27</v>
      </c>
      <c r="D246" s="7" t="s">
        <v>218</v>
      </c>
      <c r="E246" s="7" t="s">
        <v>355</v>
      </c>
      <c r="F246" s="7" t="s">
        <v>30</v>
      </c>
      <c r="G246" s="7" t="s">
        <v>46</v>
      </c>
      <c r="H246" s="7">
        <v>1</v>
      </c>
      <c r="I246" s="7" t="s">
        <v>32</v>
      </c>
      <c r="J246" s="7" t="s">
        <v>32</v>
      </c>
      <c r="K246" s="7" t="s">
        <v>32</v>
      </c>
      <c r="L246" s="7" t="s">
        <v>32</v>
      </c>
      <c r="M246" s="7" t="s">
        <v>34</v>
      </c>
      <c r="N246" s="7" t="s">
        <v>35</v>
      </c>
      <c r="O246" s="7" t="s">
        <v>36</v>
      </c>
      <c r="P246" s="6" t="s">
        <v>32</v>
      </c>
      <c r="Q246" s="7"/>
      <c r="R246" s="7" t="s">
        <v>32</v>
      </c>
      <c r="S246" s="7" t="s">
        <v>38</v>
      </c>
      <c r="T246" s="7" t="s">
        <v>39</v>
      </c>
      <c r="U246" s="7" t="s">
        <v>40</v>
      </c>
      <c r="V246" s="7" t="s">
        <v>39</v>
      </c>
      <c r="W246" s="6" t="s">
        <v>41</v>
      </c>
      <c r="X246" s="6"/>
      <c r="Y246" s="7" t="s">
        <v>540</v>
      </c>
      <c r="Z246" s="6" t="s">
        <v>541</v>
      </c>
    </row>
    <row r="247" spans="1:238" s="31" customFormat="1" ht="24.95" customHeight="1" x14ac:dyDescent="0.2">
      <c r="A247" s="6">
        <v>246</v>
      </c>
      <c r="B247" s="7" t="s">
        <v>539</v>
      </c>
      <c r="C247" s="7" t="s">
        <v>27</v>
      </c>
      <c r="D247" s="7" t="s">
        <v>218</v>
      </c>
      <c r="E247" s="7" t="s">
        <v>358</v>
      </c>
      <c r="F247" s="7" t="s">
        <v>30</v>
      </c>
      <c r="G247" s="7" t="s">
        <v>223</v>
      </c>
      <c r="H247" s="7">
        <v>1</v>
      </c>
      <c r="I247" s="7" t="s">
        <v>32</v>
      </c>
      <c r="J247" s="7" t="s">
        <v>32</v>
      </c>
      <c r="K247" s="7" t="s">
        <v>32</v>
      </c>
      <c r="L247" s="7" t="s">
        <v>32</v>
      </c>
      <c r="M247" s="7" t="s">
        <v>34</v>
      </c>
      <c r="N247" s="7" t="s">
        <v>35</v>
      </c>
      <c r="O247" s="7" t="s">
        <v>36</v>
      </c>
      <c r="P247" s="6" t="s">
        <v>224</v>
      </c>
      <c r="Q247" s="7"/>
      <c r="R247" s="7" t="s">
        <v>32</v>
      </c>
      <c r="S247" s="7" t="s">
        <v>38</v>
      </c>
      <c r="T247" s="7" t="s">
        <v>39</v>
      </c>
      <c r="U247" s="7" t="s">
        <v>40</v>
      </c>
      <c r="V247" s="7" t="s">
        <v>39</v>
      </c>
      <c r="W247" s="6" t="s">
        <v>41</v>
      </c>
      <c r="X247" s="6"/>
      <c r="Y247" s="7" t="s">
        <v>540</v>
      </c>
      <c r="Z247" s="6" t="s">
        <v>541</v>
      </c>
    </row>
    <row r="248" spans="1:238" s="31" customFormat="1" ht="24.95" customHeight="1" x14ac:dyDescent="0.2">
      <c r="A248" s="6">
        <v>247</v>
      </c>
      <c r="B248" s="7" t="s">
        <v>539</v>
      </c>
      <c r="C248" s="7" t="s">
        <v>27</v>
      </c>
      <c r="D248" s="7" t="s">
        <v>218</v>
      </c>
      <c r="E248" s="7" t="s">
        <v>360</v>
      </c>
      <c r="F248" s="7" t="s">
        <v>30</v>
      </c>
      <c r="G248" s="7" t="s">
        <v>226</v>
      </c>
      <c r="H248" s="7">
        <v>1</v>
      </c>
      <c r="I248" s="7" t="s">
        <v>32</v>
      </c>
      <c r="J248" s="7" t="s">
        <v>32</v>
      </c>
      <c r="K248" s="7" t="s">
        <v>32</v>
      </c>
      <c r="L248" s="7" t="s">
        <v>32</v>
      </c>
      <c r="M248" s="7" t="s">
        <v>34</v>
      </c>
      <c r="N248" s="7" t="s">
        <v>35</v>
      </c>
      <c r="O248" s="7" t="s">
        <v>36</v>
      </c>
      <c r="P248" s="6" t="s">
        <v>227</v>
      </c>
      <c r="Q248" s="7"/>
      <c r="R248" s="7" t="s">
        <v>32</v>
      </c>
      <c r="S248" s="7" t="s">
        <v>38</v>
      </c>
      <c r="T248" s="7" t="s">
        <v>39</v>
      </c>
      <c r="U248" s="7" t="s">
        <v>40</v>
      </c>
      <c r="V248" s="7" t="s">
        <v>39</v>
      </c>
      <c r="W248" s="6" t="s">
        <v>41</v>
      </c>
      <c r="X248" s="6"/>
      <c r="Y248" s="7" t="s">
        <v>540</v>
      </c>
      <c r="Z248" s="6" t="s">
        <v>542</v>
      </c>
    </row>
    <row r="249" spans="1:238" s="19" customFormat="1" ht="24.95" customHeight="1" x14ac:dyDescent="0.2">
      <c r="A249" s="6">
        <v>248</v>
      </c>
      <c r="B249" s="6" t="s">
        <v>539</v>
      </c>
      <c r="C249" s="6" t="s">
        <v>52</v>
      </c>
      <c r="D249" s="6" t="s">
        <v>83</v>
      </c>
      <c r="E249" s="6" t="s">
        <v>543</v>
      </c>
      <c r="F249" s="6" t="s">
        <v>30</v>
      </c>
      <c r="G249" s="6" t="s">
        <v>80</v>
      </c>
      <c r="H249" s="6">
        <v>5</v>
      </c>
      <c r="I249" s="6" t="s">
        <v>32</v>
      </c>
      <c r="J249" s="6" t="s">
        <v>32</v>
      </c>
      <c r="K249" s="6" t="s">
        <v>60</v>
      </c>
      <c r="L249" s="6" t="s">
        <v>32</v>
      </c>
      <c r="M249" s="6" t="s">
        <v>34</v>
      </c>
      <c r="N249" s="6" t="s">
        <v>168</v>
      </c>
      <c r="O249" s="6" t="s">
        <v>32</v>
      </c>
      <c r="P249" s="6" t="s">
        <v>32</v>
      </c>
      <c r="Q249" s="6"/>
      <c r="R249" s="6" t="s">
        <v>87</v>
      </c>
      <c r="S249" s="6" t="s">
        <v>38</v>
      </c>
      <c r="T249" s="7" t="s">
        <v>39</v>
      </c>
      <c r="U249" s="6" t="s">
        <v>40</v>
      </c>
      <c r="V249" s="6" t="s">
        <v>39</v>
      </c>
      <c r="W249" s="6" t="s">
        <v>41</v>
      </c>
      <c r="X249" s="6"/>
      <c r="Y249" s="7" t="s">
        <v>540</v>
      </c>
      <c r="Z249" s="6" t="s">
        <v>542</v>
      </c>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row>
    <row r="250" spans="1:238" s="19" customFormat="1" ht="24.95" customHeight="1" x14ac:dyDescent="0.2">
      <c r="A250" s="6">
        <v>249</v>
      </c>
      <c r="B250" s="6" t="s">
        <v>539</v>
      </c>
      <c r="C250" s="6" t="s">
        <v>52</v>
      </c>
      <c r="D250" s="6" t="s">
        <v>83</v>
      </c>
      <c r="E250" s="6" t="s">
        <v>544</v>
      </c>
      <c r="F250" s="6" t="s">
        <v>30</v>
      </c>
      <c r="G250" s="6" t="s">
        <v>80</v>
      </c>
      <c r="H250" s="6">
        <v>5</v>
      </c>
      <c r="I250" s="6" t="s">
        <v>32</v>
      </c>
      <c r="J250" s="6" t="s">
        <v>32</v>
      </c>
      <c r="K250" s="6" t="s">
        <v>63</v>
      </c>
      <c r="L250" s="6" t="s">
        <v>32</v>
      </c>
      <c r="M250" s="6" t="s">
        <v>34</v>
      </c>
      <c r="N250" s="6" t="s">
        <v>168</v>
      </c>
      <c r="O250" s="6" t="s">
        <v>32</v>
      </c>
      <c r="P250" s="6" t="s">
        <v>32</v>
      </c>
      <c r="Q250" s="6"/>
      <c r="R250" s="6" t="s">
        <v>87</v>
      </c>
      <c r="S250" s="6" t="s">
        <v>38</v>
      </c>
      <c r="T250" s="7" t="s">
        <v>39</v>
      </c>
      <c r="U250" s="6" t="s">
        <v>40</v>
      </c>
      <c r="V250" s="6" t="s">
        <v>39</v>
      </c>
      <c r="W250" s="6" t="s">
        <v>41</v>
      </c>
      <c r="X250" s="6"/>
      <c r="Y250" s="7" t="s">
        <v>540</v>
      </c>
      <c r="Z250" s="6" t="s">
        <v>542</v>
      </c>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row>
    <row r="251" spans="1:238" s="19" customFormat="1" ht="24.95" customHeight="1" x14ac:dyDescent="0.2">
      <c r="A251" s="6">
        <v>250</v>
      </c>
      <c r="B251" s="6" t="s">
        <v>539</v>
      </c>
      <c r="C251" s="6" t="s">
        <v>52</v>
      </c>
      <c r="D251" s="6" t="s">
        <v>83</v>
      </c>
      <c r="E251" s="6" t="s">
        <v>545</v>
      </c>
      <c r="F251" s="6" t="s">
        <v>30</v>
      </c>
      <c r="G251" s="6" t="s">
        <v>546</v>
      </c>
      <c r="H251" s="6">
        <v>3</v>
      </c>
      <c r="I251" s="6" t="s">
        <v>32</v>
      </c>
      <c r="J251" s="6" t="s">
        <v>32</v>
      </c>
      <c r="K251" s="6" t="s">
        <v>60</v>
      </c>
      <c r="L251" s="6" t="s">
        <v>32</v>
      </c>
      <c r="M251" s="6" t="s">
        <v>34</v>
      </c>
      <c r="N251" s="6" t="s">
        <v>168</v>
      </c>
      <c r="O251" s="6" t="s">
        <v>32</v>
      </c>
      <c r="P251" s="6" t="s">
        <v>32</v>
      </c>
      <c r="Q251" s="6"/>
      <c r="R251" s="6" t="s">
        <v>87</v>
      </c>
      <c r="S251" s="6" t="s">
        <v>38</v>
      </c>
      <c r="T251" s="7" t="s">
        <v>39</v>
      </c>
      <c r="U251" s="6" t="s">
        <v>40</v>
      </c>
      <c r="V251" s="6" t="s">
        <v>39</v>
      </c>
      <c r="W251" s="6" t="s">
        <v>41</v>
      </c>
      <c r="X251" s="6"/>
      <c r="Y251" s="7" t="s">
        <v>540</v>
      </c>
      <c r="Z251" s="6" t="s">
        <v>542</v>
      </c>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row>
    <row r="252" spans="1:238" s="19" customFormat="1" ht="24.95" customHeight="1" x14ac:dyDescent="0.2">
      <c r="A252" s="6">
        <v>251</v>
      </c>
      <c r="B252" s="6" t="s">
        <v>539</v>
      </c>
      <c r="C252" s="6" t="s">
        <v>52</v>
      </c>
      <c r="D252" s="6" t="s">
        <v>83</v>
      </c>
      <c r="E252" s="6" t="s">
        <v>547</v>
      </c>
      <c r="F252" s="6" t="s">
        <v>30</v>
      </c>
      <c r="G252" s="6" t="s">
        <v>80</v>
      </c>
      <c r="H252" s="6">
        <v>1</v>
      </c>
      <c r="I252" s="6" t="s">
        <v>236</v>
      </c>
      <c r="J252" s="6" t="s">
        <v>33</v>
      </c>
      <c r="K252" s="6" t="s">
        <v>32</v>
      </c>
      <c r="L252" s="6" t="s">
        <v>32</v>
      </c>
      <c r="M252" s="6" t="s">
        <v>34</v>
      </c>
      <c r="N252" s="6" t="s">
        <v>204</v>
      </c>
      <c r="O252" s="6" t="s">
        <v>32</v>
      </c>
      <c r="P252" s="6" t="s">
        <v>32</v>
      </c>
      <c r="Q252" s="6" t="s">
        <v>372</v>
      </c>
      <c r="R252" s="6" t="s">
        <v>87</v>
      </c>
      <c r="S252" s="6" t="s">
        <v>38</v>
      </c>
      <c r="T252" s="7" t="s">
        <v>39</v>
      </c>
      <c r="U252" s="6" t="s">
        <v>40</v>
      </c>
      <c r="V252" s="6" t="s">
        <v>39</v>
      </c>
      <c r="W252" s="6" t="s">
        <v>41</v>
      </c>
      <c r="X252" s="6"/>
      <c r="Y252" s="7" t="s">
        <v>540</v>
      </c>
      <c r="Z252" s="6" t="s">
        <v>542</v>
      </c>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row>
    <row r="253" spans="1:238" s="19" customFormat="1" ht="24.95" customHeight="1" x14ac:dyDescent="0.2">
      <c r="A253" s="6">
        <v>252</v>
      </c>
      <c r="B253" s="6" t="s">
        <v>539</v>
      </c>
      <c r="C253" s="6" t="s">
        <v>52</v>
      </c>
      <c r="D253" s="6" t="s">
        <v>83</v>
      </c>
      <c r="E253" s="6" t="s">
        <v>479</v>
      </c>
      <c r="F253" s="6" t="s">
        <v>30</v>
      </c>
      <c r="G253" s="6" t="s">
        <v>548</v>
      </c>
      <c r="H253" s="6">
        <v>4</v>
      </c>
      <c r="I253" s="6" t="s">
        <v>32</v>
      </c>
      <c r="J253" s="6" t="s">
        <v>32</v>
      </c>
      <c r="K253" s="6" t="s">
        <v>60</v>
      </c>
      <c r="L253" s="6" t="s">
        <v>32</v>
      </c>
      <c r="M253" s="6" t="s">
        <v>34</v>
      </c>
      <c r="N253" s="6" t="s">
        <v>204</v>
      </c>
      <c r="O253" s="6" t="s">
        <v>32</v>
      </c>
      <c r="P253" s="6" t="s">
        <v>549</v>
      </c>
      <c r="Q253" s="6" t="s">
        <v>539</v>
      </c>
      <c r="R253" s="6" t="s">
        <v>82</v>
      </c>
      <c r="S253" s="6" t="s">
        <v>38</v>
      </c>
      <c r="T253" s="7" t="s">
        <v>39</v>
      </c>
      <c r="U253" s="6" t="s">
        <v>40</v>
      </c>
      <c r="V253" s="6" t="s">
        <v>39</v>
      </c>
      <c r="W253" s="6" t="s">
        <v>41</v>
      </c>
      <c r="X253" s="6"/>
      <c r="Y253" s="7" t="s">
        <v>540</v>
      </c>
      <c r="Z253" s="6" t="s">
        <v>542</v>
      </c>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row>
    <row r="254" spans="1:238" s="19" customFormat="1" ht="24.95" customHeight="1" x14ac:dyDescent="0.2">
      <c r="A254" s="6">
        <v>253</v>
      </c>
      <c r="B254" s="6" t="s">
        <v>539</v>
      </c>
      <c r="C254" s="6" t="s">
        <v>52</v>
      </c>
      <c r="D254" s="6" t="s">
        <v>83</v>
      </c>
      <c r="E254" s="6" t="s">
        <v>481</v>
      </c>
      <c r="F254" s="6" t="s">
        <v>30</v>
      </c>
      <c r="G254" s="6" t="s">
        <v>381</v>
      </c>
      <c r="H254" s="6">
        <v>6</v>
      </c>
      <c r="I254" s="6" t="s">
        <v>32</v>
      </c>
      <c r="J254" s="6" t="s">
        <v>32</v>
      </c>
      <c r="K254" s="6" t="s">
        <v>32</v>
      </c>
      <c r="L254" s="6" t="s">
        <v>32</v>
      </c>
      <c r="M254" s="6" t="s">
        <v>34</v>
      </c>
      <c r="N254" s="6" t="s">
        <v>204</v>
      </c>
      <c r="O254" s="6" t="s">
        <v>32</v>
      </c>
      <c r="P254" s="6" t="s">
        <v>549</v>
      </c>
      <c r="Q254" s="6"/>
      <c r="R254" s="6" t="s">
        <v>56</v>
      </c>
      <c r="S254" s="6" t="s">
        <v>38</v>
      </c>
      <c r="T254" s="7" t="s">
        <v>39</v>
      </c>
      <c r="U254" s="6" t="s">
        <v>40</v>
      </c>
      <c r="V254" s="6" t="s">
        <v>39</v>
      </c>
      <c r="W254" s="6" t="s">
        <v>41</v>
      </c>
      <c r="X254" s="6"/>
      <c r="Y254" s="7" t="s">
        <v>540</v>
      </c>
      <c r="Z254" s="6" t="s">
        <v>542</v>
      </c>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row>
    <row r="255" spans="1:238" s="19" customFormat="1" ht="24.95" customHeight="1" x14ac:dyDescent="0.2">
      <c r="A255" s="6">
        <v>254</v>
      </c>
      <c r="B255" s="6" t="s">
        <v>539</v>
      </c>
      <c r="C255" s="6" t="s">
        <v>52</v>
      </c>
      <c r="D255" s="6" t="s">
        <v>340</v>
      </c>
      <c r="E255" s="6" t="s">
        <v>550</v>
      </c>
      <c r="F255" s="6" t="s">
        <v>30</v>
      </c>
      <c r="G255" s="6" t="s">
        <v>551</v>
      </c>
      <c r="H255" s="6">
        <v>2</v>
      </c>
      <c r="I255" s="6" t="s">
        <v>32</v>
      </c>
      <c r="J255" s="6" t="s">
        <v>32</v>
      </c>
      <c r="K255" s="6" t="s">
        <v>60</v>
      </c>
      <c r="L255" s="6" t="s">
        <v>32</v>
      </c>
      <c r="M255" s="6" t="s">
        <v>34</v>
      </c>
      <c r="N255" s="6" t="s">
        <v>204</v>
      </c>
      <c r="O255" s="6" t="s">
        <v>32</v>
      </c>
      <c r="P255" s="6" t="s">
        <v>32</v>
      </c>
      <c r="Q255" s="6"/>
      <c r="R255" s="7" t="s">
        <v>32</v>
      </c>
      <c r="S255" s="6" t="s">
        <v>38</v>
      </c>
      <c r="T255" s="7" t="s">
        <v>39</v>
      </c>
      <c r="U255" s="6" t="s">
        <v>40</v>
      </c>
      <c r="V255" s="6" t="s">
        <v>39</v>
      </c>
      <c r="W255" s="6" t="s">
        <v>41</v>
      </c>
      <c r="X255" s="6"/>
      <c r="Y255" s="7" t="s">
        <v>540</v>
      </c>
      <c r="Z255" s="6" t="s">
        <v>542</v>
      </c>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row>
    <row r="256" spans="1:238" s="19" customFormat="1" ht="24.95" customHeight="1" x14ac:dyDescent="0.2">
      <c r="A256" s="6">
        <v>255</v>
      </c>
      <c r="B256" s="6" t="s">
        <v>539</v>
      </c>
      <c r="C256" s="6" t="s">
        <v>52</v>
      </c>
      <c r="D256" s="6" t="s">
        <v>340</v>
      </c>
      <c r="E256" s="6" t="s">
        <v>398</v>
      </c>
      <c r="F256" s="6" t="s">
        <v>30</v>
      </c>
      <c r="G256" s="6" t="s">
        <v>551</v>
      </c>
      <c r="H256" s="6">
        <v>1</v>
      </c>
      <c r="I256" s="6" t="s">
        <v>32</v>
      </c>
      <c r="J256" s="6" t="s">
        <v>32</v>
      </c>
      <c r="K256" s="6" t="s">
        <v>63</v>
      </c>
      <c r="L256" s="6" t="s">
        <v>32</v>
      </c>
      <c r="M256" s="6" t="s">
        <v>34</v>
      </c>
      <c r="N256" s="6" t="s">
        <v>204</v>
      </c>
      <c r="O256" s="6" t="s">
        <v>32</v>
      </c>
      <c r="P256" s="6" t="s">
        <v>32</v>
      </c>
      <c r="Q256" s="6"/>
      <c r="R256" s="7" t="s">
        <v>32</v>
      </c>
      <c r="S256" s="6" t="s">
        <v>38</v>
      </c>
      <c r="T256" s="7" t="s">
        <v>39</v>
      </c>
      <c r="U256" s="6" t="s">
        <v>40</v>
      </c>
      <c r="V256" s="6" t="s">
        <v>39</v>
      </c>
      <c r="W256" s="6" t="s">
        <v>41</v>
      </c>
      <c r="X256" s="6"/>
      <c r="Y256" s="7" t="s">
        <v>540</v>
      </c>
      <c r="Z256" s="6" t="s">
        <v>542</v>
      </c>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row>
    <row r="257" spans="1:238" s="19" customFormat="1" ht="24.95" customHeight="1" x14ac:dyDescent="0.2">
      <c r="A257" s="6">
        <v>256</v>
      </c>
      <c r="B257" s="6" t="s">
        <v>539</v>
      </c>
      <c r="C257" s="6" t="s">
        <v>52</v>
      </c>
      <c r="D257" s="6" t="s">
        <v>340</v>
      </c>
      <c r="E257" s="6" t="s">
        <v>552</v>
      </c>
      <c r="F257" s="6" t="s">
        <v>30</v>
      </c>
      <c r="G257" s="6" t="s">
        <v>553</v>
      </c>
      <c r="H257" s="6">
        <v>1</v>
      </c>
      <c r="I257" s="6" t="s">
        <v>32</v>
      </c>
      <c r="J257" s="6" t="s">
        <v>32</v>
      </c>
      <c r="K257" s="6" t="s">
        <v>32</v>
      </c>
      <c r="L257" s="6" t="s">
        <v>32</v>
      </c>
      <c r="M257" s="6" t="s">
        <v>34</v>
      </c>
      <c r="N257" s="6" t="s">
        <v>168</v>
      </c>
      <c r="O257" s="6" t="s">
        <v>32</v>
      </c>
      <c r="P257" s="6" t="s">
        <v>554</v>
      </c>
      <c r="Q257" s="6"/>
      <c r="R257" s="6" t="s">
        <v>56</v>
      </c>
      <c r="S257" s="6" t="s">
        <v>38</v>
      </c>
      <c r="T257" s="7" t="s">
        <v>39</v>
      </c>
      <c r="U257" s="6" t="s">
        <v>40</v>
      </c>
      <c r="V257" s="6" t="s">
        <v>39</v>
      </c>
      <c r="W257" s="6" t="s">
        <v>41</v>
      </c>
      <c r="X257" s="6"/>
      <c r="Y257" s="7" t="s">
        <v>540</v>
      </c>
      <c r="Z257" s="6" t="s">
        <v>542</v>
      </c>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row>
    <row r="258" spans="1:238" s="19" customFormat="1" ht="24.95" customHeight="1" x14ac:dyDescent="0.2">
      <c r="A258" s="6">
        <v>257</v>
      </c>
      <c r="B258" s="6" t="s">
        <v>539</v>
      </c>
      <c r="C258" s="6" t="s">
        <v>52</v>
      </c>
      <c r="D258" s="6" t="s">
        <v>340</v>
      </c>
      <c r="E258" s="6" t="s">
        <v>555</v>
      </c>
      <c r="F258" s="6" t="s">
        <v>30</v>
      </c>
      <c r="G258" s="6" t="s">
        <v>556</v>
      </c>
      <c r="H258" s="6">
        <v>1</v>
      </c>
      <c r="I258" s="6" t="s">
        <v>32</v>
      </c>
      <c r="J258" s="6" t="s">
        <v>32</v>
      </c>
      <c r="K258" s="6" t="s">
        <v>32</v>
      </c>
      <c r="L258" s="6" t="s">
        <v>32</v>
      </c>
      <c r="M258" s="6" t="s">
        <v>34</v>
      </c>
      <c r="N258" s="6" t="s">
        <v>168</v>
      </c>
      <c r="O258" s="6" t="s">
        <v>32</v>
      </c>
      <c r="P258" s="6" t="s">
        <v>37</v>
      </c>
      <c r="Q258" s="6"/>
      <c r="R258" s="6" t="s">
        <v>56</v>
      </c>
      <c r="S258" s="6" t="s">
        <v>38</v>
      </c>
      <c r="T258" s="7" t="s">
        <v>39</v>
      </c>
      <c r="U258" s="6" t="s">
        <v>40</v>
      </c>
      <c r="V258" s="6" t="s">
        <v>39</v>
      </c>
      <c r="W258" s="6" t="s">
        <v>41</v>
      </c>
      <c r="X258" s="6"/>
      <c r="Y258" s="7" t="s">
        <v>540</v>
      </c>
      <c r="Z258" s="6" t="s">
        <v>542</v>
      </c>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row>
    <row r="259" spans="1:238" s="19" customFormat="1" ht="24.95" customHeight="1" x14ac:dyDescent="0.2">
      <c r="A259" s="6">
        <v>258</v>
      </c>
      <c r="B259" s="6" t="s">
        <v>539</v>
      </c>
      <c r="C259" s="6" t="s">
        <v>27</v>
      </c>
      <c r="D259" s="6" t="s">
        <v>218</v>
      </c>
      <c r="E259" s="6" t="s">
        <v>557</v>
      </c>
      <c r="F259" s="6" t="s">
        <v>30</v>
      </c>
      <c r="G259" s="6" t="s">
        <v>558</v>
      </c>
      <c r="H259" s="6">
        <v>1</v>
      </c>
      <c r="I259" s="6" t="s">
        <v>32</v>
      </c>
      <c r="J259" s="6" t="s">
        <v>32</v>
      </c>
      <c r="K259" s="6" t="s">
        <v>32</v>
      </c>
      <c r="L259" s="6" t="s">
        <v>32</v>
      </c>
      <c r="M259" s="6" t="s">
        <v>34</v>
      </c>
      <c r="N259" s="6" t="s">
        <v>168</v>
      </c>
      <c r="O259" s="6" t="s">
        <v>32</v>
      </c>
      <c r="P259" s="6" t="s">
        <v>32</v>
      </c>
      <c r="Q259" s="6"/>
      <c r="R259" s="7" t="s">
        <v>32</v>
      </c>
      <c r="S259" s="6" t="s">
        <v>38</v>
      </c>
      <c r="T259" s="7" t="s">
        <v>39</v>
      </c>
      <c r="U259" s="6" t="s">
        <v>40</v>
      </c>
      <c r="V259" s="6" t="s">
        <v>39</v>
      </c>
      <c r="W259" s="6" t="s">
        <v>41</v>
      </c>
      <c r="X259" s="6"/>
      <c r="Y259" s="7" t="s">
        <v>540</v>
      </c>
      <c r="Z259" s="6" t="s">
        <v>542</v>
      </c>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row>
    <row r="260" spans="1:238" s="19" customFormat="1" ht="24.95" customHeight="1" x14ac:dyDescent="0.2">
      <c r="A260" s="6">
        <v>259</v>
      </c>
      <c r="B260" s="6" t="s">
        <v>539</v>
      </c>
      <c r="C260" s="6" t="s">
        <v>52</v>
      </c>
      <c r="D260" s="6" t="s">
        <v>218</v>
      </c>
      <c r="E260" s="6" t="s">
        <v>559</v>
      </c>
      <c r="F260" s="6" t="s">
        <v>30</v>
      </c>
      <c r="G260" s="6" t="s">
        <v>80</v>
      </c>
      <c r="H260" s="6">
        <v>2</v>
      </c>
      <c r="I260" s="6" t="s">
        <v>32</v>
      </c>
      <c r="J260" s="6" t="s">
        <v>32</v>
      </c>
      <c r="K260" s="6" t="s">
        <v>32</v>
      </c>
      <c r="L260" s="6" t="s">
        <v>32</v>
      </c>
      <c r="M260" s="6" t="s">
        <v>34</v>
      </c>
      <c r="N260" s="6" t="s">
        <v>168</v>
      </c>
      <c r="O260" s="6" t="s">
        <v>36</v>
      </c>
      <c r="P260" s="6" t="s">
        <v>32</v>
      </c>
      <c r="Q260" s="6"/>
      <c r="R260" s="7" t="s">
        <v>32</v>
      </c>
      <c r="S260" s="6" t="s">
        <v>38</v>
      </c>
      <c r="T260" s="7" t="s">
        <v>39</v>
      </c>
      <c r="U260" s="6" t="s">
        <v>40</v>
      </c>
      <c r="V260" s="6" t="s">
        <v>39</v>
      </c>
      <c r="W260" s="6" t="s">
        <v>41</v>
      </c>
      <c r="X260" s="6"/>
      <c r="Y260" s="7" t="s">
        <v>540</v>
      </c>
      <c r="Z260" s="6" t="s">
        <v>542</v>
      </c>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row>
    <row r="261" spans="1:238" s="19" customFormat="1" ht="24.95" customHeight="1" x14ac:dyDescent="0.2">
      <c r="A261" s="6">
        <v>260</v>
      </c>
      <c r="B261" s="6" t="s">
        <v>539</v>
      </c>
      <c r="C261" s="6" t="s">
        <v>52</v>
      </c>
      <c r="D261" s="6" t="s">
        <v>218</v>
      </c>
      <c r="E261" s="6" t="s">
        <v>560</v>
      </c>
      <c r="F261" s="6" t="s">
        <v>30</v>
      </c>
      <c r="G261" s="6" t="s">
        <v>561</v>
      </c>
      <c r="H261" s="6">
        <v>1</v>
      </c>
      <c r="I261" s="6" t="s">
        <v>32</v>
      </c>
      <c r="J261" s="6" t="s">
        <v>32</v>
      </c>
      <c r="K261" s="6" t="s">
        <v>32</v>
      </c>
      <c r="L261" s="6" t="s">
        <v>32</v>
      </c>
      <c r="M261" s="6" t="s">
        <v>34</v>
      </c>
      <c r="N261" s="6" t="s">
        <v>168</v>
      </c>
      <c r="O261" s="6" t="s">
        <v>36</v>
      </c>
      <c r="P261" s="6" t="s">
        <v>562</v>
      </c>
      <c r="Q261" s="6"/>
      <c r="R261" s="7" t="s">
        <v>32</v>
      </c>
      <c r="S261" s="6" t="s">
        <v>38</v>
      </c>
      <c r="T261" s="7" t="s">
        <v>39</v>
      </c>
      <c r="U261" s="6" t="s">
        <v>40</v>
      </c>
      <c r="V261" s="6" t="s">
        <v>39</v>
      </c>
      <c r="W261" s="6" t="s">
        <v>41</v>
      </c>
      <c r="X261" s="6"/>
      <c r="Y261" s="7" t="s">
        <v>540</v>
      </c>
      <c r="Z261" s="6" t="s">
        <v>542</v>
      </c>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row>
    <row r="262" spans="1:238" s="19" customFormat="1" ht="24.95" customHeight="1" x14ac:dyDescent="0.2">
      <c r="A262" s="6">
        <v>261</v>
      </c>
      <c r="B262" s="6" t="s">
        <v>539</v>
      </c>
      <c r="C262" s="6" t="s">
        <v>52</v>
      </c>
      <c r="D262" s="6" t="s">
        <v>218</v>
      </c>
      <c r="E262" s="6" t="s">
        <v>563</v>
      </c>
      <c r="F262" s="6" t="s">
        <v>30</v>
      </c>
      <c r="G262" s="6" t="s">
        <v>564</v>
      </c>
      <c r="H262" s="6">
        <v>2</v>
      </c>
      <c r="I262" s="6" t="s">
        <v>32</v>
      </c>
      <c r="J262" s="6" t="s">
        <v>32</v>
      </c>
      <c r="K262" s="6" t="s">
        <v>60</v>
      </c>
      <c r="L262" s="6" t="s">
        <v>32</v>
      </c>
      <c r="M262" s="6" t="s">
        <v>34</v>
      </c>
      <c r="N262" s="6" t="s">
        <v>168</v>
      </c>
      <c r="O262" s="6" t="s">
        <v>32</v>
      </c>
      <c r="P262" s="6" t="s">
        <v>565</v>
      </c>
      <c r="Q262" s="6"/>
      <c r="R262" s="7" t="s">
        <v>32</v>
      </c>
      <c r="S262" s="6" t="s">
        <v>38</v>
      </c>
      <c r="T262" s="6" t="s">
        <v>206</v>
      </c>
      <c r="U262" s="6" t="s">
        <v>40</v>
      </c>
      <c r="V262" s="6" t="s">
        <v>39</v>
      </c>
      <c r="W262" s="6" t="s">
        <v>41</v>
      </c>
      <c r="X262" s="6"/>
      <c r="Y262" s="7" t="s">
        <v>540</v>
      </c>
      <c r="Z262" s="6" t="s">
        <v>542</v>
      </c>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row>
    <row r="263" spans="1:238" s="19" customFormat="1" ht="24.95" customHeight="1" x14ac:dyDescent="0.2">
      <c r="A263" s="6">
        <v>262</v>
      </c>
      <c r="B263" s="6" t="s">
        <v>539</v>
      </c>
      <c r="C263" s="6" t="s">
        <v>129</v>
      </c>
      <c r="D263" s="6" t="s">
        <v>218</v>
      </c>
      <c r="E263" s="6" t="s">
        <v>566</v>
      </c>
      <c r="F263" s="6" t="s">
        <v>107</v>
      </c>
      <c r="G263" s="6" t="s">
        <v>327</v>
      </c>
      <c r="H263" s="6">
        <v>1</v>
      </c>
      <c r="I263" s="6" t="s">
        <v>32</v>
      </c>
      <c r="J263" s="6" t="s">
        <v>32</v>
      </c>
      <c r="K263" s="6" t="s">
        <v>32</v>
      </c>
      <c r="L263" s="6" t="s">
        <v>32</v>
      </c>
      <c r="M263" s="6" t="s">
        <v>34</v>
      </c>
      <c r="N263" s="6" t="s">
        <v>168</v>
      </c>
      <c r="O263" s="6" t="s">
        <v>36</v>
      </c>
      <c r="P263" s="6" t="s">
        <v>32</v>
      </c>
      <c r="Q263" s="6"/>
      <c r="R263" s="7" t="s">
        <v>32</v>
      </c>
      <c r="S263" s="6" t="s">
        <v>38</v>
      </c>
      <c r="T263" s="6" t="s">
        <v>206</v>
      </c>
      <c r="U263" s="6" t="s">
        <v>40</v>
      </c>
      <c r="V263" s="6" t="s">
        <v>39</v>
      </c>
      <c r="W263" s="6" t="s">
        <v>41</v>
      </c>
      <c r="X263" s="6"/>
      <c r="Y263" s="7" t="s">
        <v>540</v>
      </c>
      <c r="Z263" s="6" t="s">
        <v>542</v>
      </c>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row>
    <row r="264" spans="1:238" s="19" customFormat="1" ht="24.95" customHeight="1" x14ac:dyDescent="0.2">
      <c r="A264" s="6">
        <v>263</v>
      </c>
      <c r="B264" s="6" t="s">
        <v>539</v>
      </c>
      <c r="C264" s="6" t="s">
        <v>105</v>
      </c>
      <c r="D264" s="6" t="s">
        <v>218</v>
      </c>
      <c r="E264" s="6" t="s">
        <v>567</v>
      </c>
      <c r="F264" s="6" t="s">
        <v>107</v>
      </c>
      <c r="G264" s="6" t="s">
        <v>568</v>
      </c>
      <c r="H264" s="6">
        <v>1</v>
      </c>
      <c r="I264" s="6" t="s">
        <v>32</v>
      </c>
      <c r="J264" s="6" t="s">
        <v>32</v>
      </c>
      <c r="K264" s="6" t="s">
        <v>32</v>
      </c>
      <c r="L264" s="6" t="s">
        <v>32</v>
      </c>
      <c r="M264" s="6" t="s">
        <v>34</v>
      </c>
      <c r="N264" s="6" t="s">
        <v>168</v>
      </c>
      <c r="O264" s="6" t="s">
        <v>32</v>
      </c>
      <c r="P264" s="6" t="s">
        <v>32</v>
      </c>
      <c r="Q264" s="6"/>
      <c r="R264" s="7" t="s">
        <v>32</v>
      </c>
      <c r="S264" s="6" t="s">
        <v>38</v>
      </c>
      <c r="T264" s="6" t="s">
        <v>206</v>
      </c>
      <c r="U264" s="6" t="s">
        <v>40</v>
      </c>
      <c r="V264" s="6" t="s">
        <v>39</v>
      </c>
      <c r="W264" s="6" t="s">
        <v>41</v>
      </c>
      <c r="X264" s="6"/>
      <c r="Y264" s="7" t="s">
        <v>540</v>
      </c>
      <c r="Z264" s="6" t="s">
        <v>542</v>
      </c>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row>
    <row r="265" spans="1:238" s="19" customFormat="1" ht="24.95" customHeight="1" x14ac:dyDescent="0.2">
      <c r="A265" s="6">
        <v>264</v>
      </c>
      <c r="B265" s="6" t="s">
        <v>539</v>
      </c>
      <c r="C265" s="6" t="s">
        <v>105</v>
      </c>
      <c r="D265" s="6" t="s">
        <v>218</v>
      </c>
      <c r="E265" s="6" t="s">
        <v>569</v>
      </c>
      <c r="F265" s="6" t="s">
        <v>107</v>
      </c>
      <c r="G265" s="6" t="s">
        <v>158</v>
      </c>
      <c r="H265" s="6">
        <v>1</v>
      </c>
      <c r="I265" s="6" t="s">
        <v>32</v>
      </c>
      <c r="J265" s="6" t="s">
        <v>32</v>
      </c>
      <c r="K265" s="6" t="s">
        <v>32</v>
      </c>
      <c r="L265" s="6" t="s">
        <v>32</v>
      </c>
      <c r="M265" s="6" t="s">
        <v>34</v>
      </c>
      <c r="N265" s="6" t="s">
        <v>204</v>
      </c>
      <c r="O265" s="6" t="s">
        <v>32</v>
      </c>
      <c r="P265" s="6" t="s">
        <v>570</v>
      </c>
      <c r="Q265" s="6"/>
      <c r="R265" s="7" t="s">
        <v>32</v>
      </c>
      <c r="S265" s="6" t="s">
        <v>38</v>
      </c>
      <c r="T265" s="6" t="s">
        <v>206</v>
      </c>
      <c r="U265" s="6" t="s">
        <v>40</v>
      </c>
      <c r="V265" s="6" t="s">
        <v>39</v>
      </c>
      <c r="W265" s="6" t="s">
        <v>41</v>
      </c>
      <c r="X265" s="6"/>
      <c r="Y265" s="7" t="s">
        <v>540</v>
      </c>
      <c r="Z265" s="6" t="s">
        <v>542</v>
      </c>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row>
    <row r="266" spans="1:238" s="19" customFormat="1" ht="24.95" customHeight="1" x14ac:dyDescent="0.2">
      <c r="A266" s="6">
        <v>265</v>
      </c>
      <c r="B266" s="6" t="s">
        <v>539</v>
      </c>
      <c r="C266" s="6" t="s">
        <v>129</v>
      </c>
      <c r="D266" s="6" t="s">
        <v>218</v>
      </c>
      <c r="E266" s="6" t="s">
        <v>571</v>
      </c>
      <c r="F266" s="6" t="s">
        <v>107</v>
      </c>
      <c r="G266" s="6" t="s">
        <v>572</v>
      </c>
      <c r="H266" s="6">
        <v>2</v>
      </c>
      <c r="I266" s="6" t="s">
        <v>32</v>
      </c>
      <c r="J266" s="6" t="s">
        <v>32</v>
      </c>
      <c r="K266" s="6" t="s">
        <v>60</v>
      </c>
      <c r="L266" s="6" t="s">
        <v>32</v>
      </c>
      <c r="M266" s="6" t="s">
        <v>34</v>
      </c>
      <c r="N266" s="6" t="s">
        <v>168</v>
      </c>
      <c r="O266" s="6" t="s">
        <v>32</v>
      </c>
      <c r="P266" s="6" t="s">
        <v>573</v>
      </c>
      <c r="Q266" s="6"/>
      <c r="R266" s="7" t="s">
        <v>32</v>
      </c>
      <c r="S266" s="6" t="s">
        <v>38</v>
      </c>
      <c r="T266" s="6" t="s">
        <v>206</v>
      </c>
      <c r="U266" s="6" t="s">
        <v>207</v>
      </c>
      <c r="V266" s="6" t="s">
        <v>39</v>
      </c>
      <c r="W266" s="6" t="s">
        <v>41</v>
      </c>
      <c r="X266" s="6"/>
      <c r="Y266" s="7" t="s">
        <v>540</v>
      </c>
      <c r="Z266" s="6" t="s">
        <v>542</v>
      </c>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row>
    <row r="267" spans="1:238" s="19" customFormat="1" ht="24.95" customHeight="1" x14ac:dyDescent="0.2">
      <c r="A267" s="6">
        <v>266</v>
      </c>
      <c r="B267" s="6" t="s">
        <v>539</v>
      </c>
      <c r="C267" s="6" t="s">
        <v>129</v>
      </c>
      <c r="D267" s="6" t="s">
        <v>218</v>
      </c>
      <c r="E267" s="6" t="s">
        <v>574</v>
      </c>
      <c r="F267" s="6" t="s">
        <v>107</v>
      </c>
      <c r="G267" s="6" t="s">
        <v>405</v>
      </c>
      <c r="H267" s="6">
        <v>1</v>
      </c>
      <c r="I267" s="6" t="s">
        <v>32</v>
      </c>
      <c r="J267" s="6" t="s">
        <v>575</v>
      </c>
      <c r="K267" s="6" t="s">
        <v>32</v>
      </c>
      <c r="L267" s="6" t="s">
        <v>32</v>
      </c>
      <c r="M267" s="6" t="s">
        <v>34</v>
      </c>
      <c r="N267" s="6" t="s">
        <v>168</v>
      </c>
      <c r="O267" s="6" t="s">
        <v>36</v>
      </c>
      <c r="P267" s="6" t="s">
        <v>576</v>
      </c>
      <c r="Q267" s="6"/>
      <c r="R267" s="7" t="s">
        <v>32</v>
      </c>
      <c r="S267" s="6" t="s">
        <v>38</v>
      </c>
      <c r="T267" s="6" t="s">
        <v>39</v>
      </c>
      <c r="U267" s="6" t="s">
        <v>207</v>
      </c>
      <c r="V267" s="6" t="s">
        <v>39</v>
      </c>
      <c r="W267" s="6" t="s">
        <v>41</v>
      </c>
      <c r="X267" s="6"/>
      <c r="Y267" s="7" t="s">
        <v>540</v>
      </c>
      <c r="Z267" s="6" t="s">
        <v>542</v>
      </c>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row>
    <row r="268" spans="1:238" s="19" customFormat="1" ht="24.95" customHeight="1" x14ac:dyDescent="0.2">
      <c r="A268" s="6">
        <v>267</v>
      </c>
      <c r="B268" s="6" t="s">
        <v>539</v>
      </c>
      <c r="C268" s="6" t="s">
        <v>129</v>
      </c>
      <c r="D268" s="6" t="s">
        <v>218</v>
      </c>
      <c r="E268" s="6" t="s">
        <v>577</v>
      </c>
      <c r="F268" s="6" t="s">
        <v>107</v>
      </c>
      <c r="G268" s="6" t="s">
        <v>405</v>
      </c>
      <c r="H268" s="6">
        <v>2</v>
      </c>
      <c r="I268" s="6" t="s">
        <v>32</v>
      </c>
      <c r="J268" s="6" t="s">
        <v>32</v>
      </c>
      <c r="K268" s="6" t="s">
        <v>32</v>
      </c>
      <c r="L268" s="6" t="s">
        <v>32</v>
      </c>
      <c r="M268" s="6" t="s">
        <v>34</v>
      </c>
      <c r="N268" s="6" t="s">
        <v>168</v>
      </c>
      <c r="O268" s="6" t="s">
        <v>32</v>
      </c>
      <c r="P268" s="6" t="s">
        <v>578</v>
      </c>
      <c r="Q268" s="6"/>
      <c r="R268" s="7" t="s">
        <v>32</v>
      </c>
      <c r="S268" s="6" t="s">
        <v>38</v>
      </c>
      <c r="T268" s="6" t="s">
        <v>39</v>
      </c>
      <c r="U268" s="6" t="s">
        <v>40</v>
      </c>
      <c r="V268" s="6" t="s">
        <v>39</v>
      </c>
      <c r="W268" s="6" t="s">
        <v>41</v>
      </c>
      <c r="X268" s="6"/>
      <c r="Y268" s="7" t="s">
        <v>540</v>
      </c>
      <c r="Z268" s="6" t="s">
        <v>542</v>
      </c>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row>
    <row r="269" spans="1:238" ht="24.95" customHeight="1" x14ac:dyDescent="0.2">
      <c r="A269" s="6">
        <v>268</v>
      </c>
      <c r="B269" s="6" t="s">
        <v>539</v>
      </c>
      <c r="C269" s="6" t="s">
        <v>105</v>
      </c>
      <c r="D269" s="6" t="s">
        <v>218</v>
      </c>
      <c r="E269" s="6" t="s">
        <v>486</v>
      </c>
      <c r="F269" s="6" t="s">
        <v>107</v>
      </c>
      <c r="G269" s="6" t="s">
        <v>405</v>
      </c>
      <c r="H269" s="6">
        <v>2</v>
      </c>
      <c r="I269" s="6" t="s">
        <v>32</v>
      </c>
      <c r="J269" s="6" t="s">
        <v>32</v>
      </c>
      <c r="K269" s="6" t="s">
        <v>32</v>
      </c>
      <c r="L269" s="6" t="s">
        <v>32</v>
      </c>
      <c r="M269" s="6" t="s">
        <v>34</v>
      </c>
      <c r="N269" s="6" t="s">
        <v>168</v>
      </c>
      <c r="O269" s="6" t="s">
        <v>36</v>
      </c>
      <c r="P269" s="6" t="s">
        <v>579</v>
      </c>
      <c r="Q269" s="6"/>
      <c r="R269" s="7" t="s">
        <v>32</v>
      </c>
      <c r="S269" s="6" t="s">
        <v>38</v>
      </c>
      <c r="T269" s="6" t="s">
        <v>39</v>
      </c>
      <c r="U269" s="6" t="s">
        <v>40</v>
      </c>
      <c r="V269" s="6" t="s">
        <v>39</v>
      </c>
      <c r="W269" s="6" t="s">
        <v>41</v>
      </c>
      <c r="X269" s="6"/>
      <c r="Y269" s="7" t="s">
        <v>540</v>
      </c>
      <c r="Z269" s="6" t="s">
        <v>542</v>
      </c>
    </row>
    <row r="270" spans="1:238" s="19" customFormat="1" ht="24.95" customHeight="1" x14ac:dyDescent="0.2">
      <c r="A270" s="6">
        <v>269</v>
      </c>
      <c r="B270" s="6" t="s">
        <v>539</v>
      </c>
      <c r="C270" s="6" t="s">
        <v>129</v>
      </c>
      <c r="D270" s="6" t="s">
        <v>218</v>
      </c>
      <c r="E270" s="6" t="s">
        <v>580</v>
      </c>
      <c r="F270" s="6" t="s">
        <v>107</v>
      </c>
      <c r="G270" s="6" t="s">
        <v>79</v>
      </c>
      <c r="H270" s="6">
        <v>1</v>
      </c>
      <c r="I270" s="6" t="s">
        <v>32</v>
      </c>
      <c r="J270" s="6" t="s">
        <v>32</v>
      </c>
      <c r="K270" s="6" t="s">
        <v>32</v>
      </c>
      <c r="L270" s="6" t="s">
        <v>32</v>
      </c>
      <c r="M270" s="6" t="s">
        <v>34</v>
      </c>
      <c r="N270" s="6" t="s">
        <v>168</v>
      </c>
      <c r="O270" s="6" t="s">
        <v>32</v>
      </c>
      <c r="P270" s="6" t="s">
        <v>227</v>
      </c>
      <c r="Q270" s="6"/>
      <c r="R270" s="7" t="s">
        <v>32</v>
      </c>
      <c r="S270" s="6" t="s">
        <v>38</v>
      </c>
      <c r="T270" s="6" t="s">
        <v>39</v>
      </c>
      <c r="U270" s="6" t="s">
        <v>40</v>
      </c>
      <c r="V270" s="6" t="s">
        <v>39</v>
      </c>
      <c r="W270" s="6" t="s">
        <v>41</v>
      </c>
      <c r="X270" s="6"/>
      <c r="Y270" s="7" t="s">
        <v>540</v>
      </c>
      <c r="Z270" s="6" t="s">
        <v>542</v>
      </c>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row>
    <row r="271" spans="1:238" s="19" customFormat="1" ht="24.95" customHeight="1" x14ac:dyDescent="0.2">
      <c r="A271" s="6">
        <v>270</v>
      </c>
      <c r="B271" s="6" t="s">
        <v>539</v>
      </c>
      <c r="C271" s="6" t="s">
        <v>129</v>
      </c>
      <c r="D271" s="6" t="s">
        <v>218</v>
      </c>
      <c r="E271" s="6" t="s">
        <v>581</v>
      </c>
      <c r="F271" s="6" t="s">
        <v>107</v>
      </c>
      <c r="G271" s="6" t="s">
        <v>582</v>
      </c>
      <c r="H271" s="6">
        <v>1</v>
      </c>
      <c r="I271" s="6" t="s">
        <v>32</v>
      </c>
      <c r="J271" s="6" t="s">
        <v>33</v>
      </c>
      <c r="K271" s="6" t="s">
        <v>32</v>
      </c>
      <c r="L271" s="6" t="s">
        <v>32</v>
      </c>
      <c r="M271" s="6" t="s">
        <v>34</v>
      </c>
      <c r="N271" s="6" t="s">
        <v>168</v>
      </c>
      <c r="O271" s="6" t="s">
        <v>32</v>
      </c>
      <c r="P271" s="6" t="s">
        <v>583</v>
      </c>
      <c r="Q271" s="6"/>
      <c r="R271" s="7" t="s">
        <v>32</v>
      </c>
      <c r="S271" s="6" t="s">
        <v>38</v>
      </c>
      <c r="T271" s="6" t="s">
        <v>39</v>
      </c>
      <c r="U271" s="6" t="s">
        <v>40</v>
      </c>
      <c r="V271" s="6" t="s">
        <v>39</v>
      </c>
      <c r="W271" s="6" t="s">
        <v>41</v>
      </c>
      <c r="X271" s="6"/>
      <c r="Y271" s="7" t="s">
        <v>540</v>
      </c>
      <c r="Z271" s="6" t="s">
        <v>542</v>
      </c>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row>
    <row r="272" spans="1:238" s="19" customFormat="1" ht="24.95" customHeight="1" x14ac:dyDescent="0.2">
      <c r="A272" s="6">
        <v>271</v>
      </c>
      <c r="B272" s="6" t="s">
        <v>539</v>
      </c>
      <c r="C272" s="6" t="s">
        <v>111</v>
      </c>
      <c r="D272" s="6" t="s">
        <v>218</v>
      </c>
      <c r="E272" s="6" t="s">
        <v>584</v>
      </c>
      <c r="F272" s="6" t="s">
        <v>107</v>
      </c>
      <c r="G272" s="6" t="s">
        <v>568</v>
      </c>
      <c r="H272" s="6">
        <v>1</v>
      </c>
      <c r="I272" s="6" t="s">
        <v>32</v>
      </c>
      <c r="J272" s="6" t="s">
        <v>32</v>
      </c>
      <c r="K272" s="6" t="s">
        <v>32</v>
      </c>
      <c r="L272" s="6" t="s">
        <v>32</v>
      </c>
      <c r="M272" s="6" t="s">
        <v>34</v>
      </c>
      <c r="N272" s="6" t="s">
        <v>168</v>
      </c>
      <c r="O272" s="6" t="s">
        <v>36</v>
      </c>
      <c r="P272" s="6" t="s">
        <v>32</v>
      </c>
      <c r="Q272" s="6"/>
      <c r="R272" s="7" t="s">
        <v>32</v>
      </c>
      <c r="S272" s="6" t="s">
        <v>38</v>
      </c>
      <c r="T272" s="6" t="s">
        <v>39</v>
      </c>
      <c r="U272" s="6" t="s">
        <v>40</v>
      </c>
      <c r="V272" s="6" t="s">
        <v>39</v>
      </c>
      <c r="W272" s="6" t="s">
        <v>41</v>
      </c>
      <c r="X272" s="6"/>
      <c r="Y272" s="7" t="s">
        <v>540</v>
      </c>
      <c r="Z272" s="6" t="s">
        <v>542</v>
      </c>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row>
    <row r="273" spans="1:238" s="19" customFormat="1" ht="24.95" customHeight="1" x14ac:dyDescent="0.2">
      <c r="A273" s="6">
        <v>272</v>
      </c>
      <c r="B273" s="6" t="s">
        <v>539</v>
      </c>
      <c r="C273" s="6" t="s">
        <v>129</v>
      </c>
      <c r="D273" s="6" t="s">
        <v>218</v>
      </c>
      <c r="E273" s="6" t="s">
        <v>505</v>
      </c>
      <c r="F273" s="6" t="s">
        <v>107</v>
      </c>
      <c r="G273" s="6" t="s">
        <v>405</v>
      </c>
      <c r="H273" s="6">
        <v>1</v>
      </c>
      <c r="I273" s="6" t="s">
        <v>32</v>
      </c>
      <c r="J273" s="6" t="s">
        <v>32</v>
      </c>
      <c r="K273" s="6" t="s">
        <v>60</v>
      </c>
      <c r="L273" s="6" t="s">
        <v>32</v>
      </c>
      <c r="M273" s="6" t="s">
        <v>34</v>
      </c>
      <c r="N273" s="6" t="s">
        <v>204</v>
      </c>
      <c r="O273" s="6" t="s">
        <v>32</v>
      </c>
      <c r="P273" s="6" t="s">
        <v>585</v>
      </c>
      <c r="Q273" s="6"/>
      <c r="R273" s="7" t="s">
        <v>32</v>
      </c>
      <c r="S273" s="6" t="s">
        <v>38</v>
      </c>
      <c r="T273" s="6" t="s">
        <v>39</v>
      </c>
      <c r="U273" s="6" t="s">
        <v>40</v>
      </c>
      <c r="V273" s="6" t="s">
        <v>39</v>
      </c>
      <c r="W273" s="6" t="s">
        <v>41</v>
      </c>
      <c r="X273" s="6"/>
      <c r="Y273" s="7" t="s">
        <v>540</v>
      </c>
      <c r="Z273" s="6" t="s">
        <v>542</v>
      </c>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row>
    <row r="274" spans="1:238" s="19" customFormat="1" ht="24.95" customHeight="1" x14ac:dyDescent="0.2">
      <c r="A274" s="6">
        <v>273</v>
      </c>
      <c r="B274" s="6" t="s">
        <v>539</v>
      </c>
      <c r="C274" s="6" t="s">
        <v>129</v>
      </c>
      <c r="D274" s="6" t="s">
        <v>218</v>
      </c>
      <c r="E274" s="6" t="s">
        <v>506</v>
      </c>
      <c r="F274" s="6" t="s">
        <v>107</v>
      </c>
      <c r="G274" s="6" t="s">
        <v>586</v>
      </c>
      <c r="H274" s="6">
        <v>1</v>
      </c>
      <c r="I274" s="6" t="s">
        <v>32</v>
      </c>
      <c r="J274" s="6" t="s">
        <v>32</v>
      </c>
      <c r="K274" s="6" t="s">
        <v>32</v>
      </c>
      <c r="L274" s="6" t="s">
        <v>32</v>
      </c>
      <c r="M274" s="6" t="s">
        <v>34</v>
      </c>
      <c r="N274" s="6" t="s">
        <v>168</v>
      </c>
      <c r="O274" s="6" t="s">
        <v>32</v>
      </c>
      <c r="P274" s="6" t="s">
        <v>587</v>
      </c>
      <c r="Q274" s="6"/>
      <c r="R274" s="7" t="s">
        <v>32</v>
      </c>
      <c r="S274" s="6" t="s">
        <v>38</v>
      </c>
      <c r="T274" s="6" t="s">
        <v>39</v>
      </c>
      <c r="U274" s="6" t="s">
        <v>40</v>
      </c>
      <c r="V274" s="6" t="s">
        <v>39</v>
      </c>
      <c r="W274" s="6" t="s">
        <v>41</v>
      </c>
      <c r="X274" s="6"/>
      <c r="Y274" s="7" t="s">
        <v>540</v>
      </c>
      <c r="Z274" s="6" t="s">
        <v>542</v>
      </c>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row>
    <row r="275" spans="1:238" s="19" customFormat="1" ht="24.95" customHeight="1" x14ac:dyDescent="0.2">
      <c r="A275" s="6">
        <v>274</v>
      </c>
      <c r="B275" s="6" t="s">
        <v>539</v>
      </c>
      <c r="C275" s="6" t="s">
        <v>129</v>
      </c>
      <c r="D275" s="6" t="s">
        <v>218</v>
      </c>
      <c r="E275" s="6" t="s">
        <v>588</v>
      </c>
      <c r="F275" s="6" t="s">
        <v>107</v>
      </c>
      <c r="G275" s="6" t="s">
        <v>568</v>
      </c>
      <c r="H275" s="6">
        <v>1</v>
      </c>
      <c r="I275" s="6" t="s">
        <v>32</v>
      </c>
      <c r="J275" s="6" t="s">
        <v>32</v>
      </c>
      <c r="K275" s="6" t="s">
        <v>32</v>
      </c>
      <c r="L275" s="6" t="s">
        <v>32</v>
      </c>
      <c r="M275" s="6" t="s">
        <v>34</v>
      </c>
      <c r="N275" s="6" t="s">
        <v>168</v>
      </c>
      <c r="O275" s="6" t="s">
        <v>32</v>
      </c>
      <c r="P275" s="6" t="s">
        <v>32</v>
      </c>
      <c r="Q275" s="6"/>
      <c r="R275" s="7" t="s">
        <v>32</v>
      </c>
      <c r="S275" s="6" t="s">
        <v>38</v>
      </c>
      <c r="T275" s="6" t="s">
        <v>39</v>
      </c>
      <c r="U275" s="6" t="s">
        <v>40</v>
      </c>
      <c r="V275" s="6" t="s">
        <v>39</v>
      </c>
      <c r="W275" s="6" t="s">
        <v>41</v>
      </c>
      <c r="X275" s="6"/>
      <c r="Y275" s="7" t="s">
        <v>540</v>
      </c>
      <c r="Z275" s="6" t="s">
        <v>542</v>
      </c>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row>
    <row r="276" spans="1:238" s="19" customFormat="1" ht="24.95" customHeight="1" x14ac:dyDescent="0.2">
      <c r="A276" s="6">
        <v>275</v>
      </c>
      <c r="B276" s="6" t="s">
        <v>539</v>
      </c>
      <c r="C276" s="6" t="s">
        <v>129</v>
      </c>
      <c r="D276" s="6" t="s">
        <v>218</v>
      </c>
      <c r="E276" s="6" t="s">
        <v>589</v>
      </c>
      <c r="F276" s="6" t="s">
        <v>107</v>
      </c>
      <c r="G276" s="6" t="s">
        <v>568</v>
      </c>
      <c r="H276" s="6">
        <v>1</v>
      </c>
      <c r="I276" s="6" t="s">
        <v>32</v>
      </c>
      <c r="J276" s="6" t="s">
        <v>32</v>
      </c>
      <c r="K276" s="6" t="s">
        <v>32</v>
      </c>
      <c r="L276" s="6" t="s">
        <v>32</v>
      </c>
      <c r="M276" s="6" t="s">
        <v>34</v>
      </c>
      <c r="N276" s="6" t="s">
        <v>168</v>
      </c>
      <c r="O276" s="6" t="s">
        <v>32</v>
      </c>
      <c r="P276" s="6" t="s">
        <v>32</v>
      </c>
      <c r="Q276" s="6"/>
      <c r="R276" s="7" t="s">
        <v>32</v>
      </c>
      <c r="S276" s="6" t="s">
        <v>38</v>
      </c>
      <c r="T276" s="6" t="s">
        <v>39</v>
      </c>
      <c r="U276" s="6" t="s">
        <v>40</v>
      </c>
      <c r="V276" s="6" t="s">
        <v>39</v>
      </c>
      <c r="W276" s="6" t="s">
        <v>41</v>
      </c>
      <c r="X276" s="6"/>
      <c r="Y276" s="7" t="s">
        <v>540</v>
      </c>
      <c r="Z276" s="6" t="s">
        <v>542</v>
      </c>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row>
    <row r="277" spans="1:238" s="19" customFormat="1" ht="24.95" customHeight="1" x14ac:dyDescent="0.2">
      <c r="A277" s="6">
        <v>276</v>
      </c>
      <c r="B277" s="6" t="s">
        <v>539</v>
      </c>
      <c r="C277" s="6" t="s">
        <v>111</v>
      </c>
      <c r="D277" s="6" t="s">
        <v>218</v>
      </c>
      <c r="E277" s="6" t="s">
        <v>590</v>
      </c>
      <c r="F277" s="6" t="s">
        <v>107</v>
      </c>
      <c r="G277" s="6" t="s">
        <v>405</v>
      </c>
      <c r="H277" s="6">
        <v>1</v>
      </c>
      <c r="I277" s="6" t="s">
        <v>32</v>
      </c>
      <c r="J277" s="6" t="s">
        <v>32</v>
      </c>
      <c r="K277" s="6" t="s">
        <v>63</v>
      </c>
      <c r="L277" s="6" t="s">
        <v>32</v>
      </c>
      <c r="M277" s="6" t="s">
        <v>34</v>
      </c>
      <c r="N277" s="6" t="s">
        <v>168</v>
      </c>
      <c r="O277" s="6" t="s">
        <v>36</v>
      </c>
      <c r="P277" s="6" t="s">
        <v>591</v>
      </c>
      <c r="Q277" s="6"/>
      <c r="R277" s="7" t="s">
        <v>32</v>
      </c>
      <c r="S277" s="6" t="s">
        <v>38</v>
      </c>
      <c r="T277" s="6" t="s">
        <v>39</v>
      </c>
      <c r="U277" s="6" t="s">
        <v>40</v>
      </c>
      <c r="V277" s="6" t="s">
        <v>39</v>
      </c>
      <c r="W277" s="6" t="s">
        <v>41</v>
      </c>
      <c r="X277" s="6"/>
      <c r="Y277" s="7" t="s">
        <v>540</v>
      </c>
      <c r="Z277" s="6" t="s">
        <v>542</v>
      </c>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row>
    <row r="278" spans="1:238" s="19" customFormat="1" ht="24.95" customHeight="1" x14ac:dyDescent="0.2">
      <c r="A278" s="6">
        <v>277</v>
      </c>
      <c r="B278" s="6" t="s">
        <v>539</v>
      </c>
      <c r="C278" s="6" t="s">
        <v>129</v>
      </c>
      <c r="D278" s="6" t="s">
        <v>218</v>
      </c>
      <c r="E278" s="6" t="s">
        <v>592</v>
      </c>
      <c r="F278" s="6" t="s">
        <v>107</v>
      </c>
      <c r="G278" s="6" t="s">
        <v>593</v>
      </c>
      <c r="H278" s="6">
        <v>2</v>
      </c>
      <c r="I278" s="6" t="s">
        <v>32</v>
      </c>
      <c r="J278" s="6" t="s">
        <v>32</v>
      </c>
      <c r="K278" s="6" t="s">
        <v>32</v>
      </c>
      <c r="L278" s="6" t="s">
        <v>32</v>
      </c>
      <c r="M278" s="6" t="s">
        <v>34</v>
      </c>
      <c r="N278" s="6" t="s">
        <v>204</v>
      </c>
      <c r="O278" s="6" t="s">
        <v>32</v>
      </c>
      <c r="P278" s="6" t="s">
        <v>594</v>
      </c>
      <c r="Q278" s="6"/>
      <c r="R278" s="7" t="s">
        <v>32</v>
      </c>
      <c r="S278" s="6" t="s">
        <v>38</v>
      </c>
      <c r="T278" s="6" t="s">
        <v>39</v>
      </c>
      <c r="U278" s="6" t="s">
        <v>40</v>
      </c>
      <c r="V278" s="6" t="s">
        <v>39</v>
      </c>
      <c r="W278" s="6" t="s">
        <v>41</v>
      </c>
      <c r="X278" s="6"/>
      <c r="Y278" s="7" t="s">
        <v>540</v>
      </c>
      <c r="Z278" s="6" t="s">
        <v>542</v>
      </c>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row>
    <row r="279" spans="1:238" s="28" customFormat="1" ht="24.95" customHeight="1" x14ac:dyDescent="0.2">
      <c r="A279" s="6">
        <v>278</v>
      </c>
      <c r="B279" s="7" t="s">
        <v>595</v>
      </c>
      <c r="C279" s="7" t="s">
        <v>27</v>
      </c>
      <c r="D279" s="7" t="s">
        <v>218</v>
      </c>
      <c r="E279" s="7" t="s">
        <v>355</v>
      </c>
      <c r="F279" s="7" t="s">
        <v>30</v>
      </c>
      <c r="G279" s="7" t="s">
        <v>46</v>
      </c>
      <c r="H279" s="7">
        <v>1</v>
      </c>
      <c r="I279" s="7" t="s">
        <v>32</v>
      </c>
      <c r="J279" s="7" t="s">
        <v>32</v>
      </c>
      <c r="K279" s="7" t="s">
        <v>32</v>
      </c>
      <c r="L279" s="7" t="s">
        <v>32</v>
      </c>
      <c r="M279" s="7" t="s">
        <v>34</v>
      </c>
      <c r="N279" s="7" t="s">
        <v>35</v>
      </c>
      <c r="O279" s="7" t="s">
        <v>36</v>
      </c>
      <c r="P279" s="6" t="s">
        <v>32</v>
      </c>
      <c r="Q279" s="7"/>
      <c r="R279" s="7" t="s">
        <v>87</v>
      </c>
      <c r="S279" s="7" t="s">
        <v>88</v>
      </c>
      <c r="T279" s="7" t="s">
        <v>39</v>
      </c>
      <c r="U279" s="7" t="s">
        <v>40</v>
      </c>
      <c r="V279" s="7" t="s">
        <v>39</v>
      </c>
      <c r="W279" s="6" t="s">
        <v>41</v>
      </c>
      <c r="X279" s="6"/>
      <c r="Y279" s="6" t="s">
        <v>596</v>
      </c>
      <c r="Z279" s="6" t="s">
        <v>597</v>
      </c>
    </row>
    <row r="280" spans="1:238" s="28" customFormat="1" ht="24.95" customHeight="1" x14ac:dyDescent="0.2">
      <c r="A280" s="6">
        <v>279</v>
      </c>
      <c r="B280" s="7" t="s">
        <v>595</v>
      </c>
      <c r="C280" s="7" t="s">
        <v>27</v>
      </c>
      <c r="D280" s="7" t="s">
        <v>218</v>
      </c>
      <c r="E280" s="7" t="s">
        <v>358</v>
      </c>
      <c r="F280" s="7" t="s">
        <v>30</v>
      </c>
      <c r="G280" s="7" t="s">
        <v>223</v>
      </c>
      <c r="H280" s="7">
        <v>1</v>
      </c>
      <c r="I280" s="7" t="s">
        <v>32</v>
      </c>
      <c r="J280" s="7" t="s">
        <v>32</v>
      </c>
      <c r="K280" s="7" t="s">
        <v>32</v>
      </c>
      <c r="L280" s="7" t="s">
        <v>32</v>
      </c>
      <c r="M280" s="7" t="s">
        <v>34</v>
      </c>
      <c r="N280" s="7" t="s">
        <v>35</v>
      </c>
      <c r="O280" s="7" t="s">
        <v>36</v>
      </c>
      <c r="P280" s="6" t="s">
        <v>224</v>
      </c>
      <c r="Q280" s="7"/>
      <c r="R280" s="7" t="s">
        <v>87</v>
      </c>
      <c r="S280" s="7" t="s">
        <v>88</v>
      </c>
      <c r="T280" s="7" t="s">
        <v>39</v>
      </c>
      <c r="U280" s="7" t="s">
        <v>40</v>
      </c>
      <c r="V280" s="7" t="s">
        <v>39</v>
      </c>
      <c r="W280" s="6" t="s">
        <v>41</v>
      </c>
      <c r="X280" s="6"/>
      <c r="Y280" s="6" t="s">
        <v>596</v>
      </c>
      <c r="Z280" s="6" t="s">
        <v>597</v>
      </c>
    </row>
    <row r="281" spans="1:238" s="28" customFormat="1" ht="24.95" customHeight="1" x14ac:dyDescent="0.2">
      <c r="A281" s="6">
        <v>280</v>
      </c>
      <c r="B281" s="7" t="s">
        <v>595</v>
      </c>
      <c r="C281" s="7" t="s">
        <v>27</v>
      </c>
      <c r="D281" s="7" t="s">
        <v>218</v>
      </c>
      <c r="E281" s="7" t="s">
        <v>360</v>
      </c>
      <c r="F281" s="7" t="s">
        <v>30</v>
      </c>
      <c r="G281" s="7" t="s">
        <v>226</v>
      </c>
      <c r="H281" s="7">
        <v>1</v>
      </c>
      <c r="I281" s="7" t="s">
        <v>32</v>
      </c>
      <c r="J281" s="7" t="s">
        <v>32</v>
      </c>
      <c r="K281" s="7" t="s">
        <v>32</v>
      </c>
      <c r="L281" s="7" t="s">
        <v>32</v>
      </c>
      <c r="M281" s="7" t="s">
        <v>34</v>
      </c>
      <c r="N281" s="7" t="s">
        <v>35</v>
      </c>
      <c r="O281" s="7" t="s">
        <v>36</v>
      </c>
      <c r="P281" s="6" t="s">
        <v>227</v>
      </c>
      <c r="Q281" s="7"/>
      <c r="R281" s="7" t="s">
        <v>87</v>
      </c>
      <c r="S281" s="7" t="s">
        <v>88</v>
      </c>
      <c r="T281" s="7" t="s">
        <v>39</v>
      </c>
      <c r="U281" s="7" t="s">
        <v>40</v>
      </c>
      <c r="V281" s="7" t="s">
        <v>39</v>
      </c>
      <c r="W281" s="6" t="s">
        <v>41</v>
      </c>
      <c r="X281" s="6"/>
      <c r="Y281" s="6" t="s">
        <v>596</v>
      </c>
      <c r="Z281" s="6" t="s">
        <v>597</v>
      </c>
    </row>
    <row r="282" spans="1:238" s="33" customFormat="1" ht="24.95" customHeight="1" x14ac:dyDescent="0.2">
      <c r="A282" s="6">
        <v>281</v>
      </c>
      <c r="B282" s="7" t="s">
        <v>595</v>
      </c>
      <c r="C282" s="7" t="s">
        <v>52</v>
      </c>
      <c r="D282" s="7" t="s">
        <v>340</v>
      </c>
      <c r="E282" s="7" t="s">
        <v>400</v>
      </c>
      <c r="F282" s="7" t="s">
        <v>30</v>
      </c>
      <c r="G282" s="7" t="s">
        <v>551</v>
      </c>
      <c r="H282" s="7">
        <v>1</v>
      </c>
      <c r="I282" s="7" t="s">
        <v>32</v>
      </c>
      <c r="J282" s="7" t="s">
        <v>32</v>
      </c>
      <c r="K282" s="7" t="s">
        <v>60</v>
      </c>
      <c r="L282" s="7" t="s">
        <v>32</v>
      </c>
      <c r="M282" s="7" t="s">
        <v>34</v>
      </c>
      <c r="N282" s="7" t="s">
        <v>35</v>
      </c>
      <c r="O282" s="7" t="s">
        <v>36</v>
      </c>
      <c r="P282" s="6" t="s">
        <v>37</v>
      </c>
      <c r="Q282" s="7"/>
      <c r="R282" s="7" t="s">
        <v>82</v>
      </c>
      <c r="S282" s="7" t="s">
        <v>88</v>
      </c>
      <c r="T282" s="7" t="s">
        <v>39</v>
      </c>
      <c r="U282" s="7" t="s">
        <v>40</v>
      </c>
      <c r="V282" s="6" t="s">
        <v>206</v>
      </c>
      <c r="W282" s="6" t="s">
        <v>41</v>
      </c>
      <c r="X282" s="6"/>
      <c r="Y282" s="6" t="s">
        <v>596</v>
      </c>
      <c r="Z282" s="6" t="s">
        <v>597</v>
      </c>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row>
    <row r="283" spans="1:238" s="33" customFormat="1" ht="24.95" customHeight="1" x14ac:dyDescent="0.2">
      <c r="A283" s="6">
        <v>282</v>
      </c>
      <c r="B283" s="7" t="s">
        <v>595</v>
      </c>
      <c r="C283" s="7" t="s">
        <v>52</v>
      </c>
      <c r="D283" s="7" t="s">
        <v>340</v>
      </c>
      <c r="E283" s="7" t="s">
        <v>401</v>
      </c>
      <c r="F283" s="7" t="s">
        <v>30</v>
      </c>
      <c r="G283" s="7" t="s">
        <v>551</v>
      </c>
      <c r="H283" s="7">
        <v>1</v>
      </c>
      <c r="I283" s="7" t="s">
        <v>32</v>
      </c>
      <c r="J283" s="7" t="s">
        <v>32</v>
      </c>
      <c r="K283" s="7" t="s">
        <v>63</v>
      </c>
      <c r="L283" s="7" t="s">
        <v>32</v>
      </c>
      <c r="M283" s="7" t="s">
        <v>34</v>
      </c>
      <c r="N283" s="7" t="s">
        <v>35</v>
      </c>
      <c r="O283" s="7" t="s">
        <v>36</v>
      </c>
      <c r="P283" s="6" t="s">
        <v>37</v>
      </c>
      <c r="Q283" s="7"/>
      <c r="R283" s="7" t="s">
        <v>82</v>
      </c>
      <c r="S283" s="7" t="s">
        <v>88</v>
      </c>
      <c r="T283" s="7" t="s">
        <v>39</v>
      </c>
      <c r="U283" s="7" t="s">
        <v>40</v>
      </c>
      <c r="V283" s="6" t="s">
        <v>206</v>
      </c>
      <c r="W283" s="6" t="s">
        <v>41</v>
      </c>
      <c r="X283" s="6"/>
      <c r="Y283" s="6" t="s">
        <v>596</v>
      </c>
      <c r="Z283" s="6" t="s">
        <v>597</v>
      </c>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row>
    <row r="284" spans="1:238" s="33" customFormat="1" ht="24.95" customHeight="1" x14ac:dyDescent="0.2">
      <c r="A284" s="6">
        <v>283</v>
      </c>
      <c r="B284" s="7" t="s">
        <v>595</v>
      </c>
      <c r="C284" s="7" t="s">
        <v>52</v>
      </c>
      <c r="D284" s="7" t="s">
        <v>83</v>
      </c>
      <c r="E284" s="7" t="s">
        <v>362</v>
      </c>
      <c r="F284" s="7" t="s">
        <v>30</v>
      </c>
      <c r="G284" s="7" t="s">
        <v>477</v>
      </c>
      <c r="H284" s="7">
        <v>4</v>
      </c>
      <c r="I284" s="7" t="s">
        <v>32</v>
      </c>
      <c r="J284" s="7" t="s">
        <v>32</v>
      </c>
      <c r="K284" s="7" t="s">
        <v>60</v>
      </c>
      <c r="L284" s="7" t="s">
        <v>32</v>
      </c>
      <c r="M284" s="7" t="s">
        <v>34</v>
      </c>
      <c r="N284" s="7" t="s">
        <v>81</v>
      </c>
      <c r="O284" s="6" t="s">
        <v>32</v>
      </c>
      <c r="P284" s="6" t="s">
        <v>32</v>
      </c>
      <c r="Q284" s="7" t="s">
        <v>595</v>
      </c>
      <c r="R284" s="7" t="s">
        <v>87</v>
      </c>
      <c r="S284" s="7" t="s">
        <v>88</v>
      </c>
      <c r="T284" s="7" t="s">
        <v>39</v>
      </c>
      <c r="U284" s="7" t="s">
        <v>40</v>
      </c>
      <c r="V284" s="6" t="s">
        <v>206</v>
      </c>
      <c r="W284" s="6" t="s">
        <v>41</v>
      </c>
      <c r="X284" s="6"/>
      <c r="Y284" s="6" t="s">
        <v>596</v>
      </c>
      <c r="Z284" s="6" t="s">
        <v>597</v>
      </c>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row>
    <row r="285" spans="1:238" s="33" customFormat="1" ht="24.95" customHeight="1" x14ac:dyDescent="0.2">
      <c r="A285" s="6">
        <v>284</v>
      </c>
      <c r="B285" s="7" t="s">
        <v>595</v>
      </c>
      <c r="C285" s="7" t="s">
        <v>52</v>
      </c>
      <c r="D285" s="7" t="s">
        <v>83</v>
      </c>
      <c r="E285" s="7" t="s">
        <v>364</v>
      </c>
      <c r="F285" s="7" t="s">
        <v>30</v>
      </c>
      <c r="G285" s="7" t="s">
        <v>477</v>
      </c>
      <c r="H285" s="7">
        <v>2</v>
      </c>
      <c r="I285" s="7" t="s">
        <v>32</v>
      </c>
      <c r="J285" s="7" t="s">
        <v>32</v>
      </c>
      <c r="K285" s="7" t="s">
        <v>63</v>
      </c>
      <c r="L285" s="7" t="s">
        <v>32</v>
      </c>
      <c r="M285" s="7" t="s">
        <v>34</v>
      </c>
      <c r="N285" s="7" t="s">
        <v>81</v>
      </c>
      <c r="O285" s="6" t="s">
        <v>32</v>
      </c>
      <c r="P285" s="6" t="s">
        <v>32</v>
      </c>
      <c r="Q285" s="7" t="s">
        <v>595</v>
      </c>
      <c r="R285" s="7" t="s">
        <v>87</v>
      </c>
      <c r="S285" s="7" t="s">
        <v>88</v>
      </c>
      <c r="T285" s="7" t="s">
        <v>39</v>
      </c>
      <c r="U285" s="7" t="s">
        <v>40</v>
      </c>
      <c r="V285" s="6" t="s">
        <v>206</v>
      </c>
      <c r="W285" s="6" t="s">
        <v>41</v>
      </c>
      <c r="X285" s="6"/>
      <c r="Y285" s="6" t="s">
        <v>596</v>
      </c>
      <c r="Z285" s="6" t="s">
        <v>597</v>
      </c>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row>
    <row r="286" spans="1:238" s="33" customFormat="1" ht="24.95" customHeight="1" x14ac:dyDescent="0.2">
      <c r="A286" s="6">
        <v>285</v>
      </c>
      <c r="B286" s="7" t="s">
        <v>595</v>
      </c>
      <c r="C286" s="7" t="s">
        <v>52</v>
      </c>
      <c r="D286" s="7" t="s">
        <v>83</v>
      </c>
      <c r="E286" s="7" t="s">
        <v>366</v>
      </c>
      <c r="F286" s="7" t="s">
        <v>30</v>
      </c>
      <c r="G286" s="7" t="s">
        <v>477</v>
      </c>
      <c r="H286" s="7">
        <v>1</v>
      </c>
      <c r="I286" s="7" t="s">
        <v>32</v>
      </c>
      <c r="J286" s="7" t="s">
        <v>32</v>
      </c>
      <c r="K286" s="7" t="s">
        <v>63</v>
      </c>
      <c r="L286" s="7" t="s">
        <v>32</v>
      </c>
      <c r="M286" s="7" t="s">
        <v>34</v>
      </c>
      <c r="N286" s="7" t="s">
        <v>35</v>
      </c>
      <c r="O286" s="6" t="s">
        <v>32</v>
      </c>
      <c r="P286" s="6" t="s">
        <v>32</v>
      </c>
      <c r="Q286" s="7" t="s">
        <v>595</v>
      </c>
      <c r="R286" s="7" t="s">
        <v>87</v>
      </c>
      <c r="S286" s="7" t="s">
        <v>88</v>
      </c>
      <c r="T286" s="7" t="s">
        <v>39</v>
      </c>
      <c r="U286" s="7" t="s">
        <v>40</v>
      </c>
      <c r="V286" s="6" t="s">
        <v>206</v>
      </c>
      <c r="W286" s="6" t="s">
        <v>41</v>
      </c>
      <c r="X286" s="6"/>
      <c r="Y286" s="6" t="s">
        <v>596</v>
      </c>
      <c r="Z286" s="6" t="s">
        <v>597</v>
      </c>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row>
    <row r="287" spans="1:238" s="33" customFormat="1" ht="24.95" customHeight="1" x14ac:dyDescent="0.2">
      <c r="A287" s="6">
        <v>286</v>
      </c>
      <c r="B287" s="7" t="s">
        <v>595</v>
      </c>
      <c r="C287" s="7" t="s">
        <v>52</v>
      </c>
      <c r="D287" s="7" t="s">
        <v>83</v>
      </c>
      <c r="E287" s="7" t="s">
        <v>367</v>
      </c>
      <c r="F287" s="7" t="s">
        <v>30</v>
      </c>
      <c r="G287" s="7" t="s">
        <v>80</v>
      </c>
      <c r="H287" s="7">
        <v>4</v>
      </c>
      <c r="I287" s="7" t="s">
        <v>32</v>
      </c>
      <c r="J287" s="7" t="s">
        <v>32</v>
      </c>
      <c r="K287" s="7" t="s">
        <v>60</v>
      </c>
      <c r="L287" s="7" t="s">
        <v>32</v>
      </c>
      <c r="M287" s="7" t="s">
        <v>34</v>
      </c>
      <c r="N287" s="7" t="s">
        <v>81</v>
      </c>
      <c r="O287" s="6" t="s">
        <v>32</v>
      </c>
      <c r="P287" s="6" t="s">
        <v>32</v>
      </c>
      <c r="Q287" s="7"/>
      <c r="R287" s="7" t="s">
        <v>87</v>
      </c>
      <c r="S287" s="7" t="s">
        <v>88</v>
      </c>
      <c r="T287" s="7" t="s">
        <v>39</v>
      </c>
      <c r="U287" s="7" t="s">
        <v>40</v>
      </c>
      <c r="V287" s="6" t="s">
        <v>206</v>
      </c>
      <c r="W287" s="6" t="s">
        <v>41</v>
      </c>
      <c r="X287" s="6"/>
      <c r="Y287" s="6" t="s">
        <v>596</v>
      </c>
      <c r="Z287" s="6" t="s">
        <v>597</v>
      </c>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row>
    <row r="288" spans="1:238" s="33" customFormat="1" ht="24.95" customHeight="1" x14ac:dyDescent="0.2">
      <c r="A288" s="6">
        <v>287</v>
      </c>
      <c r="B288" s="7" t="s">
        <v>595</v>
      </c>
      <c r="C288" s="7" t="s">
        <v>52</v>
      </c>
      <c r="D288" s="7" t="s">
        <v>83</v>
      </c>
      <c r="E288" s="7" t="s">
        <v>598</v>
      </c>
      <c r="F288" s="7" t="s">
        <v>30</v>
      </c>
      <c r="G288" s="7" t="s">
        <v>80</v>
      </c>
      <c r="H288" s="7">
        <v>4</v>
      </c>
      <c r="I288" s="7" t="s">
        <v>32</v>
      </c>
      <c r="J288" s="7" t="s">
        <v>32</v>
      </c>
      <c r="K288" s="7" t="s">
        <v>63</v>
      </c>
      <c r="L288" s="7" t="s">
        <v>32</v>
      </c>
      <c r="M288" s="7" t="s">
        <v>34</v>
      </c>
      <c r="N288" s="7" t="s">
        <v>81</v>
      </c>
      <c r="O288" s="6" t="s">
        <v>32</v>
      </c>
      <c r="P288" s="6" t="s">
        <v>32</v>
      </c>
      <c r="Q288" s="7"/>
      <c r="R288" s="7" t="s">
        <v>87</v>
      </c>
      <c r="S288" s="7" t="s">
        <v>88</v>
      </c>
      <c r="T288" s="7" t="s">
        <v>39</v>
      </c>
      <c r="U288" s="7" t="s">
        <v>40</v>
      </c>
      <c r="V288" s="6" t="s">
        <v>206</v>
      </c>
      <c r="W288" s="6" t="s">
        <v>41</v>
      </c>
      <c r="X288" s="6"/>
      <c r="Y288" s="6" t="s">
        <v>596</v>
      </c>
      <c r="Z288" s="6" t="s">
        <v>597</v>
      </c>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row>
    <row r="289" spans="1:238" s="33" customFormat="1" ht="24.95" customHeight="1" x14ac:dyDescent="0.2">
      <c r="A289" s="6">
        <v>288</v>
      </c>
      <c r="B289" s="7" t="s">
        <v>595</v>
      </c>
      <c r="C289" s="7" t="s">
        <v>52</v>
      </c>
      <c r="D289" s="7" t="s">
        <v>83</v>
      </c>
      <c r="E289" s="7" t="s">
        <v>599</v>
      </c>
      <c r="F289" s="7" t="s">
        <v>30</v>
      </c>
      <c r="G289" s="7" t="s">
        <v>80</v>
      </c>
      <c r="H289" s="7">
        <v>1</v>
      </c>
      <c r="I289" s="7" t="s">
        <v>99</v>
      </c>
      <c r="J289" s="7" t="s">
        <v>33</v>
      </c>
      <c r="K289" s="7" t="s">
        <v>32</v>
      </c>
      <c r="L289" s="7" t="s">
        <v>32</v>
      </c>
      <c r="M289" s="7" t="s">
        <v>100</v>
      </c>
      <c r="N289" s="7" t="s">
        <v>101</v>
      </c>
      <c r="O289" s="6" t="s">
        <v>32</v>
      </c>
      <c r="P289" s="6" t="s">
        <v>32</v>
      </c>
      <c r="Q289" s="7" t="s">
        <v>595</v>
      </c>
      <c r="R289" s="7" t="s">
        <v>87</v>
      </c>
      <c r="S289" s="7" t="s">
        <v>88</v>
      </c>
      <c r="T289" s="7" t="s">
        <v>39</v>
      </c>
      <c r="U289" s="7" t="s">
        <v>40</v>
      </c>
      <c r="V289" s="6" t="s">
        <v>206</v>
      </c>
      <c r="W289" s="6" t="s">
        <v>41</v>
      </c>
      <c r="X289" s="6"/>
      <c r="Y289" s="6" t="s">
        <v>596</v>
      </c>
      <c r="Z289" s="6" t="s">
        <v>597</v>
      </c>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row>
    <row r="290" spans="1:238" s="33" customFormat="1" ht="24.95" customHeight="1" x14ac:dyDescent="0.2">
      <c r="A290" s="6">
        <v>289</v>
      </c>
      <c r="B290" s="7" t="s">
        <v>595</v>
      </c>
      <c r="C290" s="7" t="s">
        <v>52</v>
      </c>
      <c r="D290" s="7" t="s">
        <v>83</v>
      </c>
      <c r="E290" s="7" t="s">
        <v>600</v>
      </c>
      <c r="F290" s="7" t="s">
        <v>30</v>
      </c>
      <c r="G290" s="7" t="s">
        <v>80</v>
      </c>
      <c r="H290" s="7">
        <v>2</v>
      </c>
      <c r="I290" s="7" t="s">
        <v>236</v>
      </c>
      <c r="J290" s="7" t="s">
        <v>33</v>
      </c>
      <c r="K290" s="7" t="s">
        <v>32</v>
      </c>
      <c r="L290" s="7" t="s">
        <v>32</v>
      </c>
      <c r="M290" s="7" t="s">
        <v>34</v>
      </c>
      <c r="N290" s="7" t="s">
        <v>81</v>
      </c>
      <c r="O290" s="6" t="s">
        <v>32</v>
      </c>
      <c r="P290" s="6" t="s">
        <v>32</v>
      </c>
      <c r="Q290" s="7" t="s">
        <v>595</v>
      </c>
      <c r="R290" s="7" t="s">
        <v>87</v>
      </c>
      <c r="S290" s="7" t="s">
        <v>88</v>
      </c>
      <c r="T290" s="7" t="s">
        <v>39</v>
      </c>
      <c r="U290" s="7" t="s">
        <v>40</v>
      </c>
      <c r="V290" s="6" t="s">
        <v>206</v>
      </c>
      <c r="W290" s="6" t="s">
        <v>41</v>
      </c>
      <c r="X290" s="6"/>
      <c r="Y290" s="6" t="s">
        <v>596</v>
      </c>
      <c r="Z290" s="6" t="s">
        <v>597</v>
      </c>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row>
    <row r="291" spans="1:238" s="33" customFormat="1" ht="24.95" customHeight="1" x14ac:dyDescent="0.2">
      <c r="A291" s="6">
        <v>290</v>
      </c>
      <c r="B291" s="7" t="s">
        <v>595</v>
      </c>
      <c r="C291" s="7" t="s">
        <v>52</v>
      </c>
      <c r="D291" s="7" t="s">
        <v>83</v>
      </c>
      <c r="E291" s="7" t="s">
        <v>601</v>
      </c>
      <c r="F291" s="7" t="s">
        <v>30</v>
      </c>
      <c r="G291" s="7" t="s">
        <v>80</v>
      </c>
      <c r="H291" s="7">
        <v>1</v>
      </c>
      <c r="I291" s="7" t="s">
        <v>602</v>
      </c>
      <c r="J291" s="7" t="s">
        <v>32</v>
      </c>
      <c r="K291" s="7" t="s">
        <v>56</v>
      </c>
      <c r="L291" s="7" t="s">
        <v>32</v>
      </c>
      <c r="M291" s="7" t="s">
        <v>34</v>
      </c>
      <c r="N291" s="7" t="s">
        <v>81</v>
      </c>
      <c r="O291" s="6" t="s">
        <v>32</v>
      </c>
      <c r="P291" s="6" t="s">
        <v>32</v>
      </c>
      <c r="Q291" s="7" t="s">
        <v>595</v>
      </c>
      <c r="R291" s="7" t="s">
        <v>87</v>
      </c>
      <c r="S291" s="7" t="s">
        <v>88</v>
      </c>
      <c r="T291" s="7" t="s">
        <v>39</v>
      </c>
      <c r="U291" s="7" t="s">
        <v>40</v>
      </c>
      <c r="V291" s="6" t="s">
        <v>603</v>
      </c>
      <c r="W291" s="6" t="s">
        <v>41</v>
      </c>
      <c r="X291" s="6"/>
      <c r="Y291" s="6" t="s">
        <v>596</v>
      </c>
      <c r="Z291" s="6" t="s">
        <v>597</v>
      </c>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row>
    <row r="292" spans="1:238" s="33" customFormat="1" ht="24.95" customHeight="1" x14ac:dyDescent="0.2">
      <c r="A292" s="6">
        <v>291</v>
      </c>
      <c r="B292" s="7" t="s">
        <v>595</v>
      </c>
      <c r="C292" s="7" t="s">
        <v>52</v>
      </c>
      <c r="D292" s="7" t="s">
        <v>83</v>
      </c>
      <c r="E292" s="7" t="s">
        <v>604</v>
      </c>
      <c r="F292" s="7" t="s">
        <v>30</v>
      </c>
      <c r="G292" s="7" t="s">
        <v>80</v>
      </c>
      <c r="H292" s="7">
        <v>1</v>
      </c>
      <c r="I292" s="7" t="s">
        <v>32</v>
      </c>
      <c r="J292" s="7" t="s">
        <v>32</v>
      </c>
      <c r="K292" s="7" t="s">
        <v>56</v>
      </c>
      <c r="L292" s="7" t="s">
        <v>32</v>
      </c>
      <c r="M292" s="7" t="s">
        <v>34</v>
      </c>
      <c r="N292" s="7" t="s">
        <v>81</v>
      </c>
      <c r="O292" s="6" t="s">
        <v>32</v>
      </c>
      <c r="P292" s="6" t="s">
        <v>32</v>
      </c>
      <c r="Q292" s="7" t="s">
        <v>595</v>
      </c>
      <c r="R292" s="7" t="s">
        <v>87</v>
      </c>
      <c r="S292" s="7" t="s">
        <v>88</v>
      </c>
      <c r="T292" s="7" t="s">
        <v>39</v>
      </c>
      <c r="U292" s="7" t="s">
        <v>40</v>
      </c>
      <c r="V292" s="6" t="s">
        <v>603</v>
      </c>
      <c r="W292" s="6" t="s">
        <v>41</v>
      </c>
      <c r="X292" s="6"/>
      <c r="Y292" s="6" t="s">
        <v>596</v>
      </c>
      <c r="Z292" s="6" t="s">
        <v>597</v>
      </c>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row>
    <row r="293" spans="1:238" s="33" customFormat="1" ht="24.95" customHeight="1" x14ac:dyDescent="0.2">
      <c r="A293" s="6">
        <v>292</v>
      </c>
      <c r="B293" s="7" t="s">
        <v>595</v>
      </c>
      <c r="C293" s="7" t="s">
        <v>129</v>
      </c>
      <c r="D293" s="7" t="s">
        <v>218</v>
      </c>
      <c r="E293" s="7" t="s">
        <v>605</v>
      </c>
      <c r="F293" s="7" t="s">
        <v>107</v>
      </c>
      <c r="G293" s="7" t="s">
        <v>606</v>
      </c>
      <c r="H293" s="7">
        <v>1</v>
      </c>
      <c r="I293" s="7" t="s">
        <v>32</v>
      </c>
      <c r="J293" s="7" t="s">
        <v>32</v>
      </c>
      <c r="K293" s="7" t="s">
        <v>63</v>
      </c>
      <c r="L293" s="7" t="s">
        <v>32</v>
      </c>
      <c r="M293" s="7" t="s">
        <v>34</v>
      </c>
      <c r="N293" s="7" t="s">
        <v>35</v>
      </c>
      <c r="O293" s="6" t="s">
        <v>32</v>
      </c>
      <c r="P293" s="6" t="s">
        <v>32</v>
      </c>
      <c r="Q293" s="7"/>
      <c r="R293" s="7" t="s">
        <v>32</v>
      </c>
      <c r="S293" s="7" t="s">
        <v>38</v>
      </c>
      <c r="T293" s="7" t="s">
        <v>39</v>
      </c>
      <c r="U293" s="7" t="s">
        <v>40</v>
      </c>
      <c r="V293" s="6" t="s">
        <v>206</v>
      </c>
      <c r="W293" s="6" t="s">
        <v>41</v>
      </c>
      <c r="X293" s="6"/>
      <c r="Y293" s="6" t="s">
        <v>596</v>
      </c>
      <c r="Z293" s="6" t="s">
        <v>597</v>
      </c>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row>
    <row r="294" spans="1:238" s="28" customFormat="1" ht="24.95" customHeight="1" x14ac:dyDescent="0.2">
      <c r="A294" s="6">
        <v>293</v>
      </c>
      <c r="B294" s="7" t="s">
        <v>595</v>
      </c>
      <c r="C294" s="7" t="s">
        <v>129</v>
      </c>
      <c r="D294" s="7" t="s">
        <v>218</v>
      </c>
      <c r="E294" s="7" t="s">
        <v>607</v>
      </c>
      <c r="F294" s="7" t="s">
        <v>107</v>
      </c>
      <c r="G294" s="7" t="s">
        <v>608</v>
      </c>
      <c r="H294" s="7">
        <v>1</v>
      </c>
      <c r="I294" s="7" t="s">
        <v>32</v>
      </c>
      <c r="J294" s="7" t="s">
        <v>32</v>
      </c>
      <c r="K294" s="7" t="s">
        <v>60</v>
      </c>
      <c r="L294" s="7" t="s">
        <v>32</v>
      </c>
      <c r="M294" s="7" t="s">
        <v>34</v>
      </c>
      <c r="N294" s="7" t="s">
        <v>35</v>
      </c>
      <c r="O294" s="6" t="s">
        <v>32</v>
      </c>
      <c r="P294" s="6" t="s">
        <v>37</v>
      </c>
      <c r="Q294" s="7"/>
      <c r="R294" s="7" t="s">
        <v>32</v>
      </c>
      <c r="S294" s="7" t="s">
        <v>38</v>
      </c>
      <c r="T294" s="7" t="s">
        <v>39</v>
      </c>
      <c r="U294" s="7" t="s">
        <v>40</v>
      </c>
      <c r="V294" s="6" t="s">
        <v>206</v>
      </c>
      <c r="W294" s="6" t="s">
        <v>41</v>
      </c>
      <c r="X294" s="6"/>
      <c r="Y294" s="6" t="s">
        <v>596</v>
      </c>
      <c r="Z294" s="6" t="s">
        <v>597</v>
      </c>
    </row>
    <row r="295" spans="1:238" s="28" customFormat="1" ht="24.95" customHeight="1" x14ac:dyDescent="0.2">
      <c r="A295" s="6">
        <v>294</v>
      </c>
      <c r="B295" s="7" t="s">
        <v>595</v>
      </c>
      <c r="C295" s="7" t="s">
        <v>129</v>
      </c>
      <c r="D295" s="7" t="s">
        <v>218</v>
      </c>
      <c r="E295" s="7" t="s">
        <v>609</v>
      </c>
      <c r="F295" s="7" t="s">
        <v>107</v>
      </c>
      <c r="G295" s="7" t="s">
        <v>610</v>
      </c>
      <c r="H295" s="7">
        <v>2</v>
      </c>
      <c r="I295" s="7" t="s">
        <v>32</v>
      </c>
      <c r="J295" s="7" t="s">
        <v>32</v>
      </c>
      <c r="K295" s="7" t="s">
        <v>32</v>
      </c>
      <c r="L295" s="7" t="s">
        <v>32</v>
      </c>
      <c r="M295" s="7" t="s">
        <v>34</v>
      </c>
      <c r="N295" s="7" t="s">
        <v>35</v>
      </c>
      <c r="O295" s="6" t="s">
        <v>32</v>
      </c>
      <c r="P295" s="6" t="s">
        <v>32</v>
      </c>
      <c r="Q295" s="7"/>
      <c r="R295" s="7" t="s">
        <v>32</v>
      </c>
      <c r="S295" s="7" t="s">
        <v>38</v>
      </c>
      <c r="T295" s="7" t="s">
        <v>39</v>
      </c>
      <c r="U295" s="7" t="s">
        <v>40</v>
      </c>
      <c r="V295" s="6" t="s">
        <v>206</v>
      </c>
      <c r="W295" s="6" t="s">
        <v>41</v>
      </c>
      <c r="X295" s="6"/>
      <c r="Y295" s="6" t="s">
        <v>596</v>
      </c>
      <c r="Z295" s="6" t="s">
        <v>597</v>
      </c>
    </row>
    <row r="296" spans="1:238" s="28" customFormat="1" ht="24.95" customHeight="1" x14ac:dyDescent="0.2">
      <c r="A296" s="6">
        <v>295</v>
      </c>
      <c r="B296" s="7" t="s">
        <v>595</v>
      </c>
      <c r="C296" s="7" t="s">
        <v>129</v>
      </c>
      <c r="D296" s="7" t="s">
        <v>218</v>
      </c>
      <c r="E296" s="7" t="s">
        <v>611</v>
      </c>
      <c r="F296" s="7" t="s">
        <v>107</v>
      </c>
      <c r="G296" s="7" t="s">
        <v>612</v>
      </c>
      <c r="H296" s="7">
        <v>1</v>
      </c>
      <c r="I296" s="7" t="s">
        <v>32</v>
      </c>
      <c r="J296" s="7" t="s">
        <v>32</v>
      </c>
      <c r="K296" s="7" t="s">
        <v>32</v>
      </c>
      <c r="L296" s="7" t="s">
        <v>32</v>
      </c>
      <c r="M296" s="7" t="s">
        <v>34</v>
      </c>
      <c r="N296" s="7" t="s">
        <v>35</v>
      </c>
      <c r="O296" s="6" t="s">
        <v>32</v>
      </c>
      <c r="P296" s="6" t="s">
        <v>613</v>
      </c>
      <c r="Q296" s="7"/>
      <c r="R296" s="7" t="s">
        <v>32</v>
      </c>
      <c r="S296" s="7" t="s">
        <v>38</v>
      </c>
      <c r="T296" s="7" t="s">
        <v>39</v>
      </c>
      <c r="U296" s="7" t="s">
        <v>40</v>
      </c>
      <c r="V296" s="6" t="s">
        <v>206</v>
      </c>
      <c r="W296" s="6" t="s">
        <v>41</v>
      </c>
      <c r="X296" s="6"/>
      <c r="Y296" s="6" t="s">
        <v>596</v>
      </c>
      <c r="Z296" s="6" t="s">
        <v>597</v>
      </c>
    </row>
    <row r="297" spans="1:238" s="33" customFormat="1" ht="24.95" customHeight="1" x14ac:dyDescent="0.2">
      <c r="A297" s="6">
        <v>296</v>
      </c>
      <c r="B297" s="7" t="s">
        <v>595</v>
      </c>
      <c r="C297" s="7" t="s">
        <v>129</v>
      </c>
      <c r="D297" s="7" t="s">
        <v>218</v>
      </c>
      <c r="E297" s="7" t="s">
        <v>614</v>
      </c>
      <c r="F297" s="7" t="s">
        <v>107</v>
      </c>
      <c r="G297" s="7" t="s">
        <v>615</v>
      </c>
      <c r="H297" s="7">
        <v>1</v>
      </c>
      <c r="I297" s="7" t="s">
        <v>32</v>
      </c>
      <c r="J297" s="7" t="s">
        <v>32</v>
      </c>
      <c r="K297" s="7" t="s">
        <v>63</v>
      </c>
      <c r="L297" s="7" t="s">
        <v>32</v>
      </c>
      <c r="M297" s="7" t="s">
        <v>34</v>
      </c>
      <c r="N297" s="7" t="s">
        <v>35</v>
      </c>
      <c r="O297" s="6" t="s">
        <v>32</v>
      </c>
      <c r="P297" s="6" t="s">
        <v>616</v>
      </c>
      <c r="Q297" s="7" t="s">
        <v>595</v>
      </c>
      <c r="R297" s="7" t="s">
        <v>87</v>
      </c>
      <c r="S297" s="7" t="s">
        <v>38</v>
      </c>
      <c r="T297" s="7" t="s">
        <v>39</v>
      </c>
      <c r="U297" s="7" t="s">
        <v>40</v>
      </c>
      <c r="V297" s="6" t="s">
        <v>206</v>
      </c>
      <c r="W297" s="6" t="s">
        <v>41</v>
      </c>
      <c r="X297" s="6"/>
      <c r="Y297" s="6" t="s">
        <v>596</v>
      </c>
      <c r="Z297" s="6" t="s">
        <v>597</v>
      </c>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row>
    <row r="298" spans="1:238" s="33" customFormat="1" ht="24.95" customHeight="1" x14ac:dyDescent="0.2">
      <c r="A298" s="6">
        <v>297</v>
      </c>
      <c r="B298" s="7" t="s">
        <v>595</v>
      </c>
      <c r="C298" s="7" t="s">
        <v>129</v>
      </c>
      <c r="D298" s="7" t="s">
        <v>218</v>
      </c>
      <c r="E298" s="7" t="s">
        <v>617</v>
      </c>
      <c r="F298" s="7" t="s">
        <v>107</v>
      </c>
      <c r="G298" s="7" t="s">
        <v>618</v>
      </c>
      <c r="H298" s="7">
        <v>1</v>
      </c>
      <c r="I298" s="7" t="s">
        <v>32</v>
      </c>
      <c r="J298" s="7" t="s">
        <v>32</v>
      </c>
      <c r="K298" s="7" t="s">
        <v>60</v>
      </c>
      <c r="L298" s="7" t="s">
        <v>32</v>
      </c>
      <c r="M298" s="7" t="s">
        <v>34</v>
      </c>
      <c r="N298" s="7" t="s">
        <v>35</v>
      </c>
      <c r="O298" s="6" t="s">
        <v>32</v>
      </c>
      <c r="P298" s="6" t="s">
        <v>619</v>
      </c>
      <c r="Q298" s="7"/>
      <c r="R298" s="7" t="s">
        <v>56</v>
      </c>
      <c r="S298" s="7" t="s">
        <v>38</v>
      </c>
      <c r="T298" s="7" t="s">
        <v>39</v>
      </c>
      <c r="U298" s="7" t="s">
        <v>40</v>
      </c>
      <c r="V298" s="6" t="s">
        <v>206</v>
      </c>
      <c r="W298" s="6" t="s">
        <v>41</v>
      </c>
      <c r="X298" s="6"/>
      <c r="Y298" s="6" t="s">
        <v>596</v>
      </c>
      <c r="Z298" s="6" t="s">
        <v>597</v>
      </c>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row>
    <row r="299" spans="1:238" s="33" customFormat="1" ht="24.95" customHeight="1" x14ac:dyDescent="0.2">
      <c r="A299" s="6">
        <v>298</v>
      </c>
      <c r="B299" s="7" t="s">
        <v>595</v>
      </c>
      <c r="C299" s="7" t="s">
        <v>129</v>
      </c>
      <c r="D299" s="7" t="s">
        <v>218</v>
      </c>
      <c r="E299" s="7" t="s">
        <v>620</v>
      </c>
      <c r="F299" s="7" t="s">
        <v>107</v>
      </c>
      <c r="G299" s="7" t="s">
        <v>621</v>
      </c>
      <c r="H299" s="7">
        <v>1</v>
      </c>
      <c r="I299" s="7" t="s">
        <v>32</v>
      </c>
      <c r="J299" s="7" t="s">
        <v>32</v>
      </c>
      <c r="K299" s="7" t="s">
        <v>63</v>
      </c>
      <c r="L299" s="7" t="s">
        <v>32</v>
      </c>
      <c r="M299" s="7" t="s">
        <v>34</v>
      </c>
      <c r="N299" s="7" t="s">
        <v>35</v>
      </c>
      <c r="O299" s="6" t="s">
        <v>32</v>
      </c>
      <c r="P299" s="6" t="s">
        <v>622</v>
      </c>
      <c r="Q299" s="7" t="s">
        <v>595</v>
      </c>
      <c r="R299" s="7" t="s">
        <v>87</v>
      </c>
      <c r="S299" s="7" t="s">
        <v>38</v>
      </c>
      <c r="T299" s="7" t="s">
        <v>39</v>
      </c>
      <c r="U299" s="7" t="s">
        <v>40</v>
      </c>
      <c r="V299" s="6" t="s">
        <v>206</v>
      </c>
      <c r="W299" s="6" t="s">
        <v>41</v>
      </c>
      <c r="X299" s="6"/>
      <c r="Y299" s="6" t="s">
        <v>596</v>
      </c>
      <c r="Z299" s="6" t="s">
        <v>597</v>
      </c>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row>
    <row r="300" spans="1:238" s="33" customFormat="1" ht="24.95" customHeight="1" x14ac:dyDescent="0.2">
      <c r="A300" s="6">
        <v>299</v>
      </c>
      <c r="B300" s="7" t="s">
        <v>595</v>
      </c>
      <c r="C300" s="7" t="s">
        <v>129</v>
      </c>
      <c r="D300" s="7" t="s">
        <v>218</v>
      </c>
      <c r="E300" s="7" t="s">
        <v>623</v>
      </c>
      <c r="F300" s="7" t="s">
        <v>107</v>
      </c>
      <c r="G300" s="7" t="s">
        <v>267</v>
      </c>
      <c r="H300" s="7">
        <v>1</v>
      </c>
      <c r="I300" s="7" t="s">
        <v>32</v>
      </c>
      <c r="J300" s="7" t="s">
        <v>32</v>
      </c>
      <c r="K300" s="7" t="s">
        <v>32</v>
      </c>
      <c r="L300" s="7" t="s">
        <v>32</v>
      </c>
      <c r="M300" s="7" t="s">
        <v>34</v>
      </c>
      <c r="N300" s="7" t="s">
        <v>35</v>
      </c>
      <c r="O300" s="6" t="s">
        <v>32</v>
      </c>
      <c r="P300" s="6" t="s">
        <v>624</v>
      </c>
      <c r="Q300" s="7"/>
      <c r="R300" s="7" t="s">
        <v>56</v>
      </c>
      <c r="S300" s="7" t="s">
        <v>38</v>
      </c>
      <c r="T300" s="7" t="s">
        <v>39</v>
      </c>
      <c r="U300" s="7" t="s">
        <v>40</v>
      </c>
      <c r="V300" s="6" t="s">
        <v>206</v>
      </c>
      <c r="W300" s="6" t="s">
        <v>41</v>
      </c>
      <c r="X300" s="6"/>
      <c r="Y300" s="6" t="s">
        <v>596</v>
      </c>
      <c r="Z300" s="6" t="s">
        <v>597</v>
      </c>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row>
    <row r="301" spans="1:238" s="33" customFormat="1" ht="24.95" customHeight="1" x14ac:dyDescent="0.2">
      <c r="A301" s="6">
        <v>300</v>
      </c>
      <c r="B301" s="7" t="s">
        <v>595</v>
      </c>
      <c r="C301" s="7" t="s">
        <v>129</v>
      </c>
      <c r="D301" s="7" t="s">
        <v>218</v>
      </c>
      <c r="E301" s="7" t="s">
        <v>625</v>
      </c>
      <c r="F301" s="7" t="s">
        <v>107</v>
      </c>
      <c r="G301" s="7" t="s">
        <v>626</v>
      </c>
      <c r="H301" s="7">
        <v>1</v>
      </c>
      <c r="I301" s="7" t="s">
        <v>32</v>
      </c>
      <c r="J301" s="7" t="s">
        <v>32</v>
      </c>
      <c r="K301" s="7" t="s">
        <v>32</v>
      </c>
      <c r="L301" s="7" t="s">
        <v>32</v>
      </c>
      <c r="M301" s="7" t="s">
        <v>34</v>
      </c>
      <c r="N301" s="7" t="s">
        <v>35</v>
      </c>
      <c r="O301" s="6" t="s">
        <v>32</v>
      </c>
      <c r="P301" s="6" t="s">
        <v>32</v>
      </c>
      <c r="Q301" s="7" t="s">
        <v>595</v>
      </c>
      <c r="R301" s="7" t="s">
        <v>87</v>
      </c>
      <c r="S301" s="7" t="s">
        <v>38</v>
      </c>
      <c r="T301" s="7" t="s">
        <v>39</v>
      </c>
      <c r="U301" s="7" t="s">
        <v>40</v>
      </c>
      <c r="V301" s="6" t="s">
        <v>206</v>
      </c>
      <c r="W301" s="6" t="s">
        <v>41</v>
      </c>
      <c r="X301" s="6"/>
      <c r="Y301" s="6" t="s">
        <v>596</v>
      </c>
      <c r="Z301" s="6" t="s">
        <v>597</v>
      </c>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row>
    <row r="302" spans="1:238" s="33" customFormat="1" ht="24.95" customHeight="1" x14ac:dyDescent="0.2">
      <c r="A302" s="6">
        <v>301</v>
      </c>
      <c r="B302" s="7" t="s">
        <v>595</v>
      </c>
      <c r="C302" s="7" t="s">
        <v>129</v>
      </c>
      <c r="D302" s="7" t="s">
        <v>218</v>
      </c>
      <c r="E302" s="7" t="s">
        <v>627</v>
      </c>
      <c r="F302" s="7" t="s">
        <v>107</v>
      </c>
      <c r="G302" s="7" t="s">
        <v>618</v>
      </c>
      <c r="H302" s="7">
        <v>1</v>
      </c>
      <c r="I302" s="7" t="s">
        <v>32</v>
      </c>
      <c r="J302" s="7" t="s">
        <v>32</v>
      </c>
      <c r="K302" s="7" t="s">
        <v>32</v>
      </c>
      <c r="L302" s="7" t="s">
        <v>32</v>
      </c>
      <c r="M302" s="7" t="s">
        <v>34</v>
      </c>
      <c r="N302" s="7" t="s">
        <v>35</v>
      </c>
      <c r="O302" s="6" t="s">
        <v>32</v>
      </c>
      <c r="P302" s="6" t="s">
        <v>628</v>
      </c>
      <c r="Q302" s="7"/>
      <c r="R302" s="7" t="s">
        <v>56</v>
      </c>
      <c r="S302" s="7" t="s">
        <v>38</v>
      </c>
      <c r="T302" s="7" t="s">
        <v>39</v>
      </c>
      <c r="U302" s="7" t="s">
        <v>40</v>
      </c>
      <c r="V302" s="6" t="s">
        <v>206</v>
      </c>
      <c r="W302" s="6" t="s">
        <v>41</v>
      </c>
      <c r="X302" s="6"/>
      <c r="Y302" s="6" t="s">
        <v>596</v>
      </c>
      <c r="Z302" s="6" t="s">
        <v>597</v>
      </c>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row>
    <row r="303" spans="1:238" s="33" customFormat="1" ht="24.95" customHeight="1" x14ac:dyDescent="0.2">
      <c r="A303" s="6">
        <v>302</v>
      </c>
      <c r="B303" s="7" t="s">
        <v>595</v>
      </c>
      <c r="C303" s="7" t="s">
        <v>129</v>
      </c>
      <c r="D303" s="7" t="s">
        <v>340</v>
      </c>
      <c r="E303" s="7" t="s">
        <v>629</v>
      </c>
      <c r="F303" s="7" t="s">
        <v>107</v>
      </c>
      <c r="G303" s="7" t="s">
        <v>630</v>
      </c>
      <c r="H303" s="7">
        <v>3</v>
      </c>
      <c r="I303" s="7" t="s">
        <v>32</v>
      </c>
      <c r="J303" s="7" t="s">
        <v>32</v>
      </c>
      <c r="K303" s="7" t="s">
        <v>32</v>
      </c>
      <c r="L303" s="7" t="s">
        <v>32</v>
      </c>
      <c r="M303" s="7" t="s">
        <v>34</v>
      </c>
      <c r="N303" s="7" t="s">
        <v>81</v>
      </c>
      <c r="O303" s="6" t="s">
        <v>32</v>
      </c>
      <c r="P303" s="6" t="s">
        <v>32</v>
      </c>
      <c r="Q303" s="7" t="s">
        <v>595</v>
      </c>
      <c r="R303" s="7" t="s">
        <v>87</v>
      </c>
      <c r="S303" s="7" t="s">
        <v>38</v>
      </c>
      <c r="T303" s="7" t="s">
        <v>39</v>
      </c>
      <c r="U303" s="7" t="s">
        <v>40</v>
      </c>
      <c r="V303" s="6" t="s">
        <v>206</v>
      </c>
      <c r="W303" s="6" t="s">
        <v>41</v>
      </c>
      <c r="X303" s="6"/>
      <c r="Y303" s="6" t="s">
        <v>596</v>
      </c>
      <c r="Z303" s="6" t="s">
        <v>597</v>
      </c>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row>
    <row r="304" spans="1:238" s="33" customFormat="1" ht="24.95" customHeight="1" x14ac:dyDescent="0.2">
      <c r="A304" s="6">
        <v>303</v>
      </c>
      <c r="B304" s="7" t="s">
        <v>595</v>
      </c>
      <c r="C304" s="7" t="s">
        <v>129</v>
      </c>
      <c r="D304" s="7" t="s">
        <v>218</v>
      </c>
      <c r="E304" s="7" t="s">
        <v>631</v>
      </c>
      <c r="F304" s="7" t="s">
        <v>107</v>
      </c>
      <c r="G304" s="7" t="s">
        <v>618</v>
      </c>
      <c r="H304" s="7">
        <v>1</v>
      </c>
      <c r="I304" s="7" t="s">
        <v>32</v>
      </c>
      <c r="J304" s="7" t="s">
        <v>32</v>
      </c>
      <c r="K304" s="7" t="s">
        <v>63</v>
      </c>
      <c r="L304" s="7" t="s">
        <v>32</v>
      </c>
      <c r="M304" s="7" t="s">
        <v>34</v>
      </c>
      <c r="N304" s="7" t="s">
        <v>81</v>
      </c>
      <c r="O304" s="6" t="s">
        <v>32</v>
      </c>
      <c r="P304" s="6" t="s">
        <v>632</v>
      </c>
      <c r="Q304" s="7"/>
      <c r="R304" s="7" t="s">
        <v>56</v>
      </c>
      <c r="S304" s="7" t="s">
        <v>38</v>
      </c>
      <c r="T304" s="7" t="s">
        <v>39</v>
      </c>
      <c r="U304" s="7" t="s">
        <v>40</v>
      </c>
      <c r="V304" s="6" t="s">
        <v>206</v>
      </c>
      <c r="W304" s="6" t="s">
        <v>41</v>
      </c>
      <c r="X304" s="6"/>
      <c r="Y304" s="6" t="s">
        <v>596</v>
      </c>
      <c r="Z304" s="6" t="s">
        <v>597</v>
      </c>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row>
    <row r="305" spans="1:238" s="33" customFormat="1" ht="24.95" customHeight="1" x14ac:dyDescent="0.2">
      <c r="A305" s="6">
        <v>304</v>
      </c>
      <c r="B305" s="7" t="s">
        <v>595</v>
      </c>
      <c r="C305" s="7" t="s">
        <v>129</v>
      </c>
      <c r="D305" s="7" t="s">
        <v>218</v>
      </c>
      <c r="E305" s="7" t="s">
        <v>633</v>
      </c>
      <c r="F305" s="7" t="s">
        <v>107</v>
      </c>
      <c r="G305" s="7" t="s">
        <v>606</v>
      </c>
      <c r="H305" s="7">
        <v>1</v>
      </c>
      <c r="I305" s="7" t="s">
        <v>32</v>
      </c>
      <c r="J305" s="7" t="s">
        <v>32</v>
      </c>
      <c r="K305" s="7" t="s">
        <v>60</v>
      </c>
      <c r="L305" s="7" t="s">
        <v>32</v>
      </c>
      <c r="M305" s="7" t="s">
        <v>34</v>
      </c>
      <c r="N305" s="7" t="s">
        <v>35</v>
      </c>
      <c r="O305" s="6" t="s">
        <v>32</v>
      </c>
      <c r="P305" s="6" t="s">
        <v>32</v>
      </c>
      <c r="Q305" s="7"/>
      <c r="R305" s="7" t="s">
        <v>56</v>
      </c>
      <c r="S305" s="7" t="s">
        <v>38</v>
      </c>
      <c r="T305" s="7" t="s">
        <v>39</v>
      </c>
      <c r="U305" s="7" t="s">
        <v>40</v>
      </c>
      <c r="V305" s="6" t="s">
        <v>206</v>
      </c>
      <c r="W305" s="6" t="s">
        <v>41</v>
      </c>
      <c r="X305" s="6"/>
      <c r="Y305" s="6" t="s">
        <v>596</v>
      </c>
      <c r="Z305" s="6" t="s">
        <v>597</v>
      </c>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row>
    <row r="306" spans="1:238" s="33" customFormat="1" ht="24.95" customHeight="1" x14ac:dyDescent="0.2">
      <c r="A306" s="6">
        <v>305</v>
      </c>
      <c r="B306" s="7" t="s">
        <v>595</v>
      </c>
      <c r="C306" s="7" t="s">
        <v>129</v>
      </c>
      <c r="D306" s="7" t="s">
        <v>218</v>
      </c>
      <c r="E306" s="7" t="s">
        <v>634</v>
      </c>
      <c r="F306" s="7" t="s">
        <v>107</v>
      </c>
      <c r="G306" s="7" t="s">
        <v>635</v>
      </c>
      <c r="H306" s="7">
        <v>1</v>
      </c>
      <c r="I306" s="7" t="s">
        <v>32</v>
      </c>
      <c r="J306" s="7" t="s">
        <v>32</v>
      </c>
      <c r="K306" s="7" t="s">
        <v>32</v>
      </c>
      <c r="L306" s="7" t="s">
        <v>32</v>
      </c>
      <c r="M306" s="7" t="s">
        <v>34</v>
      </c>
      <c r="N306" s="7" t="s">
        <v>35</v>
      </c>
      <c r="O306" s="7" t="s">
        <v>36</v>
      </c>
      <c r="P306" s="6" t="s">
        <v>37</v>
      </c>
      <c r="Q306" s="7"/>
      <c r="R306" s="7" t="s">
        <v>56</v>
      </c>
      <c r="S306" s="7" t="s">
        <v>38</v>
      </c>
      <c r="T306" s="7" t="s">
        <v>39</v>
      </c>
      <c r="U306" s="7" t="s">
        <v>40</v>
      </c>
      <c r="V306" s="6" t="s">
        <v>206</v>
      </c>
      <c r="W306" s="6" t="s">
        <v>41</v>
      </c>
      <c r="X306" s="6"/>
      <c r="Y306" s="6" t="s">
        <v>596</v>
      </c>
      <c r="Z306" s="6" t="s">
        <v>597</v>
      </c>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row>
    <row r="307" spans="1:238" s="33" customFormat="1" ht="24.95" customHeight="1" x14ac:dyDescent="0.2">
      <c r="A307" s="6">
        <v>306</v>
      </c>
      <c r="B307" s="7" t="s">
        <v>595</v>
      </c>
      <c r="C307" s="7" t="s">
        <v>129</v>
      </c>
      <c r="D307" s="7" t="s">
        <v>218</v>
      </c>
      <c r="E307" s="7" t="s">
        <v>636</v>
      </c>
      <c r="F307" s="7" t="s">
        <v>107</v>
      </c>
      <c r="G307" s="7" t="s">
        <v>637</v>
      </c>
      <c r="H307" s="7">
        <v>1</v>
      </c>
      <c r="I307" s="7" t="s">
        <v>32</v>
      </c>
      <c r="J307" s="7" t="s">
        <v>32</v>
      </c>
      <c r="K307" s="7" t="s">
        <v>32</v>
      </c>
      <c r="L307" s="7" t="s">
        <v>32</v>
      </c>
      <c r="M307" s="7" t="s">
        <v>34</v>
      </c>
      <c r="N307" s="7" t="s">
        <v>81</v>
      </c>
      <c r="O307" s="6" t="s">
        <v>32</v>
      </c>
      <c r="P307" s="6" t="s">
        <v>638</v>
      </c>
      <c r="Q307" s="7"/>
      <c r="R307" s="7" t="s">
        <v>56</v>
      </c>
      <c r="S307" s="7" t="s">
        <v>38</v>
      </c>
      <c r="T307" s="7" t="s">
        <v>39</v>
      </c>
      <c r="U307" s="7" t="s">
        <v>40</v>
      </c>
      <c r="V307" s="6" t="s">
        <v>206</v>
      </c>
      <c r="W307" s="6" t="s">
        <v>41</v>
      </c>
      <c r="X307" s="6"/>
      <c r="Y307" s="6" t="s">
        <v>596</v>
      </c>
      <c r="Z307" s="6" t="s">
        <v>597</v>
      </c>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row>
    <row r="308" spans="1:238" s="28" customFormat="1" ht="24.95" customHeight="1" x14ac:dyDescent="0.2">
      <c r="A308" s="6">
        <v>307</v>
      </c>
      <c r="B308" s="7" t="s">
        <v>595</v>
      </c>
      <c r="C308" s="7" t="s">
        <v>129</v>
      </c>
      <c r="D308" s="7" t="s">
        <v>340</v>
      </c>
      <c r="E308" s="7" t="s">
        <v>639</v>
      </c>
      <c r="F308" s="7" t="s">
        <v>107</v>
      </c>
      <c r="G308" s="7" t="s">
        <v>630</v>
      </c>
      <c r="H308" s="7">
        <v>3</v>
      </c>
      <c r="I308" s="7" t="s">
        <v>56</v>
      </c>
      <c r="J308" s="7" t="s">
        <v>32</v>
      </c>
      <c r="K308" s="7" t="s">
        <v>63</v>
      </c>
      <c r="L308" s="7" t="s">
        <v>32</v>
      </c>
      <c r="M308" s="7" t="s">
        <v>34</v>
      </c>
      <c r="N308" s="7" t="s">
        <v>35</v>
      </c>
      <c r="O308" s="6" t="s">
        <v>32</v>
      </c>
      <c r="P308" s="6" t="s">
        <v>640</v>
      </c>
      <c r="Q308" s="7" t="s">
        <v>595</v>
      </c>
      <c r="R308" s="7" t="s">
        <v>87</v>
      </c>
      <c r="S308" s="7" t="s">
        <v>38</v>
      </c>
      <c r="T308" s="7" t="s">
        <v>39</v>
      </c>
      <c r="U308" s="7" t="s">
        <v>40</v>
      </c>
      <c r="V308" s="6" t="s">
        <v>206</v>
      </c>
      <c r="W308" s="6" t="s">
        <v>41</v>
      </c>
      <c r="X308" s="6"/>
      <c r="Y308" s="6" t="s">
        <v>596</v>
      </c>
      <c r="Z308" s="6" t="s">
        <v>597</v>
      </c>
    </row>
    <row r="309" spans="1:238" s="28" customFormat="1" ht="24.95" customHeight="1" x14ac:dyDescent="0.2">
      <c r="A309" s="6">
        <v>308</v>
      </c>
      <c r="B309" s="7" t="s">
        <v>595</v>
      </c>
      <c r="C309" s="7" t="s">
        <v>111</v>
      </c>
      <c r="D309" s="7" t="s">
        <v>218</v>
      </c>
      <c r="E309" s="7" t="s">
        <v>641</v>
      </c>
      <c r="F309" s="7" t="s">
        <v>107</v>
      </c>
      <c r="G309" s="7" t="s">
        <v>606</v>
      </c>
      <c r="H309" s="7">
        <v>1</v>
      </c>
      <c r="I309" s="7" t="s">
        <v>32</v>
      </c>
      <c r="J309" s="7" t="s">
        <v>32</v>
      </c>
      <c r="K309" s="7" t="s">
        <v>32</v>
      </c>
      <c r="L309" s="7" t="s">
        <v>32</v>
      </c>
      <c r="M309" s="7" t="s">
        <v>34</v>
      </c>
      <c r="N309" s="7" t="s">
        <v>35</v>
      </c>
      <c r="O309" s="6" t="s">
        <v>32</v>
      </c>
      <c r="P309" s="6" t="s">
        <v>32</v>
      </c>
      <c r="Q309" s="7"/>
      <c r="R309" s="7" t="s">
        <v>56</v>
      </c>
      <c r="S309" s="7" t="s">
        <v>38</v>
      </c>
      <c r="T309" s="7" t="s">
        <v>39</v>
      </c>
      <c r="U309" s="7" t="s">
        <v>40</v>
      </c>
      <c r="V309" s="6" t="s">
        <v>206</v>
      </c>
      <c r="W309" s="6" t="s">
        <v>41</v>
      </c>
      <c r="X309" s="6"/>
      <c r="Y309" s="6" t="s">
        <v>596</v>
      </c>
      <c r="Z309" s="6" t="s">
        <v>597</v>
      </c>
    </row>
    <row r="310" spans="1:238" s="28" customFormat="1" ht="24.95" customHeight="1" x14ac:dyDescent="0.2">
      <c r="A310" s="6">
        <v>309</v>
      </c>
      <c r="B310" s="7" t="s">
        <v>595</v>
      </c>
      <c r="C310" s="7" t="s">
        <v>111</v>
      </c>
      <c r="D310" s="7" t="s">
        <v>218</v>
      </c>
      <c r="E310" s="7" t="s">
        <v>642</v>
      </c>
      <c r="F310" s="7" t="s">
        <v>107</v>
      </c>
      <c r="G310" s="7" t="s">
        <v>618</v>
      </c>
      <c r="H310" s="7">
        <v>1</v>
      </c>
      <c r="I310" s="7" t="s">
        <v>32</v>
      </c>
      <c r="J310" s="7" t="s">
        <v>32</v>
      </c>
      <c r="K310" s="7" t="s">
        <v>32</v>
      </c>
      <c r="L310" s="7" t="s">
        <v>32</v>
      </c>
      <c r="M310" s="7" t="s">
        <v>34</v>
      </c>
      <c r="N310" s="7" t="s">
        <v>35</v>
      </c>
      <c r="O310" s="6" t="s">
        <v>32</v>
      </c>
      <c r="P310" s="7" t="s">
        <v>643</v>
      </c>
      <c r="Q310" s="7"/>
      <c r="R310" s="7" t="s">
        <v>56</v>
      </c>
      <c r="S310" s="7" t="s">
        <v>38</v>
      </c>
      <c r="T310" s="7" t="s">
        <v>39</v>
      </c>
      <c r="U310" s="7" t="s">
        <v>40</v>
      </c>
      <c r="V310" s="6" t="s">
        <v>206</v>
      </c>
      <c r="W310" s="6" t="s">
        <v>41</v>
      </c>
      <c r="X310" s="6"/>
      <c r="Y310" s="6" t="s">
        <v>596</v>
      </c>
      <c r="Z310" s="6" t="s">
        <v>597</v>
      </c>
    </row>
    <row r="311" spans="1:238" s="31" customFormat="1" ht="24.95" customHeight="1" x14ac:dyDescent="0.2">
      <c r="A311" s="6">
        <v>310</v>
      </c>
      <c r="B311" s="6" t="s">
        <v>644</v>
      </c>
      <c r="C311" s="7" t="s">
        <v>27</v>
      </c>
      <c r="D311" s="7" t="s">
        <v>218</v>
      </c>
      <c r="E311" s="7" t="s">
        <v>219</v>
      </c>
      <c r="F311" s="7" t="s">
        <v>30</v>
      </c>
      <c r="G311" s="7" t="s">
        <v>46</v>
      </c>
      <c r="H311" s="7">
        <v>1</v>
      </c>
      <c r="I311" s="7" t="s">
        <v>32</v>
      </c>
      <c r="J311" s="7" t="s">
        <v>32</v>
      </c>
      <c r="K311" s="7" t="s">
        <v>32</v>
      </c>
      <c r="L311" s="7" t="s">
        <v>32</v>
      </c>
      <c r="M311" s="7" t="s">
        <v>34</v>
      </c>
      <c r="N311" s="7" t="s">
        <v>35</v>
      </c>
      <c r="O311" s="7" t="s">
        <v>36</v>
      </c>
      <c r="P311" s="6" t="s">
        <v>32</v>
      </c>
      <c r="Q311" s="7"/>
      <c r="R311" s="7" t="s">
        <v>87</v>
      </c>
      <c r="S311" s="7" t="s">
        <v>88</v>
      </c>
      <c r="T311" s="7" t="s">
        <v>39</v>
      </c>
      <c r="U311" s="7" t="s">
        <v>40</v>
      </c>
      <c r="V311" s="7" t="s">
        <v>39</v>
      </c>
      <c r="W311" s="6" t="s">
        <v>41</v>
      </c>
      <c r="X311" s="6"/>
      <c r="Y311" s="6" t="s">
        <v>645</v>
      </c>
      <c r="Z311" s="6" t="s">
        <v>646</v>
      </c>
    </row>
    <row r="312" spans="1:238" s="31" customFormat="1" ht="24.95" customHeight="1" x14ac:dyDescent="0.2">
      <c r="A312" s="6">
        <v>311</v>
      </c>
      <c r="B312" s="6" t="s">
        <v>644</v>
      </c>
      <c r="C312" s="7" t="s">
        <v>27</v>
      </c>
      <c r="D312" s="7" t="s">
        <v>218</v>
      </c>
      <c r="E312" s="7" t="s">
        <v>222</v>
      </c>
      <c r="F312" s="7" t="s">
        <v>30</v>
      </c>
      <c r="G312" s="7" t="s">
        <v>223</v>
      </c>
      <c r="H312" s="7">
        <v>1</v>
      </c>
      <c r="I312" s="7" t="s">
        <v>32</v>
      </c>
      <c r="J312" s="7" t="s">
        <v>32</v>
      </c>
      <c r="K312" s="7" t="s">
        <v>32</v>
      </c>
      <c r="L312" s="7" t="s">
        <v>32</v>
      </c>
      <c r="M312" s="7" t="s">
        <v>34</v>
      </c>
      <c r="N312" s="7" t="s">
        <v>35</v>
      </c>
      <c r="O312" s="7" t="s">
        <v>36</v>
      </c>
      <c r="P312" s="6" t="s">
        <v>224</v>
      </c>
      <c r="Q312" s="7"/>
      <c r="R312" s="7" t="s">
        <v>87</v>
      </c>
      <c r="S312" s="7" t="s">
        <v>88</v>
      </c>
      <c r="T312" s="7" t="s">
        <v>39</v>
      </c>
      <c r="U312" s="7" t="s">
        <v>40</v>
      </c>
      <c r="V312" s="7" t="s">
        <v>39</v>
      </c>
      <c r="W312" s="6" t="s">
        <v>41</v>
      </c>
      <c r="X312" s="6"/>
      <c r="Y312" s="6" t="s">
        <v>645</v>
      </c>
      <c r="Z312" s="6" t="s">
        <v>646</v>
      </c>
    </row>
    <row r="313" spans="1:238" ht="24.95" customHeight="1" x14ac:dyDescent="0.2">
      <c r="A313" s="6">
        <v>312</v>
      </c>
      <c r="B313" s="6" t="s">
        <v>644</v>
      </c>
      <c r="C313" s="7" t="s">
        <v>27</v>
      </c>
      <c r="D313" s="7" t="s">
        <v>218</v>
      </c>
      <c r="E313" s="7" t="s">
        <v>225</v>
      </c>
      <c r="F313" s="7" t="s">
        <v>30</v>
      </c>
      <c r="G313" s="7" t="s">
        <v>226</v>
      </c>
      <c r="H313" s="7">
        <v>1</v>
      </c>
      <c r="I313" s="7" t="s">
        <v>32</v>
      </c>
      <c r="J313" s="7" t="s">
        <v>32</v>
      </c>
      <c r="K313" s="7" t="s">
        <v>32</v>
      </c>
      <c r="L313" s="7" t="s">
        <v>32</v>
      </c>
      <c r="M313" s="7" t="s">
        <v>34</v>
      </c>
      <c r="N313" s="7" t="s">
        <v>35</v>
      </c>
      <c r="O313" s="7" t="s">
        <v>36</v>
      </c>
      <c r="P313" s="6" t="s">
        <v>227</v>
      </c>
      <c r="Q313" s="7"/>
      <c r="R313" s="7" t="s">
        <v>87</v>
      </c>
      <c r="S313" s="7" t="s">
        <v>88</v>
      </c>
      <c r="T313" s="7" t="s">
        <v>39</v>
      </c>
      <c r="U313" s="7" t="s">
        <v>40</v>
      </c>
      <c r="V313" s="7" t="s">
        <v>39</v>
      </c>
      <c r="W313" s="6" t="s">
        <v>41</v>
      </c>
      <c r="X313" s="6"/>
      <c r="Y313" s="6" t="s">
        <v>645</v>
      </c>
      <c r="Z313" s="6" t="s">
        <v>646</v>
      </c>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row>
    <row r="314" spans="1:238" s="20" customFormat="1" ht="24.95" customHeight="1" x14ac:dyDescent="0.2">
      <c r="A314" s="6">
        <v>313</v>
      </c>
      <c r="B314" s="6" t="s">
        <v>644</v>
      </c>
      <c r="C314" s="6" t="s">
        <v>211</v>
      </c>
      <c r="D314" s="6" t="s">
        <v>230</v>
      </c>
      <c r="E314" s="6" t="s">
        <v>647</v>
      </c>
      <c r="F314" s="6" t="s">
        <v>200</v>
      </c>
      <c r="G314" s="6" t="s">
        <v>648</v>
      </c>
      <c r="H314" s="6">
        <v>1</v>
      </c>
      <c r="I314" s="6" t="s">
        <v>56</v>
      </c>
      <c r="J314" s="6" t="s">
        <v>575</v>
      </c>
      <c r="K314" s="6" t="s">
        <v>56</v>
      </c>
      <c r="L314" s="6" t="s">
        <v>56</v>
      </c>
      <c r="M314" s="6" t="s">
        <v>203</v>
      </c>
      <c r="N314" s="6" t="s">
        <v>204</v>
      </c>
      <c r="O314" s="6" t="s">
        <v>56</v>
      </c>
      <c r="P314" s="6" t="s">
        <v>484</v>
      </c>
      <c r="Q314" s="6"/>
      <c r="R314" s="6" t="s">
        <v>56</v>
      </c>
      <c r="S314" s="6" t="s">
        <v>38</v>
      </c>
      <c r="T314" s="6" t="s">
        <v>206</v>
      </c>
      <c r="U314" s="6" t="s">
        <v>207</v>
      </c>
      <c r="V314" s="6" t="s">
        <v>206</v>
      </c>
      <c r="W314" s="6" t="s">
        <v>41</v>
      </c>
      <c r="X314" s="6"/>
      <c r="Y314" s="6" t="s">
        <v>645</v>
      </c>
      <c r="Z314" s="6" t="s">
        <v>646</v>
      </c>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row>
    <row r="315" spans="1:238" s="20" customFormat="1" ht="24.95" customHeight="1" x14ac:dyDescent="0.2">
      <c r="A315" s="6">
        <v>314</v>
      </c>
      <c r="B315" s="6" t="s">
        <v>644</v>
      </c>
      <c r="C315" s="6" t="s">
        <v>211</v>
      </c>
      <c r="D315" s="6" t="s">
        <v>230</v>
      </c>
      <c r="E315" s="6" t="s">
        <v>649</v>
      </c>
      <c r="F315" s="6" t="s">
        <v>200</v>
      </c>
      <c r="G315" s="6" t="s">
        <v>650</v>
      </c>
      <c r="H315" s="6">
        <v>2</v>
      </c>
      <c r="I315" s="6" t="s">
        <v>56</v>
      </c>
      <c r="J315" s="6" t="s">
        <v>56</v>
      </c>
      <c r="K315" s="6" t="s">
        <v>56</v>
      </c>
      <c r="L315" s="6" t="s">
        <v>56</v>
      </c>
      <c r="M315" s="6" t="s">
        <v>203</v>
      </c>
      <c r="N315" s="6" t="s">
        <v>204</v>
      </c>
      <c r="O315" s="6" t="s">
        <v>56</v>
      </c>
      <c r="P315" s="6" t="s">
        <v>56</v>
      </c>
      <c r="Q315" s="6"/>
      <c r="R315" s="6" t="s">
        <v>56</v>
      </c>
      <c r="S315" s="6" t="s">
        <v>38</v>
      </c>
      <c r="T315" s="6" t="s">
        <v>206</v>
      </c>
      <c r="U315" s="6" t="s">
        <v>207</v>
      </c>
      <c r="V315" s="6" t="s">
        <v>206</v>
      </c>
      <c r="W315" s="6" t="s">
        <v>41</v>
      </c>
      <c r="X315" s="6"/>
      <c r="Y315" s="6" t="s">
        <v>645</v>
      </c>
      <c r="Z315" s="6" t="s">
        <v>646</v>
      </c>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row>
    <row r="316" spans="1:238" s="20" customFormat="1" ht="24.95" customHeight="1" x14ac:dyDescent="0.2">
      <c r="A316" s="6">
        <v>315</v>
      </c>
      <c r="B316" s="6" t="s">
        <v>644</v>
      </c>
      <c r="C316" s="6" t="s">
        <v>211</v>
      </c>
      <c r="D316" s="6" t="s">
        <v>230</v>
      </c>
      <c r="E316" s="6" t="s">
        <v>651</v>
      </c>
      <c r="F316" s="6" t="s">
        <v>200</v>
      </c>
      <c r="G316" s="6" t="s">
        <v>648</v>
      </c>
      <c r="H316" s="6">
        <v>2</v>
      </c>
      <c r="I316" s="6" t="s">
        <v>56</v>
      </c>
      <c r="J316" s="6" t="s">
        <v>56</v>
      </c>
      <c r="K316" s="6" t="s">
        <v>56</v>
      </c>
      <c r="L316" s="6" t="s">
        <v>56</v>
      </c>
      <c r="M316" s="6" t="s">
        <v>203</v>
      </c>
      <c r="N316" s="6" t="s">
        <v>168</v>
      </c>
      <c r="O316" s="6" t="s">
        <v>214</v>
      </c>
      <c r="P316" s="6" t="s">
        <v>652</v>
      </c>
      <c r="Q316" s="6"/>
      <c r="R316" s="6" t="s">
        <v>56</v>
      </c>
      <c r="S316" s="6" t="s">
        <v>38</v>
      </c>
      <c r="T316" s="6" t="s">
        <v>206</v>
      </c>
      <c r="U316" s="6" t="s">
        <v>207</v>
      </c>
      <c r="V316" s="6" t="s">
        <v>206</v>
      </c>
      <c r="W316" s="6" t="s">
        <v>41</v>
      </c>
      <c r="X316" s="6"/>
      <c r="Y316" s="6" t="s">
        <v>645</v>
      </c>
      <c r="Z316" s="6" t="s">
        <v>646</v>
      </c>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row>
    <row r="317" spans="1:238" s="20" customFormat="1" ht="24.95" customHeight="1" x14ac:dyDescent="0.2">
      <c r="A317" s="6">
        <v>316</v>
      </c>
      <c r="B317" s="6" t="s">
        <v>644</v>
      </c>
      <c r="C317" s="6" t="s">
        <v>211</v>
      </c>
      <c r="D317" s="6" t="s">
        <v>230</v>
      </c>
      <c r="E317" s="6" t="s">
        <v>653</v>
      </c>
      <c r="F317" s="6" t="s">
        <v>200</v>
      </c>
      <c r="G317" s="6" t="s">
        <v>213</v>
      </c>
      <c r="H317" s="6">
        <v>2</v>
      </c>
      <c r="I317" s="6" t="s">
        <v>56</v>
      </c>
      <c r="J317" s="6" t="s">
        <v>56</v>
      </c>
      <c r="K317" s="6" t="s">
        <v>56</v>
      </c>
      <c r="L317" s="6" t="s">
        <v>56</v>
      </c>
      <c r="M317" s="6" t="s">
        <v>203</v>
      </c>
      <c r="N317" s="6" t="s">
        <v>168</v>
      </c>
      <c r="O317" s="6" t="s">
        <v>214</v>
      </c>
      <c r="P317" s="6" t="s">
        <v>654</v>
      </c>
      <c r="Q317" s="6"/>
      <c r="R317" s="6" t="s">
        <v>56</v>
      </c>
      <c r="S317" s="6" t="s">
        <v>38</v>
      </c>
      <c r="T317" s="6" t="s">
        <v>206</v>
      </c>
      <c r="U317" s="6" t="s">
        <v>207</v>
      </c>
      <c r="V317" s="6" t="s">
        <v>206</v>
      </c>
      <c r="W317" s="6" t="s">
        <v>41</v>
      </c>
      <c r="X317" s="6"/>
      <c r="Y317" s="6" t="s">
        <v>645</v>
      </c>
      <c r="Z317" s="6" t="s">
        <v>646</v>
      </c>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row>
    <row r="318" spans="1:238" s="20" customFormat="1" ht="24.95" customHeight="1" x14ac:dyDescent="0.2">
      <c r="A318" s="6">
        <v>317</v>
      </c>
      <c r="B318" s="6" t="s">
        <v>644</v>
      </c>
      <c r="C318" s="6" t="s">
        <v>211</v>
      </c>
      <c r="D318" s="6" t="s">
        <v>230</v>
      </c>
      <c r="E318" s="6" t="s">
        <v>655</v>
      </c>
      <c r="F318" s="6" t="s">
        <v>200</v>
      </c>
      <c r="G318" s="6" t="s">
        <v>656</v>
      </c>
      <c r="H318" s="6">
        <v>1</v>
      </c>
      <c r="I318" s="6" t="s">
        <v>56</v>
      </c>
      <c r="J318" s="6" t="s">
        <v>56</v>
      </c>
      <c r="K318" s="6" t="s">
        <v>56</v>
      </c>
      <c r="L318" s="6" t="s">
        <v>56</v>
      </c>
      <c r="M318" s="6" t="s">
        <v>203</v>
      </c>
      <c r="N318" s="6" t="s">
        <v>168</v>
      </c>
      <c r="O318" s="6" t="s">
        <v>214</v>
      </c>
      <c r="P318" s="6" t="s">
        <v>309</v>
      </c>
      <c r="Q318" s="6"/>
      <c r="R318" s="6" t="s">
        <v>56</v>
      </c>
      <c r="S318" s="6" t="s">
        <v>38</v>
      </c>
      <c r="T318" s="6" t="s">
        <v>206</v>
      </c>
      <c r="U318" s="6" t="s">
        <v>207</v>
      </c>
      <c r="V318" s="6" t="s">
        <v>206</v>
      </c>
      <c r="W318" s="6" t="s">
        <v>41</v>
      </c>
      <c r="X318" s="6"/>
      <c r="Y318" s="6" t="s">
        <v>645</v>
      </c>
      <c r="Z318" s="6" t="s">
        <v>646</v>
      </c>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row>
    <row r="319" spans="1:238" s="20" customFormat="1" ht="24.95" customHeight="1" x14ac:dyDescent="0.2">
      <c r="A319" s="6">
        <v>318</v>
      </c>
      <c r="B319" s="6" t="s">
        <v>644</v>
      </c>
      <c r="C319" s="6" t="s">
        <v>211</v>
      </c>
      <c r="D319" s="6" t="s">
        <v>230</v>
      </c>
      <c r="E319" s="6" t="s">
        <v>657</v>
      </c>
      <c r="F319" s="6" t="s">
        <v>200</v>
      </c>
      <c r="G319" s="6" t="s">
        <v>658</v>
      </c>
      <c r="H319" s="6">
        <v>1</v>
      </c>
      <c r="I319" s="6" t="s">
        <v>56</v>
      </c>
      <c r="J319" s="6" t="s">
        <v>56</v>
      </c>
      <c r="K319" s="6" t="s">
        <v>56</v>
      </c>
      <c r="L319" s="6" t="s">
        <v>56</v>
      </c>
      <c r="M319" s="6" t="s">
        <v>203</v>
      </c>
      <c r="N319" s="6" t="s">
        <v>168</v>
      </c>
      <c r="O319" s="6" t="s">
        <v>214</v>
      </c>
      <c r="P319" s="6" t="s">
        <v>149</v>
      </c>
      <c r="Q319" s="6"/>
      <c r="R319" s="6" t="s">
        <v>56</v>
      </c>
      <c r="S319" s="6" t="s">
        <v>38</v>
      </c>
      <c r="T319" s="6" t="s">
        <v>206</v>
      </c>
      <c r="U319" s="6" t="s">
        <v>207</v>
      </c>
      <c r="V319" s="6" t="s">
        <v>206</v>
      </c>
      <c r="W319" s="6" t="s">
        <v>41</v>
      </c>
      <c r="X319" s="6"/>
      <c r="Y319" s="6" t="s">
        <v>645</v>
      </c>
      <c r="Z319" s="6" t="s">
        <v>646</v>
      </c>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row>
    <row r="320" spans="1:238" s="20" customFormat="1" ht="24.95" customHeight="1" x14ac:dyDescent="0.2">
      <c r="A320" s="6">
        <v>319</v>
      </c>
      <c r="B320" s="6" t="s">
        <v>644</v>
      </c>
      <c r="C320" s="6" t="s">
        <v>211</v>
      </c>
      <c r="D320" s="6" t="s">
        <v>230</v>
      </c>
      <c r="E320" s="6" t="s">
        <v>659</v>
      </c>
      <c r="F320" s="6" t="s">
        <v>200</v>
      </c>
      <c r="G320" s="6" t="s">
        <v>650</v>
      </c>
      <c r="H320" s="6">
        <v>1</v>
      </c>
      <c r="I320" s="6" t="s">
        <v>56</v>
      </c>
      <c r="J320" s="6" t="s">
        <v>56</v>
      </c>
      <c r="K320" s="6" t="s">
        <v>56</v>
      </c>
      <c r="L320" s="6" t="s">
        <v>56</v>
      </c>
      <c r="M320" s="6" t="s">
        <v>203</v>
      </c>
      <c r="N320" s="6" t="s">
        <v>168</v>
      </c>
      <c r="O320" s="6" t="s">
        <v>214</v>
      </c>
      <c r="P320" s="6" t="s">
        <v>32</v>
      </c>
      <c r="Q320" s="6"/>
      <c r="R320" s="6" t="s">
        <v>56</v>
      </c>
      <c r="S320" s="6" t="s">
        <v>38</v>
      </c>
      <c r="T320" s="6" t="s">
        <v>206</v>
      </c>
      <c r="U320" s="6" t="s">
        <v>207</v>
      </c>
      <c r="V320" s="6" t="s">
        <v>206</v>
      </c>
      <c r="W320" s="6" t="s">
        <v>41</v>
      </c>
      <c r="X320" s="6"/>
      <c r="Y320" s="6" t="s">
        <v>645</v>
      </c>
      <c r="Z320" s="6" t="s">
        <v>646</v>
      </c>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c r="HH320" s="29"/>
      <c r="HI320" s="29"/>
      <c r="HJ320" s="29"/>
      <c r="HK320" s="29"/>
      <c r="HL320" s="29"/>
      <c r="HM320" s="29"/>
      <c r="HN320" s="29"/>
      <c r="HO320" s="29"/>
      <c r="HP320" s="29"/>
      <c r="HQ320" s="29"/>
      <c r="HR320" s="29"/>
      <c r="HS320" s="29"/>
      <c r="HT320" s="29"/>
      <c r="HU320" s="29"/>
      <c r="HV320" s="29"/>
      <c r="HW320" s="29"/>
      <c r="HX320" s="29"/>
      <c r="HY320" s="29"/>
      <c r="HZ320" s="29"/>
      <c r="IA320" s="29"/>
      <c r="IB320" s="29"/>
      <c r="IC320" s="29"/>
      <c r="ID320" s="29"/>
    </row>
    <row r="321" spans="1:238" s="20" customFormat="1" ht="24.95" customHeight="1" x14ac:dyDescent="0.2">
      <c r="A321" s="6">
        <v>320</v>
      </c>
      <c r="B321" s="6" t="s">
        <v>644</v>
      </c>
      <c r="C321" s="6" t="s">
        <v>211</v>
      </c>
      <c r="D321" s="6" t="s">
        <v>230</v>
      </c>
      <c r="E321" s="6" t="s">
        <v>660</v>
      </c>
      <c r="F321" s="6" t="s">
        <v>200</v>
      </c>
      <c r="G321" s="6" t="s">
        <v>650</v>
      </c>
      <c r="H321" s="6">
        <v>1</v>
      </c>
      <c r="I321" s="6" t="s">
        <v>56</v>
      </c>
      <c r="J321" s="6" t="s">
        <v>56</v>
      </c>
      <c r="K321" s="6" t="s">
        <v>56</v>
      </c>
      <c r="L321" s="6" t="s">
        <v>56</v>
      </c>
      <c r="M321" s="6" t="s">
        <v>203</v>
      </c>
      <c r="N321" s="6" t="s">
        <v>168</v>
      </c>
      <c r="O321" s="6" t="s">
        <v>214</v>
      </c>
      <c r="P321" s="6" t="s">
        <v>32</v>
      </c>
      <c r="Q321" s="6"/>
      <c r="R321" s="6" t="s">
        <v>56</v>
      </c>
      <c r="S321" s="6" t="s">
        <v>38</v>
      </c>
      <c r="T321" s="6" t="s">
        <v>206</v>
      </c>
      <c r="U321" s="6" t="s">
        <v>207</v>
      </c>
      <c r="V321" s="6" t="s">
        <v>206</v>
      </c>
      <c r="W321" s="6" t="s">
        <v>41</v>
      </c>
      <c r="X321" s="6"/>
      <c r="Y321" s="6" t="s">
        <v>645</v>
      </c>
      <c r="Z321" s="6" t="s">
        <v>646</v>
      </c>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row>
    <row r="322" spans="1:238" s="20" customFormat="1" ht="24.95" customHeight="1" x14ac:dyDescent="0.2">
      <c r="A322" s="6">
        <v>321</v>
      </c>
      <c r="B322" s="6" t="s">
        <v>644</v>
      </c>
      <c r="C322" s="6" t="s">
        <v>211</v>
      </c>
      <c r="D322" s="6" t="s">
        <v>230</v>
      </c>
      <c r="E322" s="6" t="s">
        <v>661</v>
      </c>
      <c r="F322" s="6" t="s">
        <v>200</v>
      </c>
      <c r="G322" s="6" t="s">
        <v>656</v>
      </c>
      <c r="H322" s="6">
        <v>1</v>
      </c>
      <c r="I322" s="6" t="s">
        <v>56</v>
      </c>
      <c r="J322" s="6" t="s">
        <v>56</v>
      </c>
      <c r="K322" s="6" t="s">
        <v>56</v>
      </c>
      <c r="L322" s="6" t="s">
        <v>56</v>
      </c>
      <c r="M322" s="6" t="s">
        <v>203</v>
      </c>
      <c r="N322" s="6" t="s">
        <v>204</v>
      </c>
      <c r="O322" s="6" t="s">
        <v>56</v>
      </c>
      <c r="P322" s="6" t="s">
        <v>662</v>
      </c>
      <c r="Q322" s="6"/>
      <c r="R322" s="6" t="s">
        <v>56</v>
      </c>
      <c r="S322" s="6" t="s">
        <v>38</v>
      </c>
      <c r="T322" s="6" t="s">
        <v>206</v>
      </c>
      <c r="U322" s="6" t="s">
        <v>207</v>
      </c>
      <c r="V322" s="6" t="s">
        <v>206</v>
      </c>
      <c r="W322" s="6" t="s">
        <v>41</v>
      </c>
      <c r="X322" s="6"/>
      <c r="Y322" s="6" t="s">
        <v>645</v>
      </c>
      <c r="Z322" s="6" t="s">
        <v>646</v>
      </c>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row>
    <row r="323" spans="1:238" s="20" customFormat="1" ht="24.95" customHeight="1" x14ac:dyDescent="0.2">
      <c r="A323" s="6">
        <v>322</v>
      </c>
      <c r="B323" s="6" t="s">
        <v>644</v>
      </c>
      <c r="C323" s="6" t="s">
        <v>211</v>
      </c>
      <c r="D323" s="6" t="s">
        <v>230</v>
      </c>
      <c r="E323" s="6" t="s">
        <v>663</v>
      </c>
      <c r="F323" s="6" t="s">
        <v>200</v>
      </c>
      <c r="G323" s="6" t="s">
        <v>650</v>
      </c>
      <c r="H323" s="6">
        <v>1</v>
      </c>
      <c r="I323" s="6" t="s">
        <v>56</v>
      </c>
      <c r="J323" s="6" t="s">
        <v>56</v>
      </c>
      <c r="K323" s="6" t="s">
        <v>56</v>
      </c>
      <c r="L323" s="6" t="s">
        <v>56</v>
      </c>
      <c r="M323" s="6" t="s">
        <v>203</v>
      </c>
      <c r="N323" s="6" t="s">
        <v>168</v>
      </c>
      <c r="O323" s="6" t="s">
        <v>214</v>
      </c>
      <c r="P323" s="6" t="s">
        <v>56</v>
      </c>
      <c r="Q323" s="6"/>
      <c r="R323" s="6" t="s">
        <v>56</v>
      </c>
      <c r="S323" s="6" t="s">
        <v>38</v>
      </c>
      <c r="T323" s="6" t="s">
        <v>206</v>
      </c>
      <c r="U323" s="6" t="s">
        <v>207</v>
      </c>
      <c r="V323" s="6" t="s">
        <v>206</v>
      </c>
      <c r="W323" s="6" t="s">
        <v>41</v>
      </c>
      <c r="X323" s="6"/>
      <c r="Y323" s="6" t="s">
        <v>645</v>
      </c>
      <c r="Z323" s="6" t="s">
        <v>646</v>
      </c>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c r="HH323" s="29"/>
      <c r="HI323" s="29"/>
      <c r="HJ323" s="29"/>
      <c r="HK323" s="29"/>
      <c r="HL323" s="29"/>
      <c r="HM323" s="29"/>
      <c r="HN323" s="29"/>
      <c r="HO323" s="29"/>
      <c r="HP323" s="29"/>
      <c r="HQ323" s="29"/>
      <c r="HR323" s="29"/>
      <c r="HS323" s="29"/>
      <c r="HT323" s="29"/>
      <c r="HU323" s="29"/>
      <c r="HV323" s="29"/>
      <c r="HW323" s="29"/>
      <c r="HX323" s="29"/>
      <c r="HY323" s="29"/>
      <c r="HZ323" s="29"/>
      <c r="IA323" s="29"/>
      <c r="IB323" s="29"/>
      <c r="IC323" s="29"/>
      <c r="ID323" s="29"/>
    </row>
    <row r="324" spans="1:238" s="20" customFormat="1" ht="24.95" customHeight="1" x14ac:dyDescent="0.2">
      <c r="A324" s="6">
        <v>323</v>
      </c>
      <c r="B324" s="6" t="s">
        <v>644</v>
      </c>
      <c r="C324" s="6" t="s">
        <v>211</v>
      </c>
      <c r="D324" s="6" t="s">
        <v>230</v>
      </c>
      <c r="E324" s="6" t="s">
        <v>664</v>
      </c>
      <c r="F324" s="6" t="s">
        <v>200</v>
      </c>
      <c r="G324" s="6" t="s">
        <v>665</v>
      </c>
      <c r="H324" s="6">
        <v>2</v>
      </c>
      <c r="I324" s="6" t="s">
        <v>56</v>
      </c>
      <c r="J324" s="6" t="s">
        <v>56</v>
      </c>
      <c r="K324" s="6" t="s">
        <v>56</v>
      </c>
      <c r="L324" s="6" t="s">
        <v>56</v>
      </c>
      <c r="M324" s="6" t="s">
        <v>203</v>
      </c>
      <c r="N324" s="6" t="s">
        <v>168</v>
      </c>
      <c r="O324" s="6" t="s">
        <v>56</v>
      </c>
      <c r="P324" s="6" t="s">
        <v>227</v>
      </c>
      <c r="Q324" s="6"/>
      <c r="R324" s="6" t="s">
        <v>56</v>
      </c>
      <c r="S324" s="6" t="s">
        <v>38</v>
      </c>
      <c r="T324" s="6" t="s">
        <v>206</v>
      </c>
      <c r="U324" s="6" t="s">
        <v>207</v>
      </c>
      <c r="V324" s="6" t="s">
        <v>206</v>
      </c>
      <c r="W324" s="6" t="s">
        <v>41</v>
      </c>
      <c r="X324" s="6"/>
      <c r="Y324" s="6" t="s">
        <v>645</v>
      </c>
      <c r="Z324" s="6" t="s">
        <v>646</v>
      </c>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c r="HH324" s="29"/>
      <c r="HI324" s="29"/>
      <c r="HJ324" s="29"/>
      <c r="HK324" s="29"/>
      <c r="HL324" s="29"/>
      <c r="HM324" s="29"/>
      <c r="HN324" s="29"/>
      <c r="HO324" s="29"/>
      <c r="HP324" s="29"/>
      <c r="HQ324" s="29"/>
      <c r="HR324" s="29"/>
      <c r="HS324" s="29"/>
      <c r="HT324" s="29"/>
      <c r="HU324" s="29"/>
      <c r="HV324" s="29"/>
      <c r="HW324" s="29"/>
      <c r="HX324" s="29"/>
      <c r="HY324" s="29"/>
      <c r="HZ324" s="29"/>
      <c r="IA324" s="29"/>
      <c r="IB324" s="29"/>
      <c r="IC324" s="29"/>
      <c r="ID324" s="29"/>
    </row>
    <row r="325" spans="1:238" s="20" customFormat="1" ht="24.95" customHeight="1" x14ac:dyDescent="0.2">
      <c r="A325" s="6">
        <v>324</v>
      </c>
      <c r="B325" s="6" t="s">
        <v>644</v>
      </c>
      <c r="C325" s="6" t="s">
        <v>211</v>
      </c>
      <c r="D325" s="6" t="s">
        <v>230</v>
      </c>
      <c r="E325" s="6" t="s">
        <v>666</v>
      </c>
      <c r="F325" s="6" t="s">
        <v>200</v>
      </c>
      <c r="G325" s="6" t="s">
        <v>650</v>
      </c>
      <c r="H325" s="6">
        <v>2</v>
      </c>
      <c r="I325" s="6" t="s">
        <v>56</v>
      </c>
      <c r="J325" s="6" t="s">
        <v>56</v>
      </c>
      <c r="K325" s="6" t="s">
        <v>56</v>
      </c>
      <c r="L325" s="6" t="s">
        <v>56</v>
      </c>
      <c r="M325" s="6" t="s">
        <v>203</v>
      </c>
      <c r="N325" s="6" t="s">
        <v>168</v>
      </c>
      <c r="O325" s="6" t="s">
        <v>56</v>
      </c>
      <c r="P325" s="6" t="s">
        <v>56</v>
      </c>
      <c r="Q325" s="6"/>
      <c r="R325" s="6" t="s">
        <v>56</v>
      </c>
      <c r="S325" s="6" t="s">
        <v>38</v>
      </c>
      <c r="T325" s="6" t="s">
        <v>206</v>
      </c>
      <c r="U325" s="6" t="s">
        <v>207</v>
      </c>
      <c r="V325" s="6" t="s">
        <v>206</v>
      </c>
      <c r="W325" s="6" t="s">
        <v>41</v>
      </c>
      <c r="X325" s="6"/>
      <c r="Y325" s="6" t="s">
        <v>645</v>
      </c>
      <c r="Z325" s="6" t="s">
        <v>646</v>
      </c>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row>
    <row r="326" spans="1:238" s="29" customFormat="1" ht="24.95" customHeight="1" x14ac:dyDescent="0.2">
      <c r="A326" s="6">
        <v>325</v>
      </c>
      <c r="B326" s="6" t="s">
        <v>644</v>
      </c>
      <c r="C326" s="6" t="s">
        <v>211</v>
      </c>
      <c r="D326" s="6" t="s">
        <v>230</v>
      </c>
      <c r="E326" s="6" t="s">
        <v>667</v>
      </c>
      <c r="F326" s="6" t="s">
        <v>200</v>
      </c>
      <c r="G326" s="6" t="s">
        <v>668</v>
      </c>
      <c r="H326" s="6">
        <v>1</v>
      </c>
      <c r="I326" s="6" t="s">
        <v>56</v>
      </c>
      <c r="J326" s="6" t="s">
        <v>56</v>
      </c>
      <c r="K326" s="6" t="s">
        <v>56</v>
      </c>
      <c r="L326" s="6" t="s">
        <v>56</v>
      </c>
      <c r="M326" s="6" t="s">
        <v>203</v>
      </c>
      <c r="N326" s="6" t="s">
        <v>168</v>
      </c>
      <c r="O326" s="6" t="s">
        <v>56</v>
      </c>
      <c r="P326" s="6" t="s">
        <v>669</v>
      </c>
      <c r="Q326" s="6"/>
      <c r="R326" s="6" t="s">
        <v>56</v>
      </c>
      <c r="S326" s="6" t="s">
        <v>38</v>
      </c>
      <c r="T326" s="6" t="s">
        <v>206</v>
      </c>
      <c r="U326" s="6" t="s">
        <v>207</v>
      </c>
      <c r="V326" s="6" t="s">
        <v>206</v>
      </c>
      <c r="W326" s="6" t="s">
        <v>41</v>
      </c>
      <c r="X326" s="6"/>
      <c r="Y326" s="6" t="s">
        <v>645</v>
      </c>
      <c r="Z326" s="6" t="s">
        <v>646</v>
      </c>
    </row>
    <row r="327" spans="1:238" s="29" customFormat="1" ht="24.95" customHeight="1" x14ac:dyDescent="0.2">
      <c r="A327" s="6">
        <v>326</v>
      </c>
      <c r="B327" s="6" t="s">
        <v>644</v>
      </c>
      <c r="C327" s="6" t="s">
        <v>211</v>
      </c>
      <c r="D327" s="6" t="s">
        <v>230</v>
      </c>
      <c r="E327" s="6" t="s">
        <v>670</v>
      </c>
      <c r="F327" s="6" t="s">
        <v>200</v>
      </c>
      <c r="G327" s="6" t="s">
        <v>656</v>
      </c>
      <c r="H327" s="6">
        <v>2</v>
      </c>
      <c r="I327" s="6" t="s">
        <v>56</v>
      </c>
      <c r="J327" s="6" t="s">
        <v>56</v>
      </c>
      <c r="K327" s="6" t="s">
        <v>56</v>
      </c>
      <c r="L327" s="6" t="s">
        <v>56</v>
      </c>
      <c r="M327" s="6" t="s">
        <v>203</v>
      </c>
      <c r="N327" s="6" t="s">
        <v>168</v>
      </c>
      <c r="O327" s="6" t="s">
        <v>56</v>
      </c>
      <c r="P327" s="6" t="s">
        <v>309</v>
      </c>
      <c r="Q327" s="6"/>
      <c r="R327" s="6" t="s">
        <v>56</v>
      </c>
      <c r="S327" s="6" t="s">
        <v>38</v>
      </c>
      <c r="T327" s="6" t="s">
        <v>206</v>
      </c>
      <c r="U327" s="6" t="s">
        <v>207</v>
      </c>
      <c r="V327" s="6" t="s">
        <v>206</v>
      </c>
      <c r="W327" s="6" t="s">
        <v>41</v>
      </c>
      <c r="X327" s="6"/>
      <c r="Y327" s="6" t="s">
        <v>645</v>
      </c>
      <c r="Z327" s="6" t="s">
        <v>646</v>
      </c>
    </row>
    <row r="328" spans="1:238" s="20" customFormat="1" ht="24.95" customHeight="1" x14ac:dyDescent="0.2">
      <c r="A328" s="6">
        <v>327</v>
      </c>
      <c r="B328" s="6" t="s">
        <v>644</v>
      </c>
      <c r="C328" s="6" t="s">
        <v>211</v>
      </c>
      <c r="D328" s="6" t="s">
        <v>230</v>
      </c>
      <c r="E328" s="6" t="s">
        <v>671</v>
      </c>
      <c r="F328" s="6" t="s">
        <v>200</v>
      </c>
      <c r="G328" s="6" t="s">
        <v>656</v>
      </c>
      <c r="H328" s="6">
        <v>1</v>
      </c>
      <c r="I328" s="6" t="s">
        <v>56</v>
      </c>
      <c r="J328" s="6" t="s">
        <v>56</v>
      </c>
      <c r="K328" s="6" t="s">
        <v>56</v>
      </c>
      <c r="L328" s="6" t="s">
        <v>56</v>
      </c>
      <c r="M328" s="6" t="s">
        <v>203</v>
      </c>
      <c r="N328" s="6" t="s">
        <v>168</v>
      </c>
      <c r="O328" s="6" t="s">
        <v>56</v>
      </c>
      <c r="P328" s="6" t="s">
        <v>309</v>
      </c>
      <c r="Q328" s="6"/>
      <c r="R328" s="6" t="s">
        <v>56</v>
      </c>
      <c r="S328" s="6" t="s">
        <v>38</v>
      </c>
      <c r="T328" s="6" t="s">
        <v>206</v>
      </c>
      <c r="U328" s="6" t="s">
        <v>207</v>
      </c>
      <c r="V328" s="6" t="s">
        <v>206</v>
      </c>
      <c r="W328" s="6" t="s">
        <v>41</v>
      </c>
      <c r="X328" s="6"/>
      <c r="Y328" s="6" t="s">
        <v>645</v>
      </c>
      <c r="Z328" s="6" t="s">
        <v>646</v>
      </c>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row>
    <row r="329" spans="1:238" s="20" customFormat="1" ht="24.95" customHeight="1" x14ac:dyDescent="0.2">
      <c r="A329" s="6">
        <v>328</v>
      </c>
      <c r="B329" s="6" t="s">
        <v>644</v>
      </c>
      <c r="C329" s="6" t="s">
        <v>211</v>
      </c>
      <c r="D329" s="6" t="s">
        <v>230</v>
      </c>
      <c r="E329" s="6" t="s">
        <v>672</v>
      </c>
      <c r="F329" s="6" t="s">
        <v>200</v>
      </c>
      <c r="G329" s="6" t="s">
        <v>650</v>
      </c>
      <c r="H329" s="6">
        <v>1</v>
      </c>
      <c r="I329" s="6" t="s">
        <v>56</v>
      </c>
      <c r="J329" s="6" t="s">
        <v>56</v>
      </c>
      <c r="K329" s="6" t="s">
        <v>56</v>
      </c>
      <c r="L329" s="6" t="s">
        <v>56</v>
      </c>
      <c r="M329" s="6" t="s">
        <v>203</v>
      </c>
      <c r="N329" s="6" t="s">
        <v>168</v>
      </c>
      <c r="O329" s="6" t="s">
        <v>56</v>
      </c>
      <c r="P329" s="6" t="s">
        <v>32</v>
      </c>
      <c r="Q329" s="6"/>
      <c r="R329" s="6" t="s">
        <v>56</v>
      </c>
      <c r="S329" s="6" t="s">
        <v>38</v>
      </c>
      <c r="T329" s="6" t="s">
        <v>206</v>
      </c>
      <c r="U329" s="6" t="s">
        <v>207</v>
      </c>
      <c r="V329" s="6" t="s">
        <v>206</v>
      </c>
      <c r="W329" s="6" t="s">
        <v>41</v>
      </c>
      <c r="X329" s="6"/>
      <c r="Y329" s="6" t="s">
        <v>645</v>
      </c>
      <c r="Z329" s="6" t="s">
        <v>646</v>
      </c>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c r="HH329" s="29"/>
      <c r="HI329" s="29"/>
      <c r="HJ329" s="29"/>
      <c r="HK329" s="29"/>
      <c r="HL329" s="29"/>
      <c r="HM329" s="29"/>
      <c r="HN329" s="29"/>
      <c r="HO329" s="29"/>
      <c r="HP329" s="29"/>
      <c r="HQ329" s="29"/>
      <c r="HR329" s="29"/>
      <c r="HS329" s="29"/>
      <c r="HT329" s="29"/>
      <c r="HU329" s="29"/>
      <c r="HV329" s="29"/>
      <c r="HW329" s="29"/>
      <c r="HX329" s="29"/>
      <c r="HY329" s="29"/>
      <c r="HZ329" s="29"/>
      <c r="IA329" s="29"/>
      <c r="IB329" s="29"/>
      <c r="IC329" s="29"/>
      <c r="ID329" s="29"/>
    </row>
    <row r="330" spans="1:238" s="20" customFormat="1" ht="24.95" customHeight="1" x14ac:dyDescent="0.2">
      <c r="A330" s="6">
        <v>329</v>
      </c>
      <c r="B330" s="6" t="s">
        <v>644</v>
      </c>
      <c r="C330" s="6" t="s">
        <v>211</v>
      </c>
      <c r="D330" s="6" t="s">
        <v>230</v>
      </c>
      <c r="E330" s="6" t="s">
        <v>673</v>
      </c>
      <c r="F330" s="6" t="s">
        <v>200</v>
      </c>
      <c r="G330" s="6" t="s">
        <v>674</v>
      </c>
      <c r="H330" s="6">
        <v>1</v>
      </c>
      <c r="I330" s="6" t="s">
        <v>56</v>
      </c>
      <c r="J330" s="6" t="s">
        <v>56</v>
      </c>
      <c r="K330" s="6" t="s">
        <v>56</v>
      </c>
      <c r="L330" s="6" t="s">
        <v>56</v>
      </c>
      <c r="M330" s="6" t="s">
        <v>203</v>
      </c>
      <c r="N330" s="6" t="s">
        <v>204</v>
      </c>
      <c r="O330" s="6" t="s">
        <v>56</v>
      </c>
      <c r="P330" s="6" t="s">
        <v>484</v>
      </c>
      <c r="Q330" s="6"/>
      <c r="R330" s="6" t="s">
        <v>56</v>
      </c>
      <c r="S330" s="6" t="s">
        <v>38</v>
      </c>
      <c r="T330" s="6" t="s">
        <v>206</v>
      </c>
      <c r="U330" s="6" t="s">
        <v>207</v>
      </c>
      <c r="V330" s="6" t="s">
        <v>206</v>
      </c>
      <c r="W330" s="6" t="s">
        <v>41</v>
      </c>
      <c r="X330" s="6"/>
      <c r="Y330" s="6" t="s">
        <v>645</v>
      </c>
      <c r="Z330" s="6" t="s">
        <v>646</v>
      </c>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c r="HH330" s="29"/>
      <c r="HI330" s="29"/>
      <c r="HJ330" s="29"/>
      <c r="HK330" s="29"/>
      <c r="HL330" s="29"/>
      <c r="HM330" s="29"/>
      <c r="HN330" s="29"/>
      <c r="HO330" s="29"/>
      <c r="HP330" s="29"/>
      <c r="HQ330" s="29"/>
      <c r="HR330" s="29"/>
      <c r="HS330" s="29"/>
      <c r="HT330" s="29"/>
      <c r="HU330" s="29"/>
      <c r="HV330" s="29"/>
      <c r="HW330" s="29"/>
      <c r="HX330" s="29"/>
      <c r="HY330" s="29"/>
      <c r="HZ330" s="29"/>
      <c r="IA330" s="29"/>
      <c r="IB330" s="29"/>
      <c r="IC330" s="29"/>
      <c r="ID330" s="29"/>
    </row>
    <row r="331" spans="1:238" s="20" customFormat="1" ht="24.95" customHeight="1" x14ac:dyDescent="0.2">
      <c r="A331" s="6">
        <v>330</v>
      </c>
      <c r="B331" s="6" t="s">
        <v>644</v>
      </c>
      <c r="C331" s="6" t="s">
        <v>211</v>
      </c>
      <c r="D331" s="6" t="s">
        <v>230</v>
      </c>
      <c r="E331" s="6" t="s">
        <v>675</v>
      </c>
      <c r="F331" s="6" t="s">
        <v>200</v>
      </c>
      <c r="G331" s="6" t="s">
        <v>676</v>
      </c>
      <c r="H331" s="6">
        <v>1</v>
      </c>
      <c r="I331" s="6" t="s">
        <v>56</v>
      </c>
      <c r="J331" s="6" t="s">
        <v>56</v>
      </c>
      <c r="K331" s="6" t="s">
        <v>56</v>
      </c>
      <c r="L331" s="6" t="s">
        <v>56</v>
      </c>
      <c r="M331" s="6" t="s">
        <v>203</v>
      </c>
      <c r="N331" s="6" t="s">
        <v>168</v>
      </c>
      <c r="O331" s="6" t="s">
        <v>56</v>
      </c>
      <c r="P331" s="6" t="s">
        <v>149</v>
      </c>
      <c r="Q331" s="6"/>
      <c r="R331" s="6" t="s">
        <v>56</v>
      </c>
      <c r="S331" s="6" t="s">
        <v>38</v>
      </c>
      <c r="T331" s="6" t="s">
        <v>206</v>
      </c>
      <c r="U331" s="6" t="s">
        <v>207</v>
      </c>
      <c r="V331" s="6" t="s">
        <v>206</v>
      </c>
      <c r="W331" s="6" t="s">
        <v>41</v>
      </c>
      <c r="X331" s="6"/>
      <c r="Y331" s="6" t="s">
        <v>645</v>
      </c>
      <c r="Z331" s="6" t="s">
        <v>646</v>
      </c>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c r="HH331" s="29"/>
      <c r="HI331" s="29"/>
      <c r="HJ331" s="29"/>
      <c r="HK331" s="29"/>
      <c r="HL331" s="29"/>
      <c r="HM331" s="29"/>
      <c r="HN331" s="29"/>
      <c r="HO331" s="29"/>
      <c r="HP331" s="29"/>
      <c r="HQ331" s="29"/>
      <c r="HR331" s="29"/>
      <c r="HS331" s="29"/>
      <c r="HT331" s="29"/>
      <c r="HU331" s="29"/>
      <c r="HV331" s="29"/>
      <c r="HW331" s="29"/>
      <c r="HX331" s="29"/>
      <c r="HY331" s="29"/>
      <c r="HZ331" s="29"/>
      <c r="IA331" s="29"/>
      <c r="IB331" s="29"/>
      <c r="IC331" s="29"/>
      <c r="ID331" s="29"/>
    </row>
    <row r="332" spans="1:238" s="20" customFormat="1" ht="24.95" customHeight="1" x14ac:dyDescent="0.2">
      <c r="A332" s="6">
        <v>331</v>
      </c>
      <c r="B332" s="6" t="s">
        <v>644</v>
      </c>
      <c r="C332" s="6" t="s">
        <v>211</v>
      </c>
      <c r="D332" s="6" t="s">
        <v>230</v>
      </c>
      <c r="E332" s="6" t="s">
        <v>677</v>
      </c>
      <c r="F332" s="6" t="s">
        <v>200</v>
      </c>
      <c r="G332" s="6" t="s">
        <v>650</v>
      </c>
      <c r="H332" s="6">
        <v>1</v>
      </c>
      <c r="I332" s="6" t="s">
        <v>56</v>
      </c>
      <c r="J332" s="6" t="s">
        <v>56</v>
      </c>
      <c r="K332" s="6" t="s">
        <v>56</v>
      </c>
      <c r="L332" s="6" t="s">
        <v>56</v>
      </c>
      <c r="M332" s="6" t="s">
        <v>203</v>
      </c>
      <c r="N332" s="6" t="s">
        <v>204</v>
      </c>
      <c r="O332" s="6" t="s">
        <v>56</v>
      </c>
      <c r="P332" s="6" t="s">
        <v>56</v>
      </c>
      <c r="Q332" s="6"/>
      <c r="R332" s="6" t="s">
        <v>56</v>
      </c>
      <c r="S332" s="6" t="s">
        <v>38</v>
      </c>
      <c r="T332" s="6" t="s">
        <v>206</v>
      </c>
      <c r="U332" s="6" t="s">
        <v>207</v>
      </c>
      <c r="V332" s="6" t="s">
        <v>206</v>
      </c>
      <c r="W332" s="6" t="s">
        <v>41</v>
      </c>
      <c r="X332" s="6"/>
      <c r="Y332" s="6" t="s">
        <v>645</v>
      </c>
      <c r="Z332" s="6" t="s">
        <v>646</v>
      </c>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c r="FY332" s="29"/>
      <c r="FZ332" s="29"/>
      <c r="GA332" s="29"/>
      <c r="GB332" s="29"/>
      <c r="GC332" s="29"/>
      <c r="GD332" s="29"/>
      <c r="GE332" s="29"/>
      <c r="GF332" s="29"/>
      <c r="GG332" s="29"/>
      <c r="GH332" s="29"/>
      <c r="GI332" s="29"/>
      <c r="GJ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c r="HH332" s="29"/>
      <c r="HI332" s="29"/>
      <c r="HJ332" s="29"/>
      <c r="HK332" s="29"/>
      <c r="HL332" s="29"/>
      <c r="HM332" s="29"/>
      <c r="HN332" s="29"/>
      <c r="HO332" s="29"/>
      <c r="HP332" s="29"/>
      <c r="HQ332" s="29"/>
      <c r="HR332" s="29"/>
      <c r="HS332" s="29"/>
      <c r="HT332" s="29"/>
      <c r="HU332" s="29"/>
      <c r="HV332" s="29"/>
      <c r="HW332" s="29"/>
      <c r="HX332" s="29"/>
      <c r="HY332" s="29"/>
      <c r="HZ332" s="29"/>
      <c r="IA332" s="29"/>
      <c r="IB332" s="29"/>
      <c r="IC332" s="29"/>
      <c r="ID332" s="29"/>
    </row>
    <row r="333" spans="1:238" s="20" customFormat="1" ht="24.95" customHeight="1" x14ac:dyDescent="0.2">
      <c r="A333" s="6">
        <v>332</v>
      </c>
      <c r="B333" s="6" t="s">
        <v>644</v>
      </c>
      <c r="C333" s="6" t="s">
        <v>211</v>
      </c>
      <c r="D333" s="6" t="s">
        <v>230</v>
      </c>
      <c r="E333" s="6" t="s">
        <v>678</v>
      </c>
      <c r="F333" s="6" t="s">
        <v>200</v>
      </c>
      <c r="G333" s="6" t="s">
        <v>650</v>
      </c>
      <c r="H333" s="6">
        <v>1</v>
      </c>
      <c r="I333" s="6" t="s">
        <v>56</v>
      </c>
      <c r="J333" s="6" t="s">
        <v>56</v>
      </c>
      <c r="K333" s="6" t="s">
        <v>56</v>
      </c>
      <c r="L333" s="6" t="s">
        <v>56</v>
      </c>
      <c r="M333" s="6" t="s">
        <v>203</v>
      </c>
      <c r="N333" s="6" t="s">
        <v>168</v>
      </c>
      <c r="O333" s="6" t="s">
        <v>214</v>
      </c>
      <c r="P333" s="6" t="s">
        <v>56</v>
      </c>
      <c r="Q333" s="6"/>
      <c r="R333" s="6" t="s">
        <v>56</v>
      </c>
      <c r="S333" s="6" t="s">
        <v>38</v>
      </c>
      <c r="T333" s="6" t="s">
        <v>206</v>
      </c>
      <c r="U333" s="6" t="s">
        <v>207</v>
      </c>
      <c r="V333" s="6" t="s">
        <v>206</v>
      </c>
      <c r="W333" s="6" t="s">
        <v>41</v>
      </c>
      <c r="X333" s="6"/>
      <c r="Y333" s="6" t="s">
        <v>645</v>
      </c>
      <c r="Z333" s="6" t="s">
        <v>646</v>
      </c>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c r="HH333" s="29"/>
      <c r="HI333" s="29"/>
      <c r="HJ333" s="29"/>
      <c r="HK333" s="29"/>
      <c r="HL333" s="29"/>
      <c r="HM333" s="29"/>
      <c r="HN333" s="29"/>
      <c r="HO333" s="29"/>
      <c r="HP333" s="29"/>
      <c r="HQ333" s="29"/>
      <c r="HR333" s="29"/>
      <c r="HS333" s="29"/>
      <c r="HT333" s="29"/>
      <c r="HU333" s="29"/>
      <c r="HV333" s="29"/>
      <c r="HW333" s="29"/>
      <c r="HX333" s="29"/>
      <c r="HY333" s="29"/>
      <c r="HZ333" s="29"/>
      <c r="IA333" s="29"/>
      <c r="IB333" s="29"/>
      <c r="IC333" s="29"/>
      <c r="ID333" s="29"/>
    </row>
    <row r="334" spans="1:238" s="20" customFormat="1" ht="24.95" customHeight="1" x14ac:dyDescent="0.2">
      <c r="A334" s="6">
        <v>333</v>
      </c>
      <c r="B334" s="6" t="s">
        <v>644</v>
      </c>
      <c r="C334" s="6" t="s">
        <v>211</v>
      </c>
      <c r="D334" s="6" t="s">
        <v>230</v>
      </c>
      <c r="E334" s="6" t="s">
        <v>679</v>
      </c>
      <c r="F334" s="6" t="s">
        <v>200</v>
      </c>
      <c r="G334" s="6" t="s">
        <v>650</v>
      </c>
      <c r="H334" s="6">
        <v>1</v>
      </c>
      <c r="I334" s="6" t="s">
        <v>56</v>
      </c>
      <c r="J334" s="6" t="s">
        <v>56</v>
      </c>
      <c r="K334" s="6" t="s">
        <v>56</v>
      </c>
      <c r="L334" s="6" t="s">
        <v>56</v>
      </c>
      <c r="M334" s="6" t="s">
        <v>203</v>
      </c>
      <c r="N334" s="6" t="s">
        <v>168</v>
      </c>
      <c r="O334" s="6" t="s">
        <v>56</v>
      </c>
      <c r="P334" s="6" t="s">
        <v>32</v>
      </c>
      <c r="Q334" s="6"/>
      <c r="R334" s="6" t="s">
        <v>56</v>
      </c>
      <c r="S334" s="6" t="s">
        <v>38</v>
      </c>
      <c r="T334" s="6" t="s">
        <v>206</v>
      </c>
      <c r="U334" s="6" t="s">
        <v>207</v>
      </c>
      <c r="V334" s="6" t="s">
        <v>206</v>
      </c>
      <c r="W334" s="6" t="s">
        <v>41</v>
      </c>
      <c r="X334" s="6"/>
      <c r="Y334" s="6" t="s">
        <v>645</v>
      </c>
      <c r="Z334" s="6" t="s">
        <v>646</v>
      </c>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c r="FY334" s="29"/>
      <c r="FZ334" s="29"/>
      <c r="GA334" s="29"/>
      <c r="GB334" s="29"/>
      <c r="GC334" s="29"/>
      <c r="GD334" s="29"/>
      <c r="GE334" s="29"/>
      <c r="GF334" s="29"/>
      <c r="GG334" s="29"/>
      <c r="GH334" s="29"/>
      <c r="GI334" s="29"/>
      <c r="GJ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c r="HH334" s="29"/>
      <c r="HI334" s="29"/>
      <c r="HJ334" s="29"/>
      <c r="HK334" s="29"/>
      <c r="HL334" s="29"/>
      <c r="HM334" s="29"/>
      <c r="HN334" s="29"/>
      <c r="HO334" s="29"/>
      <c r="HP334" s="29"/>
      <c r="HQ334" s="29"/>
      <c r="HR334" s="29"/>
      <c r="HS334" s="29"/>
      <c r="HT334" s="29"/>
      <c r="HU334" s="29"/>
      <c r="HV334" s="29"/>
      <c r="HW334" s="29"/>
      <c r="HX334" s="29"/>
      <c r="HY334" s="29"/>
      <c r="HZ334" s="29"/>
      <c r="IA334" s="29"/>
      <c r="IB334" s="29"/>
      <c r="IC334" s="29"/>
      <c r="ID334" s="29"/>
    </row>
    <row r="335" spans="1:238" s="20" customFormat="1" ht="24.95" customHeight="1" x14ac:dyDescent="0.2">
      <c r="A335" s="6">
        <v>334</v>
      </c>
      <c r="B335" s="6" t="s">
        <v>644</v>
      </c>
      <c r="C335" s="6" t="s">
        <v>211</v>
      </c>
      <c r="D335" s="6" t="s">
        <v>230</v>
      </c>
      <c r="E335" s="6" t="s">
        <v>680</v>
      </c>
      <c r="F335" s="6" t="s">
        <v>200</v>
      </c>
      <c r="G335" s="6" t="s">
        <v>681</v>
      </c>
      <c r="H335" s="6">
        <v>1</v>
      </c>
      <c r="I335" s="6" t="s">
        <v>56</v>
      </c>
      <c r="J335" s="6" t="s">
        <v>56</v>
      </c>
      <c r="K335" s="6" t="s">
        <v>56</v>
      </c>
      <c r="L335" s="6" t="s">
        <v>56</v>
      </c>
      <c r="M335" s="6" t="s">
        <v>203</v>
      </c>
      <c r="N335" s="6" t="s">
        <v>204</v>
      </c>
      <c r="O335" s="6" t="s">
        <v>56</v>
      </c>
      <c r="P335" s="6" t="s">
        <v>682</v>
      </c>
      <c r="Q335" s="6"/>
      <c r="R335" s="6" t="s">
        <v>56</v>
      </c>
      <c r="S335" s="6" t="s">
        <v>38</v>
      </c>
      <c r="T335" s="6" t="s">
        <v>206</v>
      </c>
      <c r="U335" s="6" t="s">
        <v>207</v>
      </c>
      <c r="V335" s="6" t="s">
        <v>206</v>
      </c>
      <c r="W335" s="6" t="s">
        <v>41</v>
      </c>
      <c r="X335" s="6"/>
      <c r="Y335" s="6" t="s">
        <v>645</v>
      </c>
      <c r="Z335" s="6" t="s">
        <v>646</v>
      </c>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c r="HH335" s="29"/>
      <c r="HI335" s="29"/>
      <c r="HJ335" s="29"/>
      <c r="HK335" s="29"/>
      <c r="HL335" s="29"/>
      <c r="HM335" s="29"/>
      <c r="HN335" s="29"/>
      <c r="HO335" s="29"/>
      <c r="HP335" s="29"/>
      <c r="HQ335" s="29"/>
      <c r="HR335" s="29"/>
      <c r="HS335" s="29"/>
      <c r="HT335" s="29"/>
      <c r="HU335" s="29"/>
      <c r="HV335" s="29"/>
      <c r="HW335" s="29"/>
      <c r="HX335" s="29"/>
      <c r="HY335" s="29"/>
      <c r="HZ335" s="29"/>
      <c r="IA335" s="29"/>
      <c r="IB335" s="29"/>
      <c r="IC335" s="29"/>
      <c r="ID335" s="29"/>
    </row>
    <row r="336" spans="1:238" s="20" customFormat="1" ht="24.95" customHeight="1" x14ac:dyDescent="0.2">
      <c r="A336" s="6">
        <v>335</v>
      </c>
      <c r="B336" s="6" t="s">
        <v>644</v>
      </c>
      <c r="C336" s="6" t="s">
        <v>683</v>
      </c>
      <c r="D336" s="6" t="s">
        <v>230</v>
      </c>
      <c r="E336" s="6" t="s">
        <v>684</v>
      </c>
      <c r="F336" s="6" t="s">
        <v>200</v>
      </c>
      <c r="G336" s="6" t="s">
        <v>650</v>
      </c>
      <c r="H336" s="6">
        <v>1</v>
      </c>
      <c r="I336" s="6" t="s">
        <v>56</v>
      </c>
      <c r="J336" s="6" t="s">
        <v>56</v>
      </c>
      <c r="K336" s="6" t="s">
        <v>56</v>
      </c>
      <c r="L336" s="6" t="s">
        <v>56</v>
      </c>
      <c r="M336" s="6" t="s">
        <v>203</v>
      </c>
      <c r="N336" s="6" t="s">
        <v>168</v>
      </c>
      <c r="O336" s="6" t="s">
        <v>56</v>
      </c>
      <c r="P336" s="6" t="s">
        <v>56</v>
      </c>
      <c r="Q336" s="6"/>
      <c r="R336" s="6" t="s">
        <v>56</v>
      </c>
      <c r="S336" s="6" t="s">
        <v>38</v>
      </c>
      <c r="T336" s="6" t="s">
        <v>206</v>
      </c>
      <c r="U336" s="6" t="s">
        <v>207</v>
      </c>
      <c r="V336" s="6" t="s">
        <v>206</v>
      </c>
      <c r="W336" s="6" t="s">
        <v>41</v>
      </c>
      <c r="X336" s="6" t="s">
        <v>685</v>
      </c>
      <c r="Y336" s="6" t="s">
        <v>645</v>
      </c>
      <c r="Z336" s="6" t="s">
        <v>646</v>
      </c>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row>
    <row r="337" spans="1:16367" s="20" customFormat="1" ht="24.95" customHeight="1" x14ac:dyDescent="0.2">
      <c r="A337" s="6">
        <v>336</v>
      </c>
      <c r="B337" s="6" t="s">
        <v>644</v>
      </c>
      <c r="C337" s="6" t="s">
        <v>211</v>
      </c>
      <c r="D337" s="6" t="s">
        <v>230</v>
      </c>
      <c r="E337" s="6" t="s">
        <v>686</v>
      </c>
      <c r="F337" s="6" t="s">
        <v>200</v>
      </c>
      <c r="G337" s="6" t="s">
        <v>650</v>
      </c>
      <c r="H337" s="6">
        <v>1</v>
      </c>
      <c r="I337" s="6" t="s">
        <v>56</v>
      </c>
      <c r="J337" s="6" t="s">
        <v>56</v>
      </c>
      <c r="K337" s="6" t="s">
        <v>56</v>
      </c>
      <c r="L337" s="6" t="s">
        <v>56</v>
      </c>
      <c r="M337" s="6" t="s">
        <v>203</v>
      </c>
      <c r="N337" s="6" t="s">
        <v>168</v>
      </c>
      <c r="O337" s="6" t="s">
        <v>214</v>
      </c>
      <c r="P337" s="6" t="s">
        <v>156</v>
      </c>
      <c r="Q337" s="6"/>
      <c r="R337" s="6" t="s">
        <v>56</v>
      </c>
      <c r="S337" s="6" t="s">
        <v>38</v>
      </c>
      <c r="T337" s="6" t="s">
        <v>206</v>
      </c>
      <c r="U337" s="6" t="s">
        <v>207</v>
      </c>
      <c r="V337" s="6" t="s">
        <v>206</v>
      </c>
      <c r="W337" s="6" t="s">
        <v>41</v>
      </c>
      <c r="X337" s="6"/>
      <c r="Y337" s="6" t="s">
        <v>645</v>
      </c>
      <c r="Z337" s="6" t="s">
        <v>646</v>
      </c>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c r="HH337" s="29"/>
      <c r="HI337" s="29"/>
      <c r="HJ337" s="29"/>
      <c r="HK337" s="29"/>
      <c r="HL337" s="29"/>
      <c r="HM337" s="29"/>
      <c r="HN337" s="29"/>
      <c r="HO337" s="29"/>
      <c r="HP337" s="29"/>
      <c r="HQ337" s="29"/>
      <c r="HR337" s="29"/>
      <c r="HS337" s="29"/>
      <c r="HT337" s="29"/>
      <c r="HU337" s="29"/>
      <c r="HV337" s="29"/>
      <c r="HW337" s="29"/>
      <c r="HX337" s="29"/>
      <c r="HY337" s="29"/>
      <c r="HZ337" s="29"/>
      <c r="IA337" s="29"/>
      <c r="IB337" s="29"/>
      <c r="IC337" s="29"/>
      <c r="ID337" s="29"/>
    </row>
    <row r="338" spans="1:16367" s="20" customFormat="1" ht="24.95" customHeight="1" x14ac:dyDescent="0.2">
      <c r="A338" s="6">
        <v>337</v>
      </c>
      <c r="B338" s="6" t="s">
        <v>644</v>
      </c>
      <c r="C338" s="6" t="s">
        <v>211</v>
      </c>
      <c r="D338" s="6" t="s">
        <v>230</v>
      </c>
      <c r="E338" s="6" t="s">
        <v>687</v>
      </c>
      <c r="F338" s="6" t="s">
        <v>200</v>
      </c>
      <c r="G338" s="6" t="s">
        <v>650</v>
      </c>
      <c r="H338" s="6">
        <v>1</v>
      </c>
      <c r="I338" s="6" t="s">
        <v>56</v>
      </c>
      <c r="J338" s="6" t="s">
        <v>56</v>
      </c>
      <c r="K338" s="6" t="s">
        <v>56</v>
      </c>
      <c r="L338" s="6" t="s">
        <v>56</v>
      </c>
      <c r="M338" s="6" t="s">
        <v>203</v>
      </c>
      <c r="N338" s="6" t="s">
        <v>168</v>
      </c>
      <c r="O338" s="6" t="s">
        <v>56</v>
      </c>
      <c r="P338" s="6" t="s">
        <v>56</v>
      </c>
      <c r="Q338" s="6"/>
      <c r="R338" s="6" t="s">
        <v>56</v>
      </c>
      <c r="S338" s="6" t="s">
        <v>38</v>
      </c>
      <c r="T338" s="6" t="s">
        <v>206</v>
      </c>
      <c r="U338" s="6" t="s">
        <v>207</v>
      </c>
      <c r="V338" s="6" t="s">
        <v>206</v>
      </c>
      <c r="W338" s="6" t="s">
        <v>41</v>
      </c>
      <c r="X338" s="6"/>
      <c r="Y338" s="6" t="s">
        <v>645</v>
      </c>
      <c r="Z338" s="6" t="s">
        <v>646</v>
      </c>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c r="FY338" s="29"/>
      <c r="FZ338" s="29"/>
      <c r="GA338" s="29"/>
      <c r="GB338" s="29"/>
      <c r="GC338" s="29"/>
      <c r="GD338" s="29"/>
      <c r="GE338" s="29"/>
      <c r="GF338" s="29"/>
      <c r="GG338" s="29"/>
      <c r="GH338" s="29"/>
      <c r="GI338" s="29"/>
      <c r="GJ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c r="HH338" s="29"/>
      <c r="HI338" s="29"/>
      <c r="HJ338" s="29"/>
      <c r="HK338" s="29"/>
      <c r="HL338" s="29"/>
      <c r="HM338" s="29"/>
      <c r="HN338" s="29"/>
      <c r="HO338" s="29"/>
      <c r="HP338" s="29"/>
      <c r="HQ338" s="29"/>
      <c r="HR338" s="29"/>
      <c r="HS338" s="29"/>
      <c r="HT338" s="29"/>
      <c r="HU338" s="29"/>
      <c r="HV338" s="29"/>
      <c r="HW338" s="29"/>
      <c r="HX338" s="29"/>
      <c r="HY338" s="29"/>
      <c r="HZ338" s="29"/>
      <c r="IA338" s="29"/>
      <c r="IB338" s="29"/>
      <c r="IC338" s="29"/>
      <c r="ID338" s="29"/>
    </row>
    <row r="339" spans="1:16367" s="20" customFormat="1" ht="24.95" customHeight="1" x14ac:dyDescent="0.2">
      <c r="A339" s="6">
        <v>338</v>
      </c>
      <c r="B339" s="6" t="s">
        <v>644</v>
      </c>
      <c r="C339" s="6" t="s">
        <v>688</v>
      </c>
      <c r="D339" s="6" t="s">
        <v>230</v>
      </c>
      <c r="E339" s="6" t="s">
        <v>689</v>
      </c>
      <c r="F339" s="6" t="s">
        <v>200</v>
      </c>
      <c r="G339" s="6" t="s">
        <v>656</v>
      </c>
      <c r="H339" s="6">
        <v>1</v>
      </c>
      <c r="I339" s="6" t="s">
        <v>56</v>
      </c>
      <c r="J339" s="6" t="s">
        <v>56</v>
      </c>
      <c r="K339" s="6" t="s">
        <v>56</v>
      </c>
      <c r="L339" s="6" t="s">
        <v>56</v>
      </c>
      <c r="M339" s="6" t="s">
        <v>203</v>
      </c>
      <c r="N339" s="6" t="s">
        <v>204</v>
      </c>
      <c r="O339" s="6" t="s">
        <v>56</v>
      </c>
      <c r="P339" s="6" t="s">
        <v>690</v>
      </c>
      <c r="Q339" s="6"/>
      <c r="R339" s="6" t="s">
        <v>56</v>
      </c>
      <c r="S339" s="6" t="s">
        <v>38</v>
      </c>
      <c r="T339" s="6" t="s">
        <v>206</v>
      </c>
      <c r="U339" s="6" t="s">
        <v>207</v>
      </c>
      <c r="V339" s="6" t="s">
        <v>206</v>
      </c>
      <c r="W339" s="6" t="s">
        <v>41</v>
      </c>
      <c r="X339" s="6"/>
      <c r="Y339" s="6" t="s">
        <v>645</v>
      </c>
      <c r="Z339" s="6" t="s">
        <v>646</v>
      </c>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c r="FY339" s="29"/>
      <c r="FZ339" s="29"/>
      <c r="GA339" s="29"/>
      <c r="GB339" s="29"/>
      <c r="GC339" s="29"/>
      <c r="GD339" s="29"/>
      <c r="GE339" s="29"/>
      <c r="GF339" s="29"/>
      <c r="GG339" s="29"/>
      <c r="GH339" s="29"/>
      <c r="GI339" s="29"/>
      <c r="GJ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c r="HH339" s="29"/>
      <c r="HI339" s="29"/>
      <c r="HJ339" s="29"/>
      <c r="HK339" s="29"/>
      <c r="HL339" s="29"/>
      <c r="HM339" s="29"/>
      <c r="HN339" s="29"/>
      <c r="HO339" s="29"/>
      <c r="HP339" s="29"/>
      <c r="HQ339" s="29"/>
      <c r="HR339" s="29"/>
      <c r="HS339" s="29"/>
      <c r="HT339" s="29"/>
      <c r="HU339" s="29"/>
      <c r="HV339" s="29"/>
      <c r="HW339" s="29"/>
      <c r="HX339" s="29"/>
      <c r="HY339" s="29"/>
      <c r="HZ339" s="29"/>
      <c r="IA339" s="29"/>
      <c r="IB339" s="29"/>
      <c r="IC339" s="29"/>
      <c r="ID339" s="29"/>
    </row>
    <row r="340" spans="1:16367" s="29" customFormat="1" ht="24.95" customHeight="1" x14ac:dyDescent="0.2">
      <c r="A340" s="6">
        <v>339</v>
      </c>
      <c r="B340" s="6" t="s">
        <v>644</v>
      </c>
      <c r="C340" s="6" t="s">
        <v>198</v>
      </c>
      <c r="D340" s="6" t="s">
        <v>340</v>
      </c>
      <c r="E340" s="6" t="s">
        <v>691</v>
      </c>
      <c r="F340" s="6" t="s">
        <v>363</v>
      </c>
      <c r="G340" s="6" t="s">
        <v>692</v>
      </c>
      <c r="H340" s="6">
        <v>6</v>
      </c>
      <c r="I340" s="6" t="s">
        <v>56</v>
      </c>
      <c r="J340" s="6" t="s">
        <v>56</v>
      </c>
      <c r="K340" s="6" t="s">
        <v>202</v>
      </c>
      <c r="L340" s="6" t="s">
        <v>56</v>
      </c>
      <c r="M340" s="6" t="s">
        <v>203</v>
      </c>
      <c r="N340" s="6" t="s">
        <v>204</v>
      </c>
      <c r="O340" s="6" t="s">
        <v>56</v>
      </c>
      <c r="P340" s="6" t="s">
        <v>693</v>
      </c>
      <c r="Q340" s="6"/>
      <c r="R340" s="6" t="s">
        <v>82</v>
      </c>
      <c r="S340" s="6" t="s">
        <v>88</v>
      </c>
      <c r="T340" s="6" t="s">
        <v>206</v>
      </c>
      <c r="U340" s="6" t="s">
        <v>207</v>
      </c>
      <c r="V340" s="6" t="s">
        <v>206</v>
      </c>
      <c r="W340" s="6" t="s">
        <v>41</v>
      </c>
      <c r="X340" s="6"/>
      <c r="Y340" s="6" t="s">
        <v>645</v>
      </c>
      <c r="Z340" s="6" t="s">
        <v>646</v>
      </c>
    </row>
    <row r="341" spans="1:16367" s="29" customFormat="1" ht="24.95" customHeight="1" x14ac:dyDescent="0.2">
      <c r="A341" s="6">
        <v>340</v>
      </c>
      <c r="B341" s="6" t="s">
        <v>644</v>
      </c>
      <c r="C341" s="6" t="s">
        <v>198</v>
      </c>
      <c r="D341" s="6" t="s">
        <v>340</v>
      </c>
      <c r="E341" s="6" t="s">
        <v>694</v>
      </c>
      <c r="F341" s="6" t="s">
        <v>363</v>
      </c>
      <c r="G341" s="6" t="s">
        <v>692</v>
      </c>
      <c r="H341" s="6">
        <v>4</v>
      </c>
      <c r="I341" s="6" t="s">
        <v>56</v>
      </c>
      <c r="J341" s="6" t="s">
        <v>56</v>
      </c>
      <c r="K341" s="6" t="s">
        <v>216</v>
      </c>
      <c r="L341" s="6" t="s">
        <v>56</v>
      </c>
      <c r="M341" s="6" t="s">
        <v>203</v>
      </c>
      <c r="N341" s="6" t="s">
        <v>204</v>
      </c>
      <c r="O341" s="6" t="s">
        <v>56</v>
      </c>
      <c r="P341" s="6" t="s">
        <v>693</v>
      </c>
      <c r="Q341" s="6"/>
      <c r="R341" s="6" t="s">
        <v>82</v>
      </c>
      <c r="S341" s="6" t="s">
        <v>88</v>
      </c>
      <c r="T341" s="6" t="s">
        <v>206</v>
      </c>
      <c r="U341" s="6" t="s">
        <v>207</v>
      </c>
      <c r="V341" s="6" t="s">
        <v>206</v>
      </c>
      <c r="W341" s="6" t="s">
        <v>41</v>
      </c>
      <c r="X341" s="6"/>
      <c r="Y341" s="6" t="s">
        <v>645</v>
      </c>
      <c r="Z341" s="6" t="s">
        <v>646</v>
      </c>
    </row>
    <row r="342" spans="1:16367" s="29" customFormat="1" ht="24.95" customHeight="1" x14ac:dyDescent="0.2">
      <c r="A342" s="6">
        <v>341</v>
      </c>
      <c r="B342" s="6" t="s">
        <v>644</v>
      </c>
      <c r="C342" s="6" t="s">
        <v>198</v>
      </c>
      <c r="D342" s="6" t="s">
        <v>340</v>
      </c>
      <c r="E342" s="6" t="s">
        <v>695</v>
      </c>
      <c r="F342" s="6" t="s">
        <v>363</v>
      </c>
      <c r="G342" s="6" t="s">
        <v>696</v>
      </c>
      <c r="H342" s="6">
        <v>3</v>
      </c>
      <c r="I342" s="6" t="s">
        <v>697</v>
      </c>
      <c r="J342" s="6" t="s">
        <v>575</v>
      </c>
      <c r="K342" s="6" t="s">
        <v>56</v>
      </c>
      <c r="L342" s="6" t="s">
        <v>56</v>
      </c>
      <c r="M342" s="6" t="s">
        <v>203</v>
      </c>
      <c r="N342" s="6" t="s">
        <v>204</v>
      </c>
      <c r="O342" s="6" t="s">
        <v>56</v>
      </c>
      <c r="P342" s="6" t="s">
        <v>56</v>
      </c>
      <c r="Q342" s="6" t="s">
        <v>698</v>
      </c>
      <c r="R342" s="6" t="s">
        <v>82</v>
      </c>
      <c r="S342" s="6" t="s">
        <v>88</v>
      </c>
      <c r="T342" s="6" t="s">
        <v>206</v>
      </c>
      <c r="U342" s="6" t="s">
        <v>207</v>
      </c>
      <c r="V342" s="6" t="s">
        <v>206</v>
      </c>
      <c r="W342" s="6" t="s">
        <v>41</v>
      </c>
      <c r="X342" s="6"/>
      <c r="Y342" s="6" t="s">
        <v>645</v>
      </c>
      <c r="Z342" s="6" t="s">
        <v>646</v>
      </c>
    </row>
    <row r="343" spans="1:16367" s="20" customFormat="1" ht="24.95" customHeight="1" x14ac:dyDescent="0.2">
      <c r="A343" s="6">
        <v>342</v>
      </c>
      <c r="B343" s="6" t="s">
        <v>644</v>
      </c>
      <c r="C343" s="6" t="s">
        <v>198</v>
      </c>
      <c r="D343" s="6" t="s">
        <v>340</v>
      </c>
      <c r="E343" s="6" t="s">
        <v>699</v>
      </c>
      <c r="F343" s="6" t="s">
        <v>363</v>
      </c>
      <c r="G343" s="6" t="s">
        <v>696</v>
      </c>
      <c r="H343" s="6">
        <v>1</v>
      </c>
      <c r="I343" s="6" t="s">
        <v>56</v>
      </c>
      <c r="J343" s="6" t="s">
        <v>56</v>
      </c>
      <c r="K343" s="6" t="s">
        <v>56</v>
      </c>
      <c r="L343" s="6" t="s">
        <v>700</v>
      </c>
      <c r="M343" s="6" t="s">
        <v>203</v>
      </c>
      <c r="N343" s="6" t="s">
        <v>204</v>
      </c>
      <c r="O343" s="6" t="s">
        <v>56</v>
      </c>
      <c r="P343" s="6" t="s">
        <v>56</v>
      </c>
      <c r="Q343" s="6" t="s">
        <v>698</v>
      </c>
      <c r="R343" s="6" t="s">
        <v>82</v>
      </c>
      <c r="S343" s="6" t="s">
        <v>88</v>
      </c>
      <c r="T343" s="6" t="s">
        <v>206</v>
      </c>
      <c r="U343" s="6" t="s">
        <v>207</v>
      </c>
      <c r="V343" s="6" t="s">
        <v>206</v>
      </c>
      <c r="W343" s="6" t="s">
        <v>41</v>
      </c>
      <c r="X343" s="6"/>
      <c r="Y343" s="6" t="s">
        <v>645</v>
      </c>
      <c r="Z343" s="6" t="s">
        <v>646</v>
      </c>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c r="HH343" s="29"/>
      <c r="HI343" s="29"/>
      <c r="HJ343" s="29"/>
      <c r="HK343" s="29"/>
      <c r="HL343" s="29"/>
      <c r="HM343" s="29"/>
      <c r="HN343" s="29"/>
      <c r="HO343" s="29"/>
      <c r="HP343" s="29"/>
      <c r="HQ343" s="29"/>
      <c r="HR343" s="29"/>
      <c r="HS343" s="29"/>
      <c r="HT343" s="29"/>
      <c r="HU343" s="29"/>
      <c r="HV343" s="29"/>
      <c r="HW343" s="29"/>
      <c r="HX343" s="29"/>
      <c r="HY343" s="29"/>
      <c r="HZ343" s="29"/>
      <c r="IA343" s="29"/>
      <c r="IB343" s="29"/>
      <c r="IC343" s="29"/>
      <c r="ID343" s="29"/>
    </row>
    <row r="344" spans="1:16367" s="20" customFormat="1" ht="24.95" customHeight="1" x14ac:dyDescent="0.2">
      <c r="A344" s="6">
        <v>343</v>
      </c>
      <c r="B344" s="6" t="s">
        <v>644</v>
      </c>
      <c r="C344" s="6" t="s">
        <v>198</v>
      </c>
      <c r="D344" s="6" t="s">
        <v>340</v>
      </c>
      <c r="E344" s="6" t="s">
        <v>701</v>
      </c>
      <c r="F344" s="6" t="s">
        <v>363</v>
      </c>
      <c r="G344" s="6" t="s">
        <v>696</v>
      </c>
      <c r="H344" s="6">
        <v>1</v>
      </c>
      <c r="I344" s="6" t="s">
        <v>702</v>
      </c>
      <c r="J344" s="6" t="s">
        <v>575</v>
      </c>
      <c r="K344" s="6" t="s">
        <v>56</v>
      </c>
      <c r="L344" s="6" t="s">
        <v>56</v>
      </c>
      <c r="M344" s="6" t="s">
        <v>703</v>
      </c>
      <c r="N344" s="6" t="s">
        <v>478</v>
      </c>
      <c r="O344" s="6" t="s">
        <v>56</v>
      </c>
      <c r="P344" s="6" t="s">
        <v>56</v>
      </c>
      <c r="Q344" s="6" t="s">
        <v>698</v>
      </c>
      <c r="R344" s="6" t="s">
        <v>82</v>
      </c>
      <c r="S344" s="6" t="s">
        <v>88</v>
      </c>
      <c r="T344" s="6" t="s">
        <v>206</v>
      </c>
      <c r="U344" s="6" t="s">
        <v>207</v>
      </c>
      <c r="V344" s="6" t="s">
        <v>206</v>
      </c>
      <c r="W344" s="6" t="s">
        <v>41</v>
      </c>
      <c r="X344" s="6"/>
      <c r="Y344" s="6" t="s">
        <v>645</v>
      </c>
      <c r="Z344" s="6" t="s">
        <v>646</v>
      </c>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c r="HH344" s="29"/>
      <c r="HI344" s="29"/>
      <c r="HJ344" s="29"/>
      <c r="HK344" s="29"/>
      <c r="HL344" s="29"/>
      <c r="HM344" s="29"/>
      <c r="HN344" s="29"/>
      <c r="HO344" s="29"/>
      <c r="HP344" s="29"/>
      <c r="HQ344" s="29"/>
      <c r="HR344" s="29"/>
      <c r="HS344" s="29"/>
      <c r="HT344" s="29"/>
      <c r="HU344" s="29"/>
      <c r="HV344" s="29"/>
      <c r="HW344" s="29"/>
      <c r="HX344" s="29"/>
      <c r="HY344" s="29"/>
      <c r="HZ344" s="29"/>
      <c r="IA344" s="29"/>
      <c r="IB344" s="29"/>
      <c r="IC344" s="29"/>
      <c r="ID344" s="29"/>
    </row>
    <row r="345" spans="1:16367" s="33" customFormat="1" ht="24.95" customHeight="1" x14ac:dyDescent="0.2">
      <c r="A345" s="6">
        <v>344</v>
      </c>
      <c r="B345" s="6" t="s">
        <v>644</v>
      </c>
      <c r="C345" s="6" t="s">
        <v>198</v>
      </c>
      <c r="D345" s="6" t="s">
        <v>340</v>
      </c>
      <c r="E345" s="6" t="s">
        <v>704</v>
      </c>
      <c r="F345" s="6" t="s">
        <v>363</v>
      </c>
      <c r="G345" s="6" t="s">
        <v>696</v>
      </c>
      <c r="H345" s="6">
        <v>2</v>
      </c>
      <c r="I345" s="6" t="s">
        <v>602</v>
      </c>
      <c r="J345" s="6" t="s">
        <v>56</v>
      </c>
      <c r="K345" s="6" t="s">
        <v>56</v>
      </c>
      <c r="L345" s="6" t="s">
        <v>56</v>
      </c>
      <c r="M345" s="6" t="s">
        <v>203</v>
      </c>
      <c r="N345" s="6" t="s">
        <v>204</v>
      </c>
      <c r="O345" s="6" t="s">
        <v>56</v>
      </c>
      <c r="P345" s="6" t="s">
        <v>56</v>
      </c>
      <c r="Q345" s="6" t="s">
        <v>698</v>
      </c>
      <c r="R345" s="6" t="s">
        <v>82</v>
      </c>
      <c r="S345" s="6" t="s">
        <v>88</v>
      </c>
      <c r="T345" s="6" t="s">
        <v>206</v>
      </c>
      <c r="U345" s="6" t="s">
        <v>207</v>
      </c>
      <c r="V345" s="6" t="s">
        <v>603</v>
      </c>
      <c r="W345" s="6" t="s">
        <v>41</v>
      </c>
      <c r="X345" s="6"/>
      <c r="Y345" s="6" t="s">
        <v>645</v>
      </c>
      <c r="Z345" s="6" t="s">
        <v>646</v>
      </c>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c r="HH345" s="29"/>
      <c r="HI345" s="29"/>
      <c r="HJ345" s="29"/>
      <c r="HK345" s="29"/>
      <c r="HL345" s="29"/>
      <c r="HM345" s="29"/>
      <c r="HN345" s="29"/>
      <c r="HO345" s="29"/>
      <c r="HP345" s="29"/>
      <c r="HQ345" s="29"/>
      <c r="HR345" s="29"/>
      <c r="HS345" s="29"/>
      <c r="HT345" s="29"/>
      <c r="HU345" s="29"/>
      <c r="HV345" s="29"/>
      <c r="HW345" s="29"/>
      <c r="HX345" s="29"/>
      <c r="HY345" s="29"/>
      <c r="HZ345" s="29"/>
      <c r="IA345" s="29"/>
      <c r="IB345" s="29"/>
      <c r="IC345" s="29"/>
      <c r="ID345" s="29"/>
      <c r="IE345" s="20"/>
      <c r="IF345" s="20"/>
      <c r="IG345" s="20"/>
      <c r="IH345" s="20"/>
      <c r="II345" s="20"/>
      <c r="IJ345" s="20"/>
      <c r="IK345" s="20"/>
      <c r="IL345" s="20"/>
      <c r="IM345" s="20"/>
      <c r="IN345" s="20"/>
      <c r="IO345" s="20"/>
      <c r="IP345" s="20"/>
      <c r="IQ345" s="20"/>
      <c r="IR345" s="20"/>
      <c r="IS345" s="20"/>
      <c r="IT345" s="20"/>
      <c r="IU345" s="20"/>
      <c r="IV345" s="20"/>
      <c r="IW345" s="20"/>
      <c r="IX345" s="20"/>
      <c r="IY345" s="20"/>
      <c r="IZ345" s="20"/>
      <c r="JA345" s="20"/>
      <c r="JB345" s="20"/>
      <c r="JC345" s="20"/>
      <c r="JD345" s="20"/>
      <c r="JE345" s="20"/>
      <c r="JF345" s="20"/>
      <c r="JG345" s="20"/>
      <c r="JH345" s="20"/>
      <c r="JI345" s="20"/>
      <c r="JJ345" s="20"/>
      <c r="JK345" s="20"/>
      <c r="JL345" s="20"/>
      <c r="JM345" s="20"/>
      <c r="JN345" s="20"/>
      <c r="JO345" s="20"/>
      <c r="JP345" s="20"/>
      <c r="JQ345" s="20"/>
      <c r="JR345" s="20"/>
      <c r="JS345" s="20"/>
      <c r="JT345" s="20"/>
      <c r="JU345" s="20"/>
      <c r="JV345" s="20"/>
      <c r="JW345" s="20"/>
      <c r="JX345" s="20"/>
      <c r="JY345" s="20"/>
      <c r="JZ345" s="20"/>
      <c r="KA345" s="20"/>
      <c r="KB345" s="20"/>
      <c r="KC345" s="20"/>
      <c r="KD345" s="20"/>
      <c r="KE345" s="20"/>
      <c r="KF345" s="20"/>
      <c r="KG345" s="20"/>
      <c r="KH345" s="20"/>
      <c r="KI345" s="20"/>
      <c r="KJ345" s="20"/>
      <c r="KK345" s="20"/>
      <c r="KL345" s="20"/>
      <c r="KM345" s="20"/>
      <c r="KN345" s="20"/>
      <c r="KO345" s="20"/>
      <c r="KP345" s="20"/>
      <c r="KQ345" s="20"/>
      <c r="KR345" s="20"/>
      <c r="KS345" s="20"/>
      <c r="KT345" s="20"/>
      <c r="KU345" s="20"/>
      <c r="KV345" s="20"/>
      <c r="KW345" s="20"/>
      <c r="KX345" s="20"/>
      <c r="KY345" s="20"/>
      <c r="KZ345" s="20"/>
      <c r="LA345" s="20"/>
      <c r="LB345" s="20"/>
      <c r="LC345" s="20"/>
      <c r="LD345" s="20"/>
      <c r="LE345" s="20"/>
      <c r="LF345" s="20"/>
      <c r="LG345" s="20"/>
      <c r="LH345" s="20"/>
      <c r="LI345" s="20"/>
      <c r="LJ345" s="20"/>
      <c r="LK345" s="20"/>
      <c r="LL345" s="20"/>
      <c r="LM345" s="20"/>
      <c r="LN345" s="20"/>
      <c r="LO345" s="20"/>
      <c r="LP345" s="20"/>
      <c r="LQ345" s="20"/>
      <c r="LR345" s="20"/>
      <c r="LS345" s="20"/>
      <c r="LT345" s="20"/>
      <c r="LU345" s="20"/>
      <c r="LV345" s="20"/>
      <c r="LW345" s="20"/>
      <c r="LX345" s="20"/>
      <c r="LY345" s="20"/>
      <c r="LZ345" s="20"/>
      <c r="MA345" s="20"/>
      <c r="MB345" s="20"/>
      <c r="MC345" s="20"/>
      <c r="MD345" s="20"/>
      <c r="ME345" s="20"/>
      <c r="MF345" s="20"/>
      <c r="MG345" s="20"/>
      <c r="MH345" s="20"/>
      <c r="MI345" s="20"/>
      <c r="MJ345" s="20"/>
      <c r="MK345" s="20"/>
      <c r="ML345" s="20"/>
      <c r="MM345" s="20"/>
      <c r="MN345" s="20"/>
      <c r="MO345" s="20"/>
      <c r="MP345" s="20"/>
      <c r="MQ345" s="20"/>
      <c r="MR345" s="20"/>
      <c r="MS345" s="20"/>
      <c r="MT345" s="20"/>
      <c r="MU345" s="20"/>
      <c r="MV345" s="20"/>
      <c r="MW345" s="20"/>
      <c r="MX345" s="20"/>
      <c r="MY345" s="20"/>
      <c r="MZ345" s="20"/>
      <c r="NA345" s="20"/>
      <c r="NB345" s="20"/>
      <c r="NC345" s="20"/>
      <c r="ND345" s="20"/>
      <c r="NE345" s="20"/>
      <c r="NF345" s="20"/>
      <c r="NG345" s="20"/>
      <c r="NH345" s="20"/>
      <c r="NI345" s="20"/>
      <c r="NJ345" s="20"/>
      <c r="NK345" s="20"/>
      <c r="NL345" s="20"/>
      <c r="NM345" s="20"/>
      <c r="NN345" s="20"/>
      <c r="NO345" s="20"/>
      <c r="NP345" s="20"/>
      <c r="NQ345" s="20"/>
      <c r="NR345" s="20"/>
      <c r="NS345" s="20"/>
      <c r="NT345" s="20"/>
      <c r="NU345" s="20"/>
      <c r="NV345" s="20"/>
      <c r="NW345" s="20"/>
      <c r="NX345" s="20"/>
      <c r="NY345" s="20"/>
      <c r="NZ345" s="20"/>
      <c r="OA345" s="20"/>
      <c r="OB345" s="20"/>
      <c r="OC345" s="20"/>
      <c r="OD345" s="20"/>
      <c r="OE345" s="20"/>
      <c r="OF345" s="20"/>
      <c r="OG345" s="20"/>
      <c r="OH345" s="20"/>
      <c r="OI345" s="20"/>
      <c r="OJ345" s="20"/>
      <c r="OK345" s="20"/>
      <c r="OL345" s="20"/>
      <c r="OM345" s="20"/>
      <c r="ON345" s="20"/>
      <c r="OO345" s="20"/>
      <c r="OP345" s="20"/>
      <c r="OQ345" s="20"/>
      <c r="OR345" s="20"/>
      <c r="OS345" s="20"/>
      <c r="OT345" s="20"/>
      <c r="OU345" s="20"/>
      <c r="OV345" s="20"/>
      <c r="OW345" s="20"/>
      <c r="OX345" s="20"/>
      <c r="OY345" s="20"/>
      <c r="OZ345" s="20"/>
      <c r="PA345" s="20"/>
      <c r="PB345" s="20"/>
      <c r="PC345" s="20"/>
      <c r="PD345" s="20"/>
      <c r="PE345" s="20"/>
      <c r="PF345" s="20"/>
      <c r="PG345" s="20"/>
      <c r="PH345" s="20"/>
      <c r="PI345" s="20"/>
      <c r="PJ345" s="20"/>
      <c r="PK345" s="20"/>
      <c r="PL345" s="20"/>
      <c r="PM345" s="20"/>
      <c r="PN345" s="20"/>
      <c r="PO345" s="20"/>
      <c r="PP345" s="20"/>
      <c r="PQ345" s="20"/>
      <c r="PR345" s="20"/>
      <c r="PS345" s="20"/>
      <c r="PT345" s="20"/>
      <c r="PU345" s="20"/>
      <c r="PV345" s="20"/>
      <c r="PW345" s="20"/>
      <c r="PX345" s="20"/>
      <c r="PY345" s="20"/>
      <c r="PZ345" s="20"/>
      <c r="QA345" s="20"/>
      <c r="QB345" s="20"/>
      <c r="QC345" s="20"/>
      <c r="QD345" s="20"/>
      <c r="QE345" s="20"/>
      <c r="QF345" s="20"/>
      <c r="QG345" s="20"/>
      <c r="QH345" s="20"/>
      <c r="QI345" s="20"/>
      <c r="QJ345" s="20"/>
      <c r="QK345" s="20"/>
      <c r="QL345" s="20"/>
      <c r="QM345" s="20"/>
      <c r="QN345" s="20"/>
      <c r="QO345" s="20"/>
      <c r="QP345" s="20"/>
      <c r="QQ345" s="20"/>
      <c r="QR345" s="20"/>
      <c r="QS345" s="20"/>
      <c r="QT345" s="20"/>
      <c r="QU345" s="20"/>
      <c r="QV345" s="20"/>
      <c r="QW345" s="20"/>
      <c r="QX345" s="20"/>
      <c r="QY345" s="20"/>
      <c r="QZ345" s="20"/>
      <c r="RA345" s="20"/>
      <c r="RB345" s="20"/>
      <c r="RC345" s="20"/>
      <c r="RD345" s="20"/>
      <c r="RE345" s="20"/>
      <c r="RF345" s="20"/>
      <c r="RG345" s="20"/>
      <c r="RH345" s="20"/>
      <c r="RI345" s="20"/>
      <c r="RJ345" s="20"/>
      <c r="RK345" s="20"/>
      <c r="RL345" s="20"/>
      <c r="RM345" s="20"/>
      <c r="RN345" s="20"/>
      <c r="RO345" s="20"/>
      <c r="RP345" s="20"/>
      <c r="RQ345" s="20"/>
      <c r="RR345" s="20"/>
      <c r="RS345" s="20"/>
      <c r="RT345" s="20"/>
      <c r="RU345" s="20"/>
      <c r="RV345" s="20"/>
      <c r="RW345" s="20"/>
      <c r="RX345" s="20"/>
      <c r="RY345" s="20"/>
      <c r="RZ345" s="20"/>
      <c r="SA345" s="20"/>
      <c r="SB345" s="20"/>
      <c r="SC345" s="20"/>
      <c r="SD345" s="20"/>
      <c r="SE345" s="20"/>
      <c r="SF345" s="20"/>
      <c r="SG345" s="20"/>
      <c r="SH345" s="20"/>
      <c r="SI345" s="20"/>
      <c r="SJ345" s="20"/>
      <c r="SK345" s="20"/>
      <c r="SL345" s="20"/>
      <c r="SM345" s="20"/>
      <c r="SN345" s="20"/>
      <c r="SO345" s="20"/>
      <c r="SP345" s="20"/>
      <c r="SQ345" s="20"/>
      <c r="SR345" s="20"/>
      <c r="SS345" s="20"/>
      <c r="ST345" s="20"/>
      <c r="SU345" s="20"/>
      <c r="SV345" s="20"/>
      <c r="SW345" s="20"/>
      <c r="SX345" s="20"/>
      <c r="SY345" s="20"/>
      <c r="SZ345" s="20"/>
      <c r="TA345" s="20"/>
      <c r="TB345" s="20"/>
      <c r="TC345" s="20"/>
      <c r="TD345" s="20"/>
      <c r="TE345" s="20"/>
      <c r="TF345" s="20"/>
      <c r="TG345" s="20"/>
      <c r="TH345" s="20"/>
      <c r="TI345" s="20"/>
      <c r="TJ345" s="20"/>
      <c r="TK345" s="20"/>
      <c r="TL345" s="20"/>
      <c r="TM345" s="20"/>
      <c r="TN345" s="20"/>
      <c r="TO345" s="20"/>
      <c r="TP345" s="20"/>
      <c r="TQ345" s="20"/>
      <c r="TR345" s="20"/>
      <c r="TS345" s="20"/>
      <c r="TT345" s="20"/>
      <c r="TU345" s="20"/>
      <c r="TV345" s="20"/>
      <c r="TW345" s="20"/>
      <c r="TX345" s="20"/>
      <c r="TY345" s="20"/>
      <c r="TZ345" s="20"/>
      <c r="UA345" s="20"/>
      <c r="UB345" s="20"/>
      <c r="UC345" s="20"/>
      <c r="UD345" s="20"/>
      <c r="UE345" s="20"/>
      <c r="UF345" s="20"/>
      <c r="UG345" s="20"/>
      <c r="UH345" s="20"/>
      <c r="UI345" s="20"/>
      <c r="UJ345" s="20"/>
      <c r="UK345" s="20"/>
      <c r="UL345" s="20"/>
      <c r="UM345" s="20"/>
      <c r="UN345" s="20"/>
      <c r="UO345" s="20"/>
      <c r="UP345" s="20"/>
      <c r="UQ345" s="20"/>
      <c r="UR345" s="20"/>
      <c r="US345" s="20"/>
      <c r="UT345" s="20"/>
      <c r="UU345" s="20"/>
      <c r="UV345" s="20"/>
      <c r="UW345" s="20"/>
      <c r="UX345" s="20"/>
      <c r="UY345" s="20"/>
      <c r="UZ345" s="20"/>
      <c r="VA345" s="20"/>
      <c r="VB345" s="20"/>
      <c r="VC345" s="20"/>
      <c r="VD345" s="20"/>
      <c r="VE345" s="20"/>
      <c r="VF345" s="20"/>
      <c r="VG345" s="20"/>
      <c r="VH345" s="20"/>
      <c r="VI345" s="20"/>
      <c r="VJ345" s="20"/>
      <c r="VK345" s="20"/>
      <c r="VL345" s="20"/>
      <c r="VM345" s="20"/>
      <c r="VN345" s="20"/>
      <c r="VO345" s="20"/>
      <c r="VP345" s="20"/>
      <c r="VQ345" s="20"/>
      <c r="VR345" s="20"/>
      <c r="VS345" s="20"/>
      <c r="VT345" s="20"/>
      <c r="VU345" s="20"/>
      <c r="VV345" s="20"/>
      <c r="VW345" s="20"/>
      <c r="VX345" s="20"/>
      <c r="VY345" s="20"/>
      <c r="VZ345" s="20"/>
      <c r="WA345" s="20"/>
      <c r="WB345" s="20"/>
      <c r="WC345" s="20"/>
      <c r="WD345" s="20"/>
      <c r="WE345" s="20"/>
      <c r="WF345" s="20"/>
      <c r="WG345" s="20"/>
      <c r="WH345" s="20"/>
      <c r="WI345" s="20"/>
      <c r="WJ345" s="20"/>
      <c r="WK345" s="20"/>
      <c r="WL345" s="20"/>
      <c r="WM345" s="20"/>
      <c r="WN345" s="20"/>
      <c r="WO345" s="20"/>
      <c r="WP345" s="20"/>
      <c r="WQ345" s="20"/>
      <c r="WR345" s="20"/>
      <c r="WS345" s="20"/>
      <c r="WT345" s="20"/>
      <c r="WU345" s="20"/>
      <c r="WV345" s="20"/>
      <c r="WW345" s="20"/>
      <c r="WX345" s="20"/>
      <c r="WY345" s="20"/>
      <c r="WZ345" s="20"/>
      <c r="XA345" s="20"/>
      <c r="XB345" s="20"/>
      <c r="XC345" s="20"/>
      <c r="XD345" s="20"/>
      <c r="XE345" s="20"/>
      <c r="XF345" s="20"/>
      <c r="XG345" s="20"/>
      <c r="XH345" s="20"/>
      <c r="XI345" s="20"/>
      <c r="XJ345" s="20"/>
      <c r="XK345" s="20"/>
      <c r="XL345" s="20"/>
      <c r="XM345" s="20"/>
      <c r="XN345" s="20"/>
      <c r="XO345" s="20"/>
      <c r="XP345" s="20"/>
      <c r="XQ345" s="20"/>
      <c r="XR345" s="20"/>
      <c r="XS345" s="20"/>
      <c r="XT345" s="20"/>
      <c r="XU345" s="20"/>
      <c r="XV345" s="20"/>
      <c r="XW345" s="20"/>
      <c r="XX345" s="20"/>
      <c r="XY345" s="20"/>
      <c r="XZ345" s="20"/>
      <c r="YA345" s="20"/>
      <c r="YB345" s="20"/>
      <c r="YC345" s="20"/>
      <c r="YD345" s="20"/>
      <c r="YE345" s="20"/>
      <c r="YF345" s="20"/>
      <c r="YG345" s="20"/>
      <c r="YH345" s="20"/>
      <c r="YI345" s="20"/>
      <c r="YJ345" s="20"/>
      <c r="YK345" s="20"/>
      <c r="YL345" s="20"/>
      <c r="YM345" s="20"/>
      <c r="YN345" s="20"/>
      <c r="YO345" s="20"/>
      <c r="YP345" s="20"/>
      <c r="YQ345" s="20"/>
      <c r="YR345" s="20"/>
      <c r="YS345" s="20"/>
      <c r="YT345" s="20"/>
      <c r="YU345" s="20"/>
      <c r="YV345" s="20"/>
      <c r="YW345" s="20"/>
      <c r="YX345" s="20"/>
      <c r="YY345" s="20"/>
      <c r="YZ345" s="20"/>
      <c r="ZA345" s="20"/>
      <c r="ZB345" s="20"/>
      <c r="ZC345" s="20"/>
      <c r="ZD345" s="20"/>
      <c r="ZE345" s="20"/>
      <c r="ZF345" s="20"/>
      <c r="ZG345" s="20"/>
      <c r="ZH345" s="20"/>
      <c r="ZI345" s="20"/>
      <c r="ZJ345" s="20"/>
      <c r="ZK345" s="20"/>
      <c r="ZL345" s="20"/>
      <c r="ZM345" s="20"/>
      <c r="ZN345" s="20"/>
      <c r="ZO345" s="20"/>
      <c r="ZP345" s="20"/>
      <c r="ZQ345" s="20"/>
      <c r="ZR345" s="20"/>
      <c r="ZS345" s="20"/>
      <c r="ZT345" s="20"/>
      <c r="ZU345" s="20"/>
      <c r="ZV345" s="20"/>
      <c r="ZW345" s="20"/>
      <c r="ZX345" s="20"/>
      <c r="ZY345" s="20"/>
      <c r="ZZ345" s="20"/>
      <c r="AAA345" s="20"/>
      <c r="AAB345" s="20"/>
      <c r="AAC345" s="20"/>
      <c r="AAD345" s="20"/>
      <c r="AAE345" s="20"/>
      <c r="AAF345" s="20"/>
      <c r="AAG345" s="20"/>
      <c r="AAH345" s="20"/>
      <c r="AAI345" s="20"/>
      <c r="AAJ345" s="20"/>
      <c r="AAK345" s="20"/>
      <c r="AAL345" s="20"/>
      <c r="AAM345" s="20"/>
      <c r="AAN345" s="20"/>
      <c r="AAO345" s="20"/>
      <c r="AAP345" s="20"/>
      <c r="AAQ345" s="20"/>
      <c r="AAR345" s="20"/>
      <c r="AAS345" s="20"/>
      <c r="AAT345" s="20"/>
      <c r="AAU345" s="20"/>
      <c r="AAV345" s="20"/>
      <c r="AAW345" s="20"/>
      <c r="AAX345" s="20"/>
      <c r="AAY345" s="20"/>
      <c r="AAZ345" s="20"/>
      <c r="ABA345" s="20"/>
      <c r="ABB345" s="20"/>
      <c r="ABC345" s="20"/>
      <c r="ABD345" s="20"/>
      <c r="ABE345" s="20"/>
      <c r="ABF345" s="20"/>
      <c r="ABG345" s="20"/>
      <c r="ABH345" s="20"/>
      <c r="ABI345" s="20"/>
      <c r="ABJ345" s="20"/>
      <c r="ABK345" s="20"/>
      <c r="ABL345" s="20"/>
      <c r="ABM345" s="20"/>
      <c r="ABN345" s="20"/>
      <c r="ABO345" s="20"/>
      <c r="ABP345" s="20"/>
      <c r="ABQ345" s="20"/>
      <c r="ABR345" s="20"/>
      <c r="ABS345" s="20"/>
      <c r="ABT345" s="20"/>
      <c r="ABU345" s="20"/>
      <c r="ABV345" s="20"/>
      <c r="ABW345" s="20"/>
      <c r="ABX345" s="20"/>
      <c r="ABY345" s="20"/>
      <c r="ABZ345" s="20"/>
      <c r="ACA345" s="20"/>
      <c r="ACB345" s="20"/>
      <c r="ACC345" s="20"/>
      <c r="ACD345" s="20"/>
      <c r="ACE345" s="20"/>
      <c r="ACF345" s="20"/>
      <c r="ACG345" s="20"/>
      <c r="ACH345" s="20"/>
      <c r="ACI345" s="20"/>
      <c r="ACJ345" s="20"/>
      <c r="ACK345" s="20"/>
      <c r="ACL345" s="20"/>
      <c r="ACM345" s="20"/>
      <c r="ACN345" s="20"/>
      <c r="ACO345" s="20"/>
      <c r="ACP345" s="20"/>
      <c r="ACQ345" s="20"/>
      <c r="ACR345" s="20"/>
      <c r="ACS345" s="20"/>
      <c r="ACT345" s="20"/>
      <c r="ACU345" s="20"/>
      <c r="ACV345" s="20"/>
      <c r="ACW345" s="20"/>
      <c r="ACX345" s="20"/>
      <c r="ACY345" s="20"/>
      <c r="ACZ345" s="20"/>
      <c r="ADA345" s="20"/>
      <c r="ADB345" s="20"/>
      <c r="ADC345" s="20"/>
      <c r="ADD345" s="20"/>
      <c r="ADE345" s="20"/>
      <c r="ADF345" s="20"/>
      <c r="ADG345" s="20"/>
      <c r="ADH345" s="20"/>
      <c r="ADI345" s="20"/>
      <c r="ADJ345" s="20"/>
      <c r="ADK345" s="20"/>
      <c r="ADL345" s="20"/>
      <c r="ADM345" s="20"/>
      <c r="ADN345" s="20"/>
      <c r="ADO345" s="20"/>
      <c r="ADP345" s="20"/>
      <c r="ADQ345" s="20"/>
      <c r="ADR345" s="20"/>
      <c r="ADS345" s="20"/>
      <c r="ADT345" s="20"/>
      <c r="ADU345" s="20"/>
      <c r="ADV345" s="20"/>
      <c r="ADW345" s="20"/>
      <c r="ADX345" s="20"/>
      <c r="ADY345" s="20"/>
      <c r="ADZ345" s="20"/>
      <c r="AEA345" s="20"/>
      <c r="AEB345" s="20"/>
      <c r="AEC345" s="20"/>
      <c r="AED345" s="20"/>
      <c r="AEE345" s="20"/>
      <c r="AEF345" s="20"/>
      <c r="AEG345" s="20"/>
      <c r="AEH345" s="20"/>
      <c r="AEI345" s="20"/>
      <c r="AEJ345" s="20"/>
      <c r="AEK345" s="20"/>
      <c r="AEL345" s="20"/>
      <c r="AEM345" s="20"/>
      <c r="AEN345" s="20"/>
      <c r="AEO345" s="20"/>
      <c r="AEP345" s="20"/>
      <c r="AEQ345" s="20"/>
      <c r="AER345" s="20"/>
      <c r="AES345" s="20"/>
      <c r="AET345" s="20"/>
      <c r="AEU345" s="20"/>
      <c r="AEV345" s="20"/>
      <c r="AEW345" s="20"/>
      <c r="AEX345" s="20"/>
      <c r="AEY345" s="20"/>
      <c r="AEZ345" s="20"/>
      <c r="AFA345" s="20"/>
      <c r="AFB345" s="20"/>
      <c r="AFC345" s="20"/>
      <c r="AFD345" s="20"/>
      <c r="AFE345" s="20"/>
      <c r="AFF345" s="20"/>
      <c r="AFG345" s="20"/>
      <c r="AFH345" s="20"/>
      <c r="AFI345" s="20"/>
      <c r="AFJ345" s="20"/>
      <c r="AFK345" s="20"/>
      <c r="AFL345" s="20"/>
      <c r="AFM345" s="20"/>
      <c r="AFN345" s="20"/>
      <c r="AFO345" s="20"/>
      <c r="AFP345" s="20"/>
      <c r="AFQ345" s="20"/>
      <c r="AFR345" s="20"/>
      <c r="AFS345" s="20"/>
      <c r="AFT345" s="20"/>
      <c r="AFU345" s="20"/>
      <c r="AFV345" s="20"/>
      <c r="AFW345" s="20"/>
      <c r="AFX345" s="20"/>
      <c r="AFY345" s="20"/>
      <c r="AFZ345" s="20"/>
      <c r="AGA345" s="20"/>
      <c r="AGB345" s="20"/>
      <c r="AGC345" s="20"/>
      <c r="AGD345" s="20"/>
      <c r="AGE345" s="20"/>
      <c r="AGF345" s="20"/>
      <c r="AGG345" s="20"/>
      <c r="AGH345" s="20"/>
      <c r="AGI345" s="20"/>
      <c r="AGJ345" s="20"/>
      <c r="AGK345" s="20"/>
      <c r="AGL345" s="20"/>
      <c r="AGM345" s="20"/>
      <c r="AGN345" s="20"/>
      <c r="AGO345" s="20"/>
      <c r="AGP345" s="20"/>
      <c r="AGQ345" s="20"/>
      <c r="AGR345" s="20"/>
      <c r="AGS345" s="20"/>
      <c r="AGT345" s="20"/>
      <c r="AGU345" s="20"/>
      <c r="AGV345" s="20"/>
      <c r="AGW345" s="20"/>
      <c r="AGX345" s="20"/>
      <c r="AGY345" s="20"/>
      <c r="AGZ345" s="20"/>
      <c r="AHA345" s="20"/>
      <c r="AHB345" s="20"/>
      <c r="AHC345" s="20"/>
      <c r="AHD345" s="20"/>
      <c r="AHE345" s="20"/>
      <c r="AHF345" s="20"/>
      <c r="AHG345" s="20"/>
      <c r="AHH345" s="20"/>
      <c r="AHI345" s="20"/>
      <c r="AHJ345" s="20"/>
      <c r="AHK345" s="20"/>
      <c r="AHL345" s="20"/>
      <c r="AHM345" s="20"/>
      <c r="AHN345" s="20"/>
      <c r="AHO345" s="20"/>
      <c r="AHP345" s="20"/>
      <c r="AHQ345" s="20"/>
      <c r="AHR345" s="20"/>
      <c r="AHS345" s="20"/>
      <c r="AHT345" s="20"/>
      <c r="AHU345" s="20"/>
      <c r="AHV345" s="20"/>
      <c r="AHW345" s="20"/>
      <c r="AHX345" s="20"/>
      <c r="AHY345" s="20"/>
      <c r="AHZ345" s="20"/>
      <c r="AIA345" s="20"/>
      <c r="AIB345" s="20"/>
      <c r="AIC345" s="20"/>
      <c r="AID345" s="20"/>
      <c r="AIE345" s="20"/>
      <c r="AIF345" s="20"/>
      <c r="AIG345" s="20"/>
      <c r="AIH345" s="20"/>
      <c r="AII345" s="20"/>
      <c r="AIJ345" s="20"/>
      <c r="AIK345" s="20"/>
      <c r="AIL345" s="20"/>
      <c r="AIM345" s="20"/>
      <c r="AIN345" s="20"/>
      <c r="AIO345" s="20"/>
      <c r="AIP345" s="20"/>
      <c r="AIQ345" s="20"/>
      <c r="AIR345" s="20"/>
      <c r="AIS345" s="20"/>
      <c r="AIT345" s="20"/>
      <c r="AIU345" s="20"/>
      <c r="AIV345" s="20"/>
      <c r="AIW345" s="20"/>
      <c r="AIX345" s="20"/>
      <c r="AIY345" s="20"/>
      <c r="AIZ345" s="20"/>
      <c r="AJA345" s="20"/>
      <c r="AJB345" s="20"/>
      <c r="AJC345" s="20"/>
      <c r="AJD345" s="20"/>
      <c r="AJE345" s="20"/>
      <c r="AJF345" s="20"/>
      <c r="AJG345" s="20"/>
      <c r="AJH345" s="20"/>
      <c r="AJI345" s="20"/>
      <c r="AJJ345" s="20"/>
      <c r="AJK345" s="20"/>
      <c r="AJL345" s="20"/>
      <c r="AJM345" s="20"/>
      <c r="AJN345" s="20"/>
      <c r="AJO345" s="20"/>
      <c r="AJP345" s="20"/>
      <c r="AJQ345" s="20"/>
      <c r="AJR345" s="20"/>
      <c r="AJS345" s="20"/>
      <c r="AJT345" s="20"/>
      <c r="AJU345" s="20"/>
      <c r="AJV345" s="20"/>
      <c r="AJW345" s="20"/>
      <c r="AJX345" s="20"/>
      <c r="AJY345" s="20"/>
      <c r="AJZ345" s="20"/>
      <c r="AKA345" s="20"/>
      <c r="AKB345" s="20"/>
      <c r="AKC345" s="20"/>
      <c r="AKD345" s="20"/>
      <c r="AKE345" s="20"/>
      <c r="AKF345" s="20"/>
      <c r="AKG345" s="20"/>
      <c r="AKH345" s="20"/>
      <c r="AKI345" s="20"/>
      <c r="AKJ345" s="20"/>
      <c r="AKK345" s="20"/>
      <c r="AKL345" s="20"/>
      <c r="AKM345" s="20"/>
      <c r="AKN345" s="20"/>
      <c r="AKO345" s="20"/>
      <c r="AKP345" s="20"/>
      <c r="AKQ345" s="20"/>
      <c r="AKR345" s="20"/>
      <c r="AKS345" s="20"/>
      <c r="AKT345" s="20"/>
      <c r="AKU345" s="20"/>
      <c r="AKV345" s="20"/>
      <c r="AKW345" s="20"/>
      <c r="AKX345" s="20"/>
      <c r="AKY345" s="20"/>
      <c r="AKZ345" s="20"/>
      <c r="ALA345" s="20"/>
      <c r="ALB345" s="20"/>
      <c r="ALC345" s="20"/>
      <c r="ALD345" s="20"/>
      <c r="ALE345" s="20"/>
      <c r="ALF345" s="20"/>
      <c r="ALG345" s="20"/>
      <c r="ALH345" s="20"/>
      <c r="ALI345" s="20"/>
      <c r="ALJ345" s="20"/>
      <c r="ALK345" s="20"/>
      <c r="ALL345" s="20"/>
      <c r="ALM345" s="20"/>
      <c r="ALN345" s="20"/>
      <c r="ALO345" s="20"/>
      <c r="ALP345" s="20"/>
      <c r="ALQ345" s="20"/>
      <c r="ALR345" s="20"/>
      <c r="ALS345" s="20"/>
      <c r="ALT345" s="20"/>
      <c r="ALU345" s="20"/>
      <c r="ALV345" s="20"/>
      <c r="ALW345" s="20"/>
      <c r="ALX345" s="20"/>
      <c r="ALY345" s="20"/>
      <c r="ALZ345" s="20"/>
      <c r="AMA345" s="20"/>
      <c r="AMB345" s="20"/>
      <c r="AMC345" s="20"/>
      <c r="AMD345" s="20"/>
      <c r="AME345" s="20"/>
      <c r="AMF345" s="20"/>
      <c r="AMG345" s="20"/>
      <c r="AMH345" s="20"/>
      <c r="AMI345" s="20"/>
      <c r="AMJ345" s="20"/>
      <c r="AMK345" s="20"/>
      <c r="AML345" s="20"/>
      <c r="AMM345" s="20"/>
      <c r="AMN345" s="20"/>
      <c r="AMO345" s="20"/>
      <c r="AMP345" s="20"/>
      <c r="AMQ345" s="20"/>
      <c r="AMR345" s="20"/>
      <c r="AMS345" s="20"/>
      <c r="AMT345" s="20"/>
      <c r="AMU345" s="20"/>
      <c r="AMV345" s="20"/>
      <c r="AMW345" s="20"/>
      <c r="AMX345" s="20"/>
      <c r="AMY345" s="20"/>
      <c r="AMZ345" s="20"/>
      <c r="ANA345" s="20"/>
      <c r="ANB345" s="20"/>
      <c r="ANC345" s="20"/>
      <c r="AND345" s="20"/>
      <c r="ANE345" s="20"/>
      <c r="ANF345" s="20"/>
      <c r="ANG345" s="20"/>
      <c r="ANH345" s="20"/>
      <c r="ANI345" s="20"/>
      <c r="ANJ345" s="20"/>
      <c r="ANK345" s="20"/>
      <c r="ANL345" s="20"/>
      <c r="ANM345" s="20"/>
      <c r="ANN345" s="20"/>
      <c r="ANO345" s="20"/>
      <c r="ANP345" s="20"/>
      <c r="ANQ345" s="20"/>
      <c r="ANR345" s="20"/>
      <c r="ANS345" s="20"/>
      <c r="ANT345" s="20"/>
      <c r="ANU345" s="20"/>
      <c r="ANV345" s="20"/>
      <c r="ANW345" s="20"/>
      <c r="ANX345" s="20"/>
      <c r="ANY345" s="20"/>
      <c r="ANZ345" s="20"/>
      <c r="AOA345" s="20"/>
      <c r="AOB345" s="20"/>
      <c r="AOC345" s="20"/>
      <c r="AOD345" s="20"/>
      <c r="AOE345" s="20"/>
      <c r="AOF345" s="20"/>
      <c r="AOG345" s="20"/>
      <c r="AOH345" s="20"/>
      <c r="AOI345" s="20"/>
      <c r="AOJ345" s="20"/>
      <c r="AOK345" s="20"/>
      <c r="AOL345" s="20"/>
      <c r="AOM345" s="20"/>
      <c r="AON345" s="20"/>
      <c r="AOO345" s="20"/>
      <c r="AOP345" s="20"/>
      <c r="AOQ345" s="20"/>
      <c r="AOR345" s="20"/>
      <c r="AOS345" s="20"/>
      <c r="AOT345" s="20"/>
      <c r="AOU345" s="20"/>
      <c r="AOV345" s="20"/>
      <c r="AOW345" s="20"/>
      <c r="AOX345" s="20"/>
      <c r="AOY345" s="20"/>
      <c r="AOZ345" s="20"/>
      <c r="APA345" s="20"/>
      <c r="APB345" s="20"/>
      <c r="APC345" s="20"/>
      <c r="APD345" s="20"/>
      <c r="APE345" s="20"/>
      <c r="APF345" s="20"/>
      <c r="APG345" s="20"/>
      <c r="APH345" s="20"/>
      <c r="API345" s="20"/>
      <c r="APJ345" s="20"/>
      <c r="APK345" s="20"/>
      <c r="APL345" s="20"/>
      <c r="APM345" s="20"/>
      <c r="APN345" s="20"/>
      <c r="APO345" s="20"/>
      <c r="APP345" s="20"/>
      <c r="APQ345" s="20"/>
      <c r="APR345" s="20"/>
      <c r="APS345" s="20"/>
      <c r="APT345" s="20"/>
      <c r="APU345" s="20"/>
      <c r="APV345" s="20"/>
      <c r="APW345" s="20"/>
      <c r="APX345" s="20"/>
      <c r="APY345" s="20"/>
      <c r="APZ345" s="20"/>
      <c r="AQA345" s="20"/>
      <c r="AQB345" s="20"/>
      <c r="AQC345" s="20"/>
      <c r="AQD345" s="20"/>
      <c r="AQE345" s="20"/>
      <c r="AQF345" s="20"/>
      <c r="AQG345" s="20"/>
      <c r="AQH345" s="20"/>
      <c r="AQI345" s="20"/>
      <c r="AQJ345" s="20"/>
      <c r="AQK345" s="20"/>
      <c r="AQL345" s="20"/>
      <c r="AQM345" s="20"/>
      <c r="AQN345" s="20"/>
      <c r="AQO345" s="20"/>
      <c r="AQP345" s="20"/>
      <c r="AQQ345" s="20"/>
      <c r="AQR345" s="20"/>
      <c r="AQS345" s="20"/>
      <c r="AQT345" s="20"/>
      <c r="AQU345" s="20"/>
      <c r="AQV345" s="20"/>
      <c r="AQW345" s="20"/>
      <c r="AQX345" s="20"/>
      <c r="AQY345" s="20"/>
      <c r="AQZ345" s="20"/>
      <c r="ARA345" s="20"/>
      <c r="ARB345" s="20"/>
      <c r="ARC345" s="20"/>
      <c r="ARD345" s="20"/>
      <c r="ARE345" s="20"/>
      <c r="ARF345" s="20"/>
      <c r="ARG345" s="20"/>
      <c r="ARH345" s="20"/>
      <c r="ARI345" s="20"/>
      <c r="ARJ345" s="20"/>
      <c r="ARK345" s="20"/>
      <c r="ARL345" s="20"/>
      <c r="ARM345" s="20"/>
      <c r="ARN345" s="20"/>
      <c r="ARO345" s="20"/>
      <c r="ARP345" s="20"/>
      <c r="ARQ345" s="20"/>
      <c r="ARR345" s="20"/>
      <c r="ARS345" s="20"/>
      <c r="ART345" s="20"/>
      <c r="ARU345" s="20"/>
      <c r="ARV345" s="20"/>
      <c r="ARW345" s="20"/>
      <c r="ARX345" s="20"/>
      <c r="ARY345" s="20"/>
      <c r="ARZ345" s="20"/>
      <c r="ASA345" s="20"/>
      <c r="ASB345" s="20"/>
      <c r="ASC345" s="20"/>
      <c r="ASD345" s="20"/>
      <c r="ASE345" s="20"/>
      <c r="ASF345" s="20"/>
      <c r="ASG345" s="20"/>
      <c r="ASH345" s="20"/>
      <c r="ASI345" s="20"/>
      <c r="ASJ345" s="20"/>
      <c r="ASK345" s="20"/>
      <c r="ASL345" s="20"/>
      <c r="ASM345" s="20"/>
      <c r="ASN345" s="20"/>
      <c r="ASO345" s="20"/>
      <c r="ASP345" s="20"/>
      <c r="ASQ345" s="20"/>
      <c r="ASR345" s="20"/>
      <c r="ASS345" s="20"/>
      <c r="AST345" s="20"/>
      <c r="ASU345" s="20"/>
      <c r="ASV345" s="20"/>
      <c r="ASW345" s="20"/>
      <c r="ASX345" s="20"/>
      <c r="ASY345" s="20"/>
      <c r="ASZ345" s="20"/>
      <c r="ATA345" s="20"/>
      <c r="ATB345" s="20"/>
      <c r="ATC345" s="20"/>
      <c r="ATD345" s="20"/>
      <c r="ATE345" s="20"/>
      <c r="ATF345" s="20"/>
      <c r="ATG345" s="20"/>
      <c r="ATH345" s="20"/>
      <c r="ATI345" s="20"/>
      <c r="ATJ345" s="20"/>
      <c r="ATK345" s="20"/>
      <c r="ATL345" s="20"/>
      <c r="ATM345" s="20"/>
      <c r="ATN345" s="20"/>
      <c r="ATO345" s="20"/>
      <c r="ATP345" s="20"/>
      <c r="ATQ345" s="20"/>
      <c r="ATR345" s="20"/>
      <c r="ATS345" s="20"/>
      <c r="ATT345" s="20"/>
      <c r="ATU345" s="20"/>
      <c r="ATV345" s="20"/>
      <c r="ATW345" s="20"/>
      <c r="ATX345" s="20"/>
      <c r="ATY345" s="20"/>
      <c r="ATZ345" s="20"/>
      <c r="AUA345" s="20"/>
      <c r="AUB345" s="20"/>
      <c r="AUC345" s="20"/>
      <c r="AUD345" s="20"/>
      <c r="AUE345" s="20"/>
      <c r="AUF345" s="20"/>
      <c r="AUG345" s="20"/>
      <c r="AUH345" s="20"/>
      <c r="AUI345" s="20"/>
      <c r="AUJ345" s="20"/>
      <c r="AUK345" s="20"/>
      <c r="AUL345" s="20"/>
      <c r="AUM345" s="20"/>
      <c r="AUN345" s="20"/>
      <c r="AUO345" s="20"/>
      <c r="AUP345" s="20"/>
      <c r="AUQ345" s="20"/>
      <c r="AUR345" s="20"/>
      <c r="AUS345" s="20"/>
      <c r="AUT345" s="20"/>
      <c r="AUU345" s="20"/>
      <c r="AUV345" s="20"/>
      <c r="AUW345" s="20"/>
      <c r="AUX345" s="20"/>
      <c r="AUY345" s="20"/>
      <c r="AUZ345" s="20"/>
      <c r="AVA345" s="20"/>
      <c r="AVB345" s="20"/>
      <c r="AVC345" s="20"/>
      <c r="AVD345" s="20"/>
      <c r="AVE345" s="20"/>
      <c r="AVF345" s="20"/>
      <c r="AVG345" s="20"/>
      <c r="AVH345" s="20"/>
      <c r="AVI345" s="20"/>
      <c r="AVJ345" s="20"/>
      <c r="AVK345" s="20"/>
      <c r="AVL345" s="20"/>
      <c r="AVM345" s="20"/>
      <c r="AVN345" s="20"/>
      <c r="AVO345" s="20"/>
      <c r="AVP345" s="20"/>
      <c r="AVQ345" s="20"/>
      <c r="AVR345" s="20"/>
      <c r="AVS345" s="20"/>
      <c r="AVT345" s="20"/>
      <c r="AVU345" s="20"/>
      <c r="AVV345" s="20"/>
      <c r="AVW345" s="20"/>
      <c r="AVX345" s="20"/>
      <c r="AVY345" s="20"/>
      <c r="AVZ345" s="20"/>
      <c r="AWA345" s="20"/>
      <c r="AWB345" s="20"/>
      <c r="AWC345" s="20"/>
      <c r="AWD345" s="20"/>
      <c r="AWE345" s="20"/>
      <c r="AWF345" s="20"/>
      <c r="AWG345" s="20"/>
      <c r="AWH345" s="20"/>
      <c r="AWI345" s="20"/>
      <c r="AWJ345" s="20"/>
      <c r="AWK345" s="20"/>
      <c r="AWL345" s="20"/>
      <c r="AWM345" s="20"/>
      <c r="AWN345" s="20"/>
      <c r="AWO345" s="20"/>
      <c r="AWP345" s="20"/>
      <c r="AWQ345" s="20"/>
      <c r="AWR345" s="20"/>
      <c r="AWS345" s="20"/>
      <c r="AWT345" s="20"/>
      <c r="AWU345" s="20"/>
      <c r="AWV345" s="20"/>
      <c r="AWW345" s="20"/>
      <c r="AWX345" s="20"/>
      <c r="AWY345" s="20"/>
      <c r="AWZ345" s="20"/>
      <c r="AXA345" s="20"/>
      <c r="AXB345" s="20"/>
      <c r="AXC345" s="20"/>
      <c r="AXD345" s="20"/>
      <c r="AXE345" s="20"/>
      <c r="AXF345" s="20"/>
      <c r="AXG345" s="20"/>
      <c r="AXH345" s="20"/>
      <c r="AXI345" s="20"/>
      <c r="AXJ345" s="20"/>
      <c r="AXK345" s="20"/>
      <c r="AXL345" s="20"/>
      <c r="AXM345" s="20"/>
      <c r="AXN345" s="20"/>
      <c r="AXO345" s="20"/>
      <c r="AXP345" s="20"/>
      <c r="AXQ345" s="20"/>
      <c r="AXR345" s="20"/>
      <c r="AXS345" s="20"/>
      <c r="AXT345" s="20"/>
      <c r="AXU345" s="20"/>
      <c r="AXV345" s="20"/>
      <c r="AXW345" s="20"/>
      <c r="AXX345" s="20"/>
      <c r="AXY345" s="20"/>
      <c r="AXZ345" s="20"/>
      <c r="AYA345" s="20"/>
      <c r="AYB345" s="20"/>
      <c r="AYC345" s="20"/>
      <c r="AYD345" s="20"/>
      <c r="AYE345" s="20"/>
      <c r="AYF345" s="20"/>
      <c r="AYG345" s="20"/>
      <c r="AYH345" s="20"/>
      <c r="AYI345" s="20"/>
      <c r="AYJ345" s="20"/>
      <c r="AYK345" s="20"/>
      <c r="AYL345" s="20"/>
      <c r="AYM345" s="20"/>
      <c r="AYN345" s="20"/>
      <c r="AYO345" s="20"/>
      <c r="AYP345" s="20"/>
      <c r="AYQ345" s="20"/>
      <c r="AYR345" s="20"/>
      <c r="AYS345" s="20"/>
      <c r="AYT345" s="20"/>
      <c r="AYU345" s="20"/>
      <c r="AYV345" s="20"/>
      <c r="AYW345" s="20"/>
      <c r="AYX345" s="20"/>
      <c r="AYY345" s="20"/>
      <c r="AYZ345" s="20"/>
      <c r="AZA345" s="20"/>
      <c r="AZB345" s="20"/>
      <c r="AZC345" s="20"/>
      <c r="AZD345" s="20"/>
      <c r="AZE345" s="20"/>
      <c r="AZF345" s="20"/>
      <c r="AZG345" s="20"/>
      <c r="AZH345" s="20"/>
      <c r="AZI345" s="20"/>
      <c r="AZJ345" s="20"/>
      <c r="AZK345" s="20"/>
      <c r="AZL345" s="20"/>
      <c r="AZM345" s="20"/>
      <c r="AZN345" s="20"/>
      <c r="AZO345" s="20"/>
      <c r="AZP345" s="20"/>
      <c r="AZQ345" s="20"/>
      <c r="AZR345" s="20"/>
      <c r="AZS345" s="20"/>
      <c r="AZT345" s="20"/>
      <c r="AZU345" s="20"/>
      <c r="AZV345" s="20"/>
      <c r="AZW345" s="20"/>
      <c r="AZX345" s="20"/>
      <c r="AZY345" s="20"/>
      <c r="AZZ345" s="20"/>
      <c r="BAA345" s="20"/>
      <c r="BAB345" s="20"/>
      <c r="BAC345" s="20"/>
      <c r="BAD345" s="20"/>
      <c r="BAE345" s="20"/>
      <c r="BAF345" s="20"/>
      <c r="BAG345" s="20"/>
      <c r="BAH345" s="20"/>
      <c r="BAI345" s="20"/>
      <c r="BAJ345" s="20"/>
      <c r="BAK345" s="20"/>
      <c r="BAL345" s="20"/>
      <c r="BAM345" s="20"/>
      <c r="BAN345" s="20"/>
      <c r="BAO345" s="20"/>
      <c r="BAP345" s="20"/>
      <c r="BAQ345" s="20"/>
      <c r="BAR345" s="20"/>
      <c r="BAS345" s="20"/>
      <c r="BAT345" s="20"/>
      <c r="BAU345" s="20"/>
      <c r="BAV345" s="20"/>
      <c r="BAW345" s="20"/>
      <c r="BAX345" s="20"/>
      <c r="BAY345" s="20"/>
      <c r="BAZ345" s="20"/>
      <c r="BBA345" s="20"/>
      <c r="BBB345" s="20"/>
      <c r="BBC345" s="20"/>
      <c r="BBD345" s="20"/>
      <c r="BBE345" s="20"/>
      <c r="BBF345" s="20"/>
      <c r="BBG345" s="20"/>
      <c r="BBH345" s="20"/>
      <c r="BBI345" s="20"/>
      <c r="BBJ345" s="20"/>
      <c r="BBK345" s="20"/>
      <c r="BBL345" s="20"/>
      <c r="BBM345" s="20"/>
      <c r="BBN345" s="20"/>
      <c r="BBO345" s="20"/>
      <c r="BBP345" s="20"/>
      <c r="BBQ345" s="20"/>
      <c r="BBR345" s="20"/>
      <c r="BBS345" s="20"/>
      <c r="BBT345" s="20"/>
      <c r="BBU345" s="20"/>
      <c r="BBV345" s="20"/>
      <c r="BBW345" s="20"/>
      <c r="BBX345" s="20"/>
      <c r="BBY345" s="20"/>
      <c r="BBZ345" s="20"/>
      <c r="BCA345" s="20"/>
      <c r="BCB345" s="20"/>
      <c r="BCC345" s="20"/>
      <c r="BCD345" s="20"/>
      <c r="BCE345" s="20"/>
      <c r="BCF345" s="20"/>
      <c r="BCG345" s="20"/>
      <c r="BCH345" s="20"/>
      <c r="BCI345" s="20"/>
      <c r="BCJ345" s="20"/>
      <c r="BCK345" s="20"/>
      <c r="BCL345" s="20"/>
      <c r="BCM345" s="20"/>
      <c r="BCN345" s="20"/>
      <c r="BCO345" s="20"/>
      <c r="BCP345" s="20"/>
      <c r="BCQ345" s="20"/>
      <c r="BCR345" s="20"/>
      <c r="BCS345" s="20"/>
      <c r="BCT345" s="20"/>
      <c r="BCU345" s="20"/>
      <c r="BCV345" s="20"/>
      <c r="BCW345" s="20"/>
      <c r="BCX345" s="20"/>
      <c r="BCY345" s="20"/>
      <c r="BCZ345" s="20"/>
      <c r="BDA345" s="20"/>
      <c r="BDB345" s="20"/>
      <c r="BDC345" s="20"/>
      <c r="BDD345" s="20"/>
      <c r="BDE345" s="20"/>
      <c r="BDF345" s="20"/>
      <c r="BDG345" s="20"/>
      <c r="BDH345" s="20"/>
      <c r="BDI345" s="20"/>
      <c r="BDJ345" s="20"/>
      <c r="BDK345" s="20"/>
      <c r="BDL345" s="20"/>
      <c r="BDM345" s="20"/>
      <c r="BDN345" s="20"/>
      <c r="BDO345" s="20"/>
      <c r="BDP345" s="20"/>
      <c r="BDQ345" s="20"/>
      <c r="BDR345" s="20"/>
      <c r="BDS345" s="20"/>
      <c r="BDT345" s="20"/>
      <c r="BDU345" s="20"/>
      <c r="BDV345" s="20"/>
      <c r="BDW345" s="20"/>
      <c r="BDX345" s="20"/>
      <c r="BDY345" s="20"/>
      <c r="BDZ345" s="20"/>
      <c r="BEA345" s="20"/>
      <c r="BEB345" s="20"/>
      <c r="BEC345" s="20"/>
      <c r="BED345" s="20"/>
      <c r="BEE345" s="20"/>
      <c r="BEF345" s="20"/>
      <c r="BEG345" s="20"/>
      <c r="BEH345" s="20"/>
      <c r="BEI345" s="20"/>
      <c r="BEJ345" s="20"/>
      <c r="BEK345" s="20"/>
      <c r="BEL345" s="20"/>
      <c r="BEM345" s="20"/>
      <c r="BEN345" s="20"/>
      <c r="BEO345" s="20"/>
      <c r="BEP345" s="20"/>
      <c r="BEQ345" s="20"/>
      <c r="BER345" s="20"/>
      <c r="BES345" s="20"/>
      <c r="BET345" s="20"/>
      <c r="BEU345" s="20"/>
      <c r="BEV345" s="20"/>
      <c r="BEW345" s="20"/>
      <c r="BEX345" s="20"/>
      <c r="BEY345" s="20"/>
      <c r="BEZ345" s="20"/>
      <c r="BFA345" s="20"/>
      <c r="BFB345" s="20"/>
      <c r="BFC345" s="20"/>
      <c r="BFD345" s="20"/>
      <c r="BFE345" s="20"/>
      <c r="BFF345" s="20"/>
      <c r="BFG345" s="20"/>
      <c r="BFH345" s="20"/>
      <c r="BFI345" s="20"/>
      <c r="BFJ345" s="20"/>
      <c r="BFK345" s="20"/>
      <c r="BFL345" s="20"/>
      <c r="BFM345" s="20"/>
      <c r="BFN345" s="20"/>
      <c r="BFO345" s="20"/>
      <c r="BFP345" s="20"/>
      <c r="BFQ345" s="20"/>
      <c r="BFR345" s="20"/>
      <c r="BFS345" s="20"/>
      <c r="BFT345" s="20"/>
      <c r="BFU345" s="20"/>
      <c r="BFV345" s="20"/>
      <c r="BFW345" s="20"/>
      <c r="BFX345" s="20"/>
      <c r="BFY345" s="20"/>
      <c r="BFZ345" s="20"/>
      <c r="BGA345" s="20"/>
      <c r="BGB345" s="20"/>
      <c r="BGC345" s="20"/>
      <c r="BGD345" s="20"/>
      <c r="BGE345" s="20"/>
      <c r="BGF345" s="20"/>
      <c r="BGG345" s="20"/>
      <c r="BGH345" s="20"/>
      <c r="BGI345" s="20"/>
      <c r="BGJ345" s="20"/>
      <c r="BGK345" s="20"/>
      <c r="BGL345" s="20"/>
      <c r="BGM345" s="20"/>
      <c r="BGN345" s="20"/>
      <c r="BGO345" s="20"/>
      <c r="BGP345" s="20"/>
      <c r="BGQ345" s="20"/>
      <c r="BGR345" s="20"/>
      <c r="BGS345" s="20"/>
      <c r="BGT345" s="20"/>
      <c r="BGU345" s="20"/>
      <c r="BGV345" s="20"/>
      <c r="BGW345" s="20"/>
      <c r="BGX345" s="20"/>
      <c r="BGY345" s="20"/>
      <c r="BGZ345" s="20"/>
      <c r="BHA345" s="20"/>
      <c r="BHB345" s="20"/>
      <c r="BHC345" s="20"/>
      <c r="BHD345" s="20"/>
      <c r="BHE345" s="20"/>
      <c r="BHF345" s="20"/>
      <c r="BHG345" s="20"/>
      <c r="BHH345" s="20"/>
      <c r="BHI345" s="20"/>
      <c r="BHJ345" s="20"/>
      <c r="BHK345" s="20"/>
      <c r="BHL345" s="20"/>
      <c r="BHM345" s="20"/>
      <c r="BHN345" s="20"/>
      <c r="BHO345" s="20"/>
      <c r="BHP345" s="20"/>
      <c r="BHQ345" s="20"/>
      <c r="BHR345" s="20"/>
      <c r="BHS345" s="20"/>
      <c r="BHT345" s="20"/>
      <c r="BHU345" s="20"/>
      <c r="BHV345" s="20"/>
      <c r="BHW345" s="20"/>
      <c r="BHX345" s="20"/>
      <c r="BHY345" s="20"/>
      <c r="BHZ345" s="20"/>
      <c r="BIA345" s="20"/>
      <c r="BIB345" s="20"/>
      <c r="BIC345" s="20"/>
      <c r="BID345" s="20"/>
      <c r="BIE345" s="20"/>
      <c r="BIF345" s="20"/>
      <c r="BIG345" s="20"/>
      <c r="BIH345" s="20"/>
      <c r="BII345" s="20"/>
      <c r="BIJ345" s="20"/>
      <c r="BIK345" s="20"/>
      <c r="BIL345" s="20"/>
      <c r="BIM345" s="20"/>
      <c r="BIN345" s="20"/>
      <c r="BIO345" s="20"/>
      <c r="BIP345" s="20"/>
      <c r="BIQ345" s="20"/>
      <c r="BIR345" s="20"/>
      <c r="BIS345" s="20"/>
      <c r="BIT345" s="20"/>
      <c r="BIU345" s="20"/>
      <c r="BIV345" s="20"/>
      <c r="BIW345" s="20"/>
      <c r="BIX345" s="20"/>
      <c r="BIY345" s="20"/>
      <c r="BIZ345" s="20"/>
      <c r="BJA345" s="20"/>
      <c r="BJB345" s="20"/>
      <c r="BJC345" s="20"/>
      <c r="BJD345" s="20"/>
      <c r="BJE345" s="20"/>
      <c r="BJF345" s="20"/>
      <c r="BJG345" s="20"/>
      <c r="BJH345" s="20"/>
      <c r="BJI345" s="20"/>
      <c r="BJJ345" s="20"/>
      <c r="BJK345" s="20"/>
      <c r="BJL345" s="20"/>
      <c r="BJM345" s="20"/>
      <c r="BJN345" s="20"/>
      <c r="BJO345" s="20"/>
      <c r="BJP345" s="20"/>
      <c r="BJQ345" s="20"/>
      <c r="BJR345" s="20"/>
      <c r="BJS345" s="20"/>
      <c r="BJT345" s="20"/>
      <c r="BJU345" s="20"/>
      <c r="BJV345" s="20"/>
      <c r="BJW345" s="20"/>
      <c r="BJX345" s="20"/>
      <c r="BJY345" s="20"/>
      <c r="BJZ345" s="20"/>
      <c r="BKA345" s="20"/>
      <c r="BKB345" s="20"/>
      <c r="BKC345" s="20"/>
      <c r="BKD345" s="20"/>
      <c r="BKE345" s="20"/>
      <c r="BKF345" s="20"/>
      <c r="BKG345" s="20"/>
      <c r="BKH345" s="20"/>
      <c r="BKI345" s="20"/>
      <c r="BKJ345" s="20"/>
      <c r="BKK345" s="20"/>
      <c r="BKL345" s="20"/>
      <c r="BKM345" s="20"/>
      <c r="BKN345" s="20"/>
      <c r="BKO345" s="20"/>
      <c r="BKP345" s="20"/>
      <c r="BKQ345" s="20"/>
      <c r="BKR345" s="20"/>
      <c r="BKS345" s="20"/>
      <c r="BKT345" s="20"/>
      <c r="BKU345" s="20"/>
      <c r="BKV345" s="20"/>
      <c r="BKW345" s="20"/>
      <c r="BKX345" s="20"/>
      <c r="BKY345" s="20"/>
      <c r="BKZ345" s="20"/>
      <c r="BLA345" s="20"/>
      <c r="BLB345" s="20"/>
      <c r="BLC345" s="20"/>
      <c r="BLD345" s="20"/>
      <c r="BLE345" s="20"/>
      <c r="BLF345" s="20"/>
      <c r="BLG345" s="20"/>
      <c r="BLH345" s="20"/>
      <c r="BLI345" s="20"/>
      <c r="BLJ345" s="20"/>
      <c r="BLK345" s="20"/>
      <c r="BLL345" s="20"/>
      <c r="BLM345" s="20"/>
      <c r="BLN345" s="20"/>
      <c r="BLO345" s="20"/>
      <c r="BLP345" s="20"/>
      <c r="BLQ345" s="20"/>
      <c r="BLR345" s="20"/>
      <c r="BLS345" s="20"/>
      <c r="BLT345" s="20"/>
      <c r="BLU345" s="20"/>
      <c r="BLV345" s="20"/>
      <c r="BLW345" s="20"/>
      <c r="BLX345" s="20"/>
      <c r="BLY345" s="20"/>
      <c r="BLZ345" s="20"/>
      <c r="BMA345" s="20"/>
      <c r="BMB345" s="20"/>
      <c r="BMC345" s="20"/>
      <c r="BMD345" s="20"/>
      <c r="BME345" s="20"/>
      <c r="BMF345" s="20"/>
      <c r="BMG345" s="20"/>
      <c r="BMH345" s="20"/>
      <c r="BMI345" s="20"/>
      <c r="BMJ345" s="20"/>
      <c r="BMK345" s="20"/>
      <c r="BML345" s="20"/>
      <c r="BMM345" s="20"/>
      <c r="BMN345" s="20"/>
      <c r="BMO345" s="20"/>
      <c r="BMP345" s="20"/>
      <c r="BMQ345" s="20"/>
      <c r="BMR345" s="20"/>
      <c r="BMS345" s="20"/>
      <c r="BMT345" s="20"/>
      <c r="BMU345" s="20"/>
      <c r="BMV345" s="20"/>
      <c r="BMW345" s="20"/>
      <c r="BMX345" s="20"/>
      <c r="BMY345" s="20"/>
      <c r="BMZ345" s="20"/>
      <c r="BNA345" s="20"/>
      <c r="BNB345" s="20"/>
      <c r="BNC345" s="20"/>
      <c r="BND345" s="20"/>
      <c r="BNE345" s="20"/>
      <c r="BNF345" s="20"/>
      <c r="BNG345" s="20"/>
      <c r="BNH345" s="20"/>
      <c r="BNI345" s="20"/>
      <c r="BNJ345" s="20"/>
      <c r="BNK345" s="20"/>
      <c r="BNL345" s="20"/>
      <c r="BNM345" s="20"/>
      <c r="BNN345" s="20"/>
      <c r="BNO345" s="20"/>
      <c r="BNP345" s="20"/>
      <c r="BNQ345" s="20"/>
      <c r="BNR345" s="20"/>
      <c r="BNS345" s="20"/>
      <c r="BNT345" s="20"/>
      <c r="BNU345" s="20"/>
      <c r="BNV345" s="20"/>
      <c r="BNW345" s="20"/>
      <c r="BNX345" s="20"/>
      <c r="BNY345" s="20"/>
      <c r="BNZ345" s="20"/>
      <c r="BOA345" s="20"/>
      <c r="BOB345" s="20"/>
      <c r="BOC345" s="20"/>
      <c r="BOD345" s="20"/>
      <c r="BOE345" s="20"/>
      <c r="BOF345" s="20"/>
      <c r="BOG345" s="20"/>
      <c r="BOH345" s="20"/>
      <c r="BOI345" s="20"/>
      <c r="BOJ345" s="20"/>
      <c r="BOK345" s="20"/>
      <c r="BOL345" s="20"/>
      <c r="BOM345" s="20"/>
      <c r="BON345" s="20"/>
      <c r="BOO345" s="20"/>
      <c r="BOP345" s="20"/>
      <c r="BOQ345" s="20"/>
      <c r="BOR345" s="20"/>
      <c r="BOS345" s="20"/>
      <c r="BOT345" s="20"/>
      <c r="BOU345" s="20"/>
      <c r="BOV345" s="20"/>
      <c r="BOW345" s="20"/>
      <c r="BOX345" s="20"/>
      <c r="BOY345" s="20"/>
      <c r="BOZ345" s="20"/>
      <c r="BPA345" s="20"/>
      <c r="BPB345" s="20"/>
      <c r="BPC345" s="20"/>
      <c r="BPD345" s="20"/>
      <c r="BPE345" s="20"/>
      <c r="BPF345" s="20"/>
      <c r="BPG345" s="20"/>
      <c r="BPH345" s="20"/>
      <c r="BPI345" s="20"/>
      <c r="BPJ345" s="20"/>
      <c r="BPK345" s="20"/>
      <c r="BPL345" s="20"/>
      <c r="BPM345" s="20"/>
      <c r="BPN345" s="20"/>
      <c r="BPO345" s="20"/>
      <c r="BPP345" s="20"/>
      <c r="BPQ345" s="20"/>
      <c r="BPR345" s="20"/>
      <c r="BPS345" s="20"/>
      <c r="BPT345" s="20"/>
      <c r="BPU345" s="20"/>
      <c r="BPV345" s="20"/>
      <c r="BPW345" s="20"/>
      <c r="BPX345" s="20"/>
      <c r="BPY345" s="20"/>
      <c r="BPZ345" s="20"/>
      <c r="BQA345" s="20"/>
      <c r="BQB345" s="20"/>
      <c r="BQC345" s="20"/>
      <c r="BQD345" s="20"/>
      <c r="BQE345" s="20"/>
      <c r="BQF345" s="20"/>
      <c r="BQG345" s="20"/>
      <c r="BQH345" s="20"/>
      <c r="BQI345" s="20"/>
      <c r="BQJ345" s="20"/>
      <c r="BQK345" s="20"/>
      <c r="BQL345" s="20"/>
      <c r="BQM345" s="20"/>
      <c r="BQN345" s="20"/>
      <c r="BQO345" s="20"/>
      <c r="BQP345" s="20"/>
      <c r="BQQ345" s="20"/>
      <c r="BQR345" s="20"/>
      <c r="BQS345" s="20"/>
      <c r="BQT345" s="20"/>
      <c r="BQU345" s="20"/>
      <c r="BQV345" s="20"/>
      <c r="BQW345" s="20"/>
      <c r="BQX345" s="20"/>
      <c r="BQY345" s="20"/>
      <c r="BQZ345" s="20"/>
      <c r="BRA345" s="20"/>
      <c r="BRB345" s="20"/>
      <c r="BRC345" s="20"/>
      <c r="BRD345" s="20"/>
      <c r="BRE345" s="20"/>
      <c r="BRF345" s="20"/>
      <c r="BRG345" s="20"/>
      <c r="BRH345" s="20"/>
      <c r="BRI345" s="20"/>
      <c r="BRJ345" s="20"/>
      <c r="BRK345" s="20"/>
      <c r="BRL345" s="20"/>
      <c r="BRM345" s="20"/>
      <c r="BRN345" s="20"/>
      <c r="BRO345" s="20"/>
      <c r="BRP345" s="20"/>
      <c r="BRQ345" s="20"/>
      <c r="BRR345" s="20"/>
      <c r="BRS345" s="20"/>
      <c r="BRT345" s="20"/>
      <c r="BRU345" s="20"/>
      <c r="BRV345" s="20"/>
      <c r="BRW345" s="20"/>
      <c r="BRX345" s="20"/>
      <c r="BRY345" s="20"/>
      <c r="BRZ345" s="20"/>
      <c r="BSA345" s="20"/>
      <c r="BSB345" s="20"/>
      <c r="BSC345" s="20"/>
      <c r="BSD345" s="20"/>
      <c r="BSE345" s="20"/>
      <c r="BSF345" s="20"/>
      <c r="BSG345" s="20"/>
      <c r="BSH345" s="20"/>
      <c r="BSI345" s="20"/>
      <c r="BSJ345" s="20"/>
      <c r="BSK345" s="20"/>
      <c r="BSL345" s="20"/>
      <c r="BSM345" s="20"/>
      <c r="BSN345" s="20"/>
      <c r="BSO345" s="20"/>
      <c r="BSP345" s="20"/>
      <c r="BSQ345" s="20"/>
      <c r="BSR345" s="20"/>
      <c r="BSS345" s="20"/>
      <c r="BST345" s="20"/>
      <c r="BSU345" s="20"/>
      <c r="BSV345" s="20"/>
      <c r="BSW345" s="20"/>
      <c r="BSX345" s="20"/>
      <c r="BSY345" s="20"/>
      <c r="BSZ345" s="20"/>
      <c r="BTA345" s="20"/>
      <c r="BTB345" s="20"/>
      <c r="BTC345" s="20"/>
      <c r="BTD345" s="20"/>
      <c r="BTE345" s="20"/>
      <c r="BTF345" s="20"/>
      <c r="BTG345" s="20"/>
      <c r="BTH345" s="20"/>
      <c r="BTI345" s="20"/>
      <c r="BTJ345" s="20"/>
      <c r="BTK345" s="20"/>
      <c r="BTL345" s="20"/>
      <c r="BTM345" s="20"/>
      <c r="BTN345" s="20"/>
      <c r="BTO345" s="20"/>
      <c r="BTP345" s="20"/>
      <c r="BTQ345" s="20"/>
      <c r="BTR345" s="20"/>
      <c r="BTS345" s="20"/>
      <c r="BTT345" s="20"/>
      <c r="BTU345" s="20"/>
      <c r="BTV345" s="20"/>
      <c r="BTW345" s="20"/>
      <c r="BTX345" s="20"/>
      <c r="BTY345" s="20"/>
      <c r="BTZ345" s="20"/>
      <c r="BUA345" s="20"/>
      <c r="BUB345" s="20"/>
      <c r="BUC345" s="20"/>
      <c r="BUD345" s="20"/>
      <c r="BUE345" s="20"/>
      <c r="BUF345" s="20"/>
      <c r="BUG345" s="20"/>
      <c r="BUH345" s="20"/>
      <c r="BUI345" s="20"/>
      <c r="BUJ345" s="20"/>
      <c r="BUK345" s="20"/>
      <c r="BUL345" s="20"/>
      <c r="BUM345" s="20"/>
      <c r="BUN345" s="20"/>
      <c r="BUO345" s="20"/>
      <c r="BUP345" s="20"/>
      <c r="BUQ345" s="20"/>
      <c r="BUR345" s="20"/>
      <c r="BUS345" s="20"/>
      <c r="BUT345" s="20"/>
      <c r="BUU345" s="20"/>
      <c r="BUV345" s="20"/>
      <c r="BUW345" s="20"/>
      <c r="BUX345" s="20"/>
      <c r="BUY345" s="20"/>
      <c r="BUZ345" s="20"/>
      <c r="BVA345" s="20"/>
      <c r="BVB345" s="20"/>
      <c r="BVC345" s="20"/>
      <c r="BVD345" s="20"/>
      <c r="BVE345" s="20"/>
      <c r="BVF345" s="20"/>
      <c r="BVG345" s="20"/>
      <c r="BVH345" s="20"/>
      <c r="BVI345" s="20"/>
      <c r="BVJ345" s="20"/>
      <c r="BVK345" s="20"/>
      <c r="BVL345" s="20"/>
      <c r="BVM345" s="20"/>
      <c r="BVN345" s="20"/>
      <c r="BVO345" s="20"/>
      <c r="BVP345" s="20"/>
      <c r="BVQ345" s="20"/>
      <c r="BVR345" s="20"/>
      <c r="BVS345" s="20"/>
      <c r="BVT345" s="20"/>
      <c r="BVU345" s="20"/>
      <c r="BVV345" s="20"/>
      <c r="BVW345" s="20"/>
      <c r="BVX345" s="20"/>
      <c r="BVY345" s="20"/>
      <c r="BVZ345" s="20"/>
      <c r="BWA345" s="20"/>
      <c r="BWB345" s="20"/>
      <c r="BWC345" s="20"/>
      <c r="BWD345" s="20"/>
      <c r="BWE345" s="20"/>
      <c r="BWF345" s="20"/>
      <c r="BWG345" s="20"/>
      <c r="BWH345" s="20"/>
      <c r="BWI345" s="20"/>
      <c r="BWJ345" s="20"/>
      <c r="BWK345" s="20"/>
      <c r="BWL345" s="20"/>
      <c r="BWM345" s="20"/>
      <c r="BWN345" s="20"/>
      <c r="BWO345" s="20"/>
      <c r="BWP345" s="20"/>
      <c r="BWQ345" s="20"/>
      <c r="BWR345" s="20"/>
      <c r="BWS345" s="20"/>
      <c r="BWT345" s="20"/>
      <c r="BWU345" s="20"/>
      <c r="BWV345" s="20"/>
      <c r="BWW345" s="20"/>
      <c r="BWX345" s="20"/>
      <c r="BWY345" s="20"/>
      <c r="BWZ345" s="20"/>
      <c r="BXA345" s="20"/>
      <c r="BXB345" s="20"/>
      <c r="BXC345" s="20"/>
      <c r="BXD345" s="20"/>
      <c r="BXE345" s="20"/>
      <c r="BXF345" s="20"/>
      <c r="BXG345" s="20"/>
      <c r="BXH345" s="20"/>
      <c r="BXI345" s="20"/>
      <c r="BXJ345" s="20"/>
      <c r="BXK345" s="20"/>
      <c r="BXL345" s="20"/>
      <c r="BXM345" s="20"/>
      <c r="BXN345" s="20"/>
      <c r="BXO345" s="20"/>
      <c r="BXP345" s="20"/>
      <c r="BXQ345" s="20"/>
      <c r="BXR345" s="20"/>
      <c r="BXS345" s="20"/>
      <c r="BXT345" s="20"/>
      <c r="BXU345" s="20"/>
      <c r="BXV345" s="20"/>
      <c r="BXW345" s="20"/>
      <c r="BXX345" s="20"/>
      <c r="BXY345" s="20"/>
      <c r="BXZ345" s="20"/>
      <c r="BYA345" s="20"/>
      <c r="BYB345" s="20"/>
      <c r="BYC345" s="20"/>
      <c r="BYD345" s="20"/>
      <c r="BYE345" s="20"/>
      <c r="BYF345" s="20"/>
      <c r="BYG345" s="20"/>
      <c r="BYH345" s="20"/>
      <c r="BYI345" s="20"/>
      <c r="BYJ345" s="20"/>
      <c r="BYK345" s="20"/>
      <c r="BYL345" s="20"/>
      <c r="BYM345" s="20"/>
      <c r="BYN345" s="20"/>
      <c r="BYO345" s="20"/>
      <c r="BYP345" s="20"/>
      <c r="BYQ345" s="20"/>
      <c r="BYR345" s="20"/>
      <c r="BYS345" s="20"/>
      <c r="BYT345" s="20"/>
      <c r="BYU345" s="20"/>
      <c r="BYV345" s="20"/>
      <c r="BYW345" s="20"/>
      <c r="BYX345" s="20"/>
      <c r="BYY345" s="20"/>
      <c r="BYZ345" s="20"/>
      <c r="BZA345" s="20"/>
      <c r="BZB345" s="20"/>
      <c r="BZC345" s="20"/>
      <c r="BZD345" s="20"/>
      <c r="BZE345" s="20"/>
      <c r="BZF345" s="20"/>
      <c r="BZG345" s="20"/>
      <c r="BZH345" s="20"/>
      <c r="BZI345" s="20"/>
      <c r="BZJ345" s="20"/>
      <c r="BZK345" s="20"/>
      <c r="BZL345" s="20"/>
      <c r="BZM345" s="20"/>
      <c r="BZN345" s="20"/>
      <c r="BZO345" s="20"/>
      <c r="BZP345" s="20"/>
      <c r="BZQ345" s="20"/>
      <c r="BZR345" s="20"/>
      <c r="BZS345" s="20"/>
      <c r="BZT345" s="20"/>
      <c r="BZU345" s="20"/>
      <c r="BZV345" s="20"/>
      <c r="BZW345" s="20"/>
      <c r="BZX345" s="20"/>
      <c r="BZY345" s="20"/>
      <c r="BZZ345" s="20"/>
      <c r="CAA345" s="20"/>
      <c r="CAB345" s="20"/>
      <c r="CAC345" s="20"/>
      <c r="CAD345" s="20"/>
      <c r="CAE345" s="20"/>
      <c r="CAF345" s="20"/>
      <c r="CAG345" s="20"/>
      <c r="CAH345" s="20"/>
      <c r="CAI345" s="20"/>
      <c r="CAJ345" s="20"/>
      <c r="CAK345" s="20"/>
      <c r="CAL345" s="20"/>
      <c r="CAM345" s="20"/>
      <c r="CAN345" s="20"/>
      <c r="CAO345" s="20"/>
      <c r="CAP345" s="20"/>
      <c r="CAQ345" s="20"/>
      <c r="CAR345" s="20"/>
      <c r="CAS345" s="20"/>
      <c r="CAT345" s="20"/>
      <c r="CAU345" s="20"/>
      <c r="CAV345" s="20"/>
      <c r="CAW345" s="20"/>
      <c r="CAX345" s="20"/>
      <c r="CAY345" s="20"/>
      <c r="CAZ345" s="20"/>
      <c r="CBA345" s="20"/>
      <c r="CBB345" s="20"/>
      <c r="CBC345" s="20"/>
      <c r="CBD345" s="20"/>
      <c r="CBE345" s="20"/>
      <c r="CBF345" s="20"/>
      <c r="CBG345" s="20"/>
      <c r="CBH345" s="20"/>
      <c r="CBI345" s="20"/>
      <c r="CBJ345" s="20"/>
      <c r="CBK345" s="20"/>
      <c r="CBL345" s="20"/>
      <c r="CBM345" s="20"/>
      <c r="CBN345" s="20"/>
      <c r="CBO345" s="20"/>
      <c r="CBP345" s="20"/>
      <c r="CBQ345" s="20"/>
      <c r="CBR345" s="20"/>
      <c r="CBS345" s="20"/>
      <c r="CBT345" s="20"/>
      <c r="CBU345" s="20"/>
      <c r="CBV345" s="20"/>
      <c r="CBW345" s="20"/>
      <c r="CBX345" s="20"/>
      <c r="CBY345" s="20"/>
      <c r="CBZ345" s="20"/>
      <c r="CCA345" s="20"/>
      <c r="CCB345" s="20"/>
      <c r="CCC345" s="20"/>
      <c r="CCD345" s="20"/>
      <c r="CCE345" s="20"/>
      <c r="CCF345" s="20"/>
      <c r="CCG345" s="20"/>
      <c r="CCH345" s="20"/>
      <c r="CCI345" s="20"/>
      <c r="CCJ345" s="20"/>
      <c r="CCK345" s="20"/>
      <c r="CCL345" s="20"/>
      <c r="CCM345" s="20"/>
      <c r="CCN345" s="20"/>
      <c r="CCO345" s="20"/>
      <c r="CCP345" s="20"/>
      <c r="CCQ345" s="20"/>
      <c r="CCR345" s="20"/>
      <c r="CCS345" s="20"/>
      <c r="CCT345" s="20"/>
      <c r="CCU345" s="20"/>
      <c r="CCV345" s="20"/>
      <c r="CCW345" s="20"/>
      <c r="CCX345" s="20"/>
      <c r="CCY345" s="20"/>
      <c r="CCZ345" s="20"/>
      <c r="CDA345" s="20"/>
      <c r="CDB345" s="20"/>
      <c r="CDC345" s="20"/>
      <c r="CDD345" s="20"/>
      <c r="CDE345" s="20"/>
      <c r="CDF345" s="20"/>
      <c r="CDG345" s="20"/>
      <c r="CDH345" s="20"/>
      <c r="CDI345" s="20"/>
      <c r="CDJ345" s="20"/>
      <c r="CDK345" s="20"/>
      <c r="CDL345" s="20"/>
      <c r="CDM345" s="20"/>
      <c r="CDN345" s="20"/>
      <c r="CDO345" s="20"/>
      <c r="CDP345" s="20"/>
      <c r="CDQ345" s="20"/>
      <c r="CDR345" s="20"/>
      <c r="CDS345" s="20"/>
      <c r="CDT345" s="20"/>
      <c r="CDU345" s="20"/>
      <c r="CDV345" s="20"/>
      <c r="CDW345" s="20"/>
      <c r="CDX345" s="20"/>
      <c r="CDY345" s="20"/>
      <c r="CDZ345" s="20"/>
      <c r="CEA345" s="20"/>
      <c r="CEB345" s="20"/>
      <c r="CEC345" s="20"/>
      <c r="CED345" s="20"/>
      <c r="CEE345" s="20"/>
      <c r="CEF345" s="20"/>
      <c r="CEG345" s="20"/>
      <c r="CEH345" s="20"/>
      <c r="CEI345" s="20"/>
      <c r="CEJ345" s="20"/>
      <c r="CEK345" s="20"/>
      <c r="CEL345" s="20"/>
      <c r="CEM345" s="20"/>
      <c r="CEN345" s="20"/>
      <c r="CEO345" s="20"/>
      <c r="CEP345" s="20"/>
      <c r="CEQ345" s="20"/>
      <c r="CER345" s="20"/>
      <c r="CES345" s="20"/>
      <c r="CET345" s="20"/>
      <c r="CEU345" s="20"/>
      <c r="CEV345" s="20"/>
      <c r="CEW345" s="20"/>
      <c r="CEX345" s="20"/>
      <c r="CEY345" s="20"/>
      <c r="CEZ345" s="20"/>
      <c r="CFA345" s="20"/>
      <c r="CFB345" s="20"/>
      <c r="CFC345" s="20"/>
      <c r="CFD345" s="20"/>
      <c r="CFE345" s="20"/>
      <c r="CFF345" s="20"/>
      <c r="CFG345" s="20"/>
      <c r="CFH345" s="20"/>
      <c r="CFI345" s="20"/>
      <c r="CFJ345" s="20"/>
      <c r="CFK345" s="20"/>
      <c r="CFL345" s="20"/>
      <c r="CFM345" s="20"/>
      <c r="CFN345" s="20"/>
      <c r="CFO345" s="20"/>
      <c r="CFP345" s="20"/>
      <c r="CFQ345" s="20"/>
      <c r="CFR345" s="20"/>
      <c r="CFS345" s="20"/>
      <c r="CFT345" s="20"/>
      <c r="CFU345" s="20"/>
      <c r="CFV345" s="20"/>
      <c r="CFW345" s="20"/>
      <c r="CFX345" s="20"/>
      <c r="CFY345" s="20"/>
      <c r="CFZ345" s="20"/>
      <c r="CGA345" s="20"/>
      <c r="CGB345" s="20"/>
      <c r="CGC345" s="20"/>
      <c r="CGD345" s="20"/>
      <c r="CGE345" s="20"/>
      <c r="CGF345" s="20"/>
      <c r="CGG345" s="20"/>
      <c r="CGH345" s="20"/>
      <c r="CGI345" s="20"/>
      <c r="CGJ345" s="20"/>
      <c r="CGK345" s="20"/>
      <c r="CGL345" s="20"/>
      <c r="CGM345" s="20"/>
      <c r="CGN345" s="20"/>
      <c r="CGO345" s="20"/>
      <c r="CGP345" s="20"/>
      <c r="CGQ345" s="20"/>
      <c r="CGR345" s="20"/>
      <c r="CGS345" s="20"/>
      <c r="CGT345" s="20"/>
      <c r="CGU345" s="20"/>
      <c r="CGV345" s="20"/>
      <c r="CGW345" s="20"/>
      <c r="CGX345" s="20"/>
      <c r="CGY345" s="20"/>
      <c r="CGZ345" s="20"/>
      <c r="CHA345" s="20"/>
      <c r="CHB345" s="20"/>
      <c r="CHC345" s="20"/>
      <c r="CHD345" s="20"/>
      <c r="CHE345" s="20"/>
      <c r="CHF345" s="20"/>
      <c r="CHG345" s="20"/>
      <c r="CHH345" s="20"/>
      <c r="CHI345" s="20"/>
      <c r="CHJ345" s="20"/>
      <c r="CHK345" s="20"/>
      <c r="CHL345" s="20"/>
      <c r="CHM345" s="20"/>
      <c r="CHN345" s="20"/>
      <c r="CHO345" s="20"/>
      <c r="CHP345" s="20"/>
      <c r="CHQ345" s="20"/>
      <c r="CHR345" s="20"/>
      <c r="CHS345" s="20"/>
      <c r="CHT345" s="20"/>
      <c r="CHU345" s="20"/>
      <c r="CHV345" s="20"/>
      <c r="CHW345" s="20"/>
      <c r="CHX345" s="20"/>
      <c r="CHY345" s="20"/>
      <c r="CHZ345" s="20"/>
      <c r="CIA345" s="20"/>
      <c r="CIB345" s="20"/>
      <c r="CIC345" s="20"/>
      <c r="CID345" s="20"/>
      <c r="CIE345" s="20"/>
      <c r="CIF345" s="20"/>
      <c r="CIG345" s="20"/>
      <c r="CIH345" s="20"/>
      <c r="CII345" s="20"/>
      <c r="CIJ345" s="20"/>
      <c r="CIK345" s="20"/>
      <c r="CIL345" s="20"/>
      <c r="CIM345" s="20"/>
      <c r="CIN345" s="20"/>
      <c r="CIO345" s="20"/>
      <c r="CIP345" s="20"/>
      <c r="CIQ345" s="20"/>
      <c r="CIR345" s="20"/>
      <c r="CIS345" s="20"/>
      <c r="CIT345" s="20"/>
      <c r="CIU345" s="20"/>
      <c r="CIV345" s="20"/>
      <c r="CIW345" s="20"/>
      <c r="CIX345" s="20"/>
      <c r="CIY345" s="20"/>
      <c r="CIZ345" s="20"/>
      <c r="CJA345" s="20"/>
      <c r="CJB345" s="20"/>
      <c r="CJC345" s="20"/>
      <c r="CJD345" s="20"/>
      <c r="CJE345" s="20"/>
      <c r="CJF345" s="20"/>
      <c r="CJG345" s="20"/>
      <c r="CJH345" s="20"/>
      <c r="CJI345" s="20"/>
      <c r="CJJ345" s="20"/>
      <c r="CJK345" s="20"/>
      <c r="CJL345" s="20"/>
      <c r="CJM345" s="20"/>
      <c r="CJN345" s="20"/>
      <c r="CJO345" s="20"/>
      <c r="CJP345" s="20"/>
      <c r="CJQ345" s="20"/>
      <c r="CJR345" s="20"/>
      <c r="CJS345" s="20"/>
      <c r="CJT345" s="20"/>
      <c r="CJU345" s="20"/>
      <c r="CJV345" s="20"/>
      <c r="CJW345" s="20"/>
      <c r="CJX345" s="20"/>
      <c r="CJY345" s="20"/>
      <c r="CJZ345" s="20"/>
      <c r="CKA345" s="20"/>
      <c r="CKB345" s="20"/>
      <c r="CKC345" s="20"/>
      <c r="CKD345" s="20"/>
      <c r="CKE345" s="20"/>
      <c r="CKF345" s="20"/>
      <c r="CKG345" s="20"/>
      <c r="CKH345" s="20"/>
      <c r="CKI345" s="20"/>
      <c r="CKJ345" s="20"/>
      <c r="CKK345" s="20"/>
      <c r="CKL345" s="20"/>
      <c r="CKM345" s="20"/>
      <c r="CKN345" s="20"/>
      <c r="CKO345" s="20"/>
      <c r="CKP345" s="20"/>
      <c r="CKQ345" s="20"/>
      <c r="CKR345" s="20"/>
      <c r="CKS345" s="20"/>
      <c r="CKT345" s="20"/>
      <c r="CKU345" s="20"/>
      <c r="CKV345" s="20"/>
      <c r="CKW345" s="20"/>
      <c r="CKX345" s="20"/>
      <c r="CKY345" s="20"/>
      <c r="CKZ345" s="20"/>
      <c r="CLA345" s="20"/>
      <c r="CLB345" s="20"/>
      <c r="CLC345" s="20"/>
      <c r="CLD345" s="20"/>
      <c r="CLE345" s="20"/>
      <c r="CLF345" s="20"/>
      <c r="CLG345" s="20"/>
      <c r="CLH345" s="20"/>
      <c r="CLI345" s="20"/>
      <c r="CLJ345" s="20"/>
      <c r="CLK345" s="20"/>
      <c r="CLL345" s="20"/>
      <c r="CLM345" s="20"/>
      <c r="CLN345" s="20"/>
      <c r="CLO345" s="20"/>
      <c r="CLP345" s="20"/>
      <c r="CLQ345" s="20"/>
      <c r="CLR345" s="20"/>
      <c r="CLS345" s="20"/>
      <c r="CLT345" s="20"/>
      <c r="CLU345" s="20"/>
      <c r="CLV345" s="20"/>
      <c r="CLW345" s="20"/>
      <c r="CLX345" s="20"/>
      <c r="CLY345" s="20"/>
      <c r="CLZ345" s="20"/>
      <c r="CMA345" s="20"/>
      <c r="CMB345" s="20"/>
      <c r="CMC345" s="20"/>
      <c r="CMD345" s="20"/>
      <c r="CME345" s="20"/>
      <c r="CMF345" s="20"/>
      <c r="CMG345" s="20"/>
      <c r="CMH345" s="20"/>
      <c r="CMI345" s="20"/>
      <c r="CMJ345" s="20"/>
      <c r="CMK345" s="20"/>
      <c r="CML345" s="20"/>
      <c r="CMM345" s="20"/>
      <c r="CMN345" s="20"/>
      <c r="CMO345" s="20"/>
      <c r="CMP345" s="20"/>
      <c r="CMQ345" s="20"/>
      <c r="CMR345" s="20"/>
      <c r="CMS345" s="20"/>
      <c r="CMT345" s="20"/>
      <c r="CMU345" s="20"/>
      <c r="CMV345" s="20"/>
      <c r="CMW345" s="20"/>
      <c r="CMX345" s="20"/>
      <c r="CMY345" s="20"/>
      <c r="CMZ345" s="20"/>
      <c r="CNA345" s="20"/>
      <c r="CNB345" s="20"/>
      <c r="CNC345" s="20"/>
      <c r="CND345" s="20"/>
      <c r="CNE345" s="20"/>
      <c r="CNF345" s="20"/>
      <c r="CNG345" s="20"/>
      <c r="CNH345" s="20"/>
      <c r="CNI345" s="20"/>
      <c r="CNJ345" s="20"/>
      <c r="CNK345" s="20"/>
      <c r="CNL345" s="20"/>
      <c r="CNM345" s="20"/>
      <c r="CNN345" s="20"/>
      <c r="CNO345" s="20"/>
      <c r="CNP345" s="20"/>
      <c r="CNQ345" s="20"/>
      <c r="CNR345" s="20"/>
      <c r="CNS345" s="20"/>
      <c r="CNT345" s="20"/>
      <c r="CNU345" s="20"/>
      <c r="CNV345" s="20"/>
      <c r="CNW345" s="20"/>
      <c r="CNX345" s="20"/>
      <c r="CNY345" s="20"/>
      <c r="CNZ345" s="20"/>
      <c r="COA345" s="20"/>
      <c r="COB345" s="20"/>
      <c r="COC345" s="20"/>
      <c r="COD345" s="20"/>
      <c r="COE345" s="20"/>
      <c r="COF345" s="20"/>
      <c r="COG345" s="20"/>
      <c r="COH345" s="20"/>
      <c r="COI345" s="20"/>
      <c r="COJ345" s="20"/>
      <c r="COK345" s="20"/>
      <c r="COL345" s="20"/>
      <c r="COM345" s="20"/>
      <c r="CON345" s="20"/>
      <c r="COO345" s="20"/>
      <c r="COP345" s="20"/>
      <c r="COQ345" s="20"/>
      <c r="COR345" s="20"/>
      <c r="COS345" s="20"/>
      <c r="COT345" s="20"/>
      <c r="COU345" s="20"/>
      <c r="COV345" s="20"/>
      <c r="COW345" s="20"/>
      <c r="COX345" s="20"/>
      <c r="COY345" s="20"/>
      <c r="COZ345" s="20"/>
      <c r="CPA345" s="20"/>
      <c r="CPB345" s="20"/>
      <c r="CPC345" s="20"/>
      <c r="CPD345" s="20"/>
      <c r="CPE345" s="20"/>
      <c r="CPF345" s="20"/>
      <c r="CPG345" s="20"/>
      <c r="CPH345" s="20"/>
      <c r="CPI345" s="20"/>
      <c r="CPJ345" s="20"/>
      <c r="CPK345" s="20"/>
      <c r="CPL345" s="20"/>
      <c r="CPM345" s="20"/>
      <c r="CPN345" s="20"/>
      <c r="CPO345" s="20"/>
      <c r="CPP345" s="20"/>
      <c r="CPQ345" s="20"/>
      <c r="CPR345" s="20"/>
      <c r="CPS345" s="20"/>
      <c r="CPT345" s="20"/>
      <c r="CPU345" s="20"/>
      <c r="CPV345" s="20"/>
      <c r="CPW345" s="20"/>
      <c r="CPX345" s="20"/>
      <c r="CPY345" s="20"/>
      <c r="CPZ345" s="20"/>
      <c r="CQA345" s="20"/>
      <c r="CQB345" s="20"/>
      <c r="CQC345" s="20"/>
      <c r="CQD345" s="20"/>
      <c r="CQE345" s="20"/>
      <c r="CQF345" s="20"/>
      <c r="CQG345" s="20"/>
      <c r="CQH345" s="20"/>
      <c r="CQI345" s="20"/>
      <c r="CQJ345" s="20"/>
      <c r="CQK345" s="20"/>
      <c r="CQL345" s="20"/>
      <c r="CQM345" s="20"/>
      <c r="CQN345" s="20"/>
      <c r="CQO345" s="20"/>
      <c r="CQP345" s="20"/>
      <c r="CQQ345" s="20"/>
      <c r="CQR345" s="20"/>
      <c r="CQS345" s="20"/>
      <c r="CQT345" s="20"/>
      <c r="CQU345" s="20"/>
      <c r="CQV345" s="20"/>
      <c r="CQW345" s="20"/>
      <c r="CQX345" s="20"/>
      <c r="CQY345" s="20"/>
      <c r="CQZ345" s="20"/>
      <c r="CRA345" s="20"/>
      <c r="CRB345" s="20"/>
      <c r="CRC345" s="20"/>
      <c r="CRD345" s="20"/>
      <c r="CRE345" s="20"/>
      <c r="CRF345" s="20"/>
      <c r="CRG345" s="20"/>
      <c r="CRH345" s="20"/>
      <c r="CRI345" s="20"/>
      <c r="CRJ345" s="20"/>
      <c r="CRK345" s="20"/>
      <c r="CRL345" s="20"/>
      <c r="CRM345" s="20"/>
      <c r="CRN345" s="20"/>
      <c r="CRO345" s="20"/>
      <c r="CRP345" s="20"/>
      <c r="CRQ345" s="20"/>
      <c r="CRR345" s="20"/>
      <c r="CRS345" s="20"/>
      <c r="CRT345" s="20"/>
      <c r="CRU345" s="20"/>
      <c r="CRV345" s="20"/>
      <c r="CRW345" s="20"/>
      <c r="CRX345" s="20"/>
      <c r="CRY345" s="20"/>
      <c r="CRZ345" s="20"/>
      <c r="CSA345" s="20"/>
      <c r="CSB345" s="20"/>
      <c r="CSC345" s="20"/>
      <c r="CSD345" s="20"/>
      <c r="CSE345" s="20"/>
      <c r="CSF345" s="20"/>
      <c r="CSG345" s="20"/>
      <c r="CSH345" s="20"/>
      <c r="CSI345" s="20"/>
      <c r="CSJ345" s="20"/>
      <c r="CSK345" s="20"/>
      <c r="CSL345" s="20"/>
      <c r="CSM345" s="20"/>
      <c r="CSN345" s="20"/>
      <c r="CSO345" s="20"/>
      <c r="CSP345" s="20"/>
      <c r="CSQ345" s="20"/>
      <c r="CSR345" s="20"/>
      <c r="CSS345" s="20"/>
      <c r="CST345" s="20"/>
      <c r="CSU345" s="20"/>
      <c r="CSV345" s="20"/>
      <c r="CSW345" s="20"/>
      <c r="CSX345" s="20"/>
      <c r="CSY345" s="20"/>
      <c r="CSZ345" s="20"/>
      <c r="CTA345" s="20"/>
      <c r="CTB345" s="20"/>
      <c r="CTC345" s="20"/>
      <c r="CTD345" s="20"/>
      <c r="CTE345" s="20"/>
      <c r="CTF345" s="20"/>
      <c r="CTG345" s="20"/>
      <c r="CTH345" s="20"/>
      <c r="CTI345" s="20"/>
      <c r="CTJ345" s="20"/>
      <c r="CTK345" s="20"/>
      <c r="CTL345" s="20"/>
      <c r="CTM345" s="20"/>
      <c r="CTN345" s="20"/>
      <c r="CTO345" s="20"/>
      <c r="CTP345" s="20"/>
      <c r="CTQ345" s="20"/>
      <c r="CTR345" s="20"/>
      <c r="CTS345" s="20"/>
      <c r="CTT345" s="20"/>
      <c r="CTU345" s="20"/>
      <c r="CTV345" s="20"/>
      <c r="CTW345" s="20"/>
      <c r="CTX345" s="20"/>
      <c r="CTY345" s="20"/>
      <c r="CTZ345" s="20"/>
      <c r="CUA345" s="20"/>
      <c r="CUB345" s="20"/>
      <c r="CUC345" s="20"/>
      <c r="CUD345" s="20"/>
      <c r="CUE345" s="20"/>
      <c r="CUF345" s="20"/>
      <c r="CUG345" s="20"/>
      <c r="CUH345" s="20"/>
      <c r="CUI345" s="20"/>
      <c r="CUJ345" s="20"/>
      <c r="CUK345" s="20"/>
      <c r="CUL345" s="20"/>
      <c r="CUM345" s="20"/>
      <c r="CUN345" s="20"/>
      <c r="CUO345" s="20"/>
      <c r="CUP345" s="20"/>
      <c r="CUQ345" s="20"/>
      <c r="CUR345" s="20"/>
      <c r="CUS345" s="20"/>
      <c r="CUT345" s="20"/>
      <c r="CUU345" s="20"/>
      <c r="CUV345" s="20"/>
      <c r="CUW345" s="20"/>
      <c r="CUX345" s="20"/>
      <c r="CUY345" s="20"/>
      <c r="CUZ345" s="20"/>
      <c r="CVA345" s="20"/>
      <c r="CVB345" s="20"/>
      <c r="CVC345" s="20"/>
      <c r="CVD345" s="20"/>
      <c r="CVE345" s="20"/>
      <c r="CVF345" s="20"/>
      <c r="CVG345" s="20"/>
      <c r="CVH345" s="20"/>
      <c r="CVI345" s="20"/>
      <c r="CVJ345" s="20"/>
      <c r="CVK345" s="20"/>
      <c r="CVL345" s="20"/>
      <c r="CVM345" s="20"/>
      <c r="CVN345" s="20"/>
      <c r="CVO345" s="20"/>
      <c r="CVP345" s="20"/>
      <c r="CVQ345" s="20"/>
      <c r="CVR345" s="20"/>
      <c r="CVS345" s="20"/>
      <c r="CVT345" s="20"/>
      <c r="CVU345" s="20"/>
      <c r="CVV345" s="20"/>
      <c r="CVW345" s="20"/>
      <c r="CVX345" s="20"/>
      <c r="CVY345" s="20"/>
      <c r="CVZ345" s="20"/>
      <c r="CWA345" s="20"/>
      <c r="CWB345" s="20"/>
      <c r="CWC345" s="20"/>
      <c r="CWD345" s="20"/>
      <c r="CWE345" s="20"/>
      <c r="CWF345" s="20"/>
      <c r="CWG345" s="20"/>
      <c r="CWH345" s="20"/>
      <c r="CWI345" s="20"/>
      <c r="CWJ345" s="20"/>
      <c r="CWK345" s="20"/>
      <c r="CWL345" s="20"/>
      <c r="CWM345" s="20"/>
      <c r="CWN345" s="20"/>
      <c r="CWO345" s="20"/>
      <c r="CWP345" s="20"/>
      <c r="CWQ345" s="20"/>
      <c r="CWR345" s="20"/>
      <c r="CWS345" s="20"/>
      <c r="CWT345" s="20"/>
      <c r="CWU345" s="20"/>
      <c r="CWV345" s="20"/>
      <c r="CWW345" s="20"/>
      <c r="CWX345" s="20"/>
      <c r="CWY345" s="20"/>
      <c r="CWZ345" s="20"/>
      <c r="CXA345" s="20"/>
      <c r="CXB345" s="20"/>
      <c r="CXC345" s="20"/>
      <c r="CXD345" s="20"/>
      <c r="CXE345" s="20"/>
      <c r="CXF345" s="20"/>
      <c r="CXG345" s="20"/>
      <c r="CXH345" s="20"/>
      <c r="CXI345" s="20"/>
      <c r="CXJ345" s="20"/>
      <c r="CXK345" s="20"/>
      <c r="CXL345" s="20"/>
      <c r="CXM345" s="20"/>
      <c r="CXN345" s="20"/>
      <c r="CXO345" s="20"/>
      <c r="CXP345" s="20"/>
      <c r="CXQ345" s="20"/>
      <c r="CXR345" s="20"/>
      <c r="CXS345" s="20"/>
      <c r="CXT345" s="20"/>
      <c r="CXU345" s="20"/>
      <c r="CXV345" s="20"/>
      <c r="CXW345" s="20"/>
      <c r="CXX345" s="20"/>
      <c r="CXY345" s="20"/>
      <c r="CXZ345" s="20"/>
      <c r="CYA345" s="20"/>
      <c r="CYB345" s="20"/>
      <c r="CYC345" s="20"/>
      <c r="CYD345" s="20"/>
      <c r="CYE345" s="20"/>
      <c r="CYF345" s="20"/>
      <c r="CYG345" s="20"/>
      <c r="CYH345" s="20"/>
      <c r="CYI345" s="20"/>
      <c r="CYJ345" s="20"/>
      <c r="CYK345" s="20"/>
      <c r="CYL345" s="20"/>
      <c r="CYM345" s="20"/>
      <c r="CYN345" s="20"/>
      <c r="CYO345" s="20"/>
      <c r="CYP345" s="20"/>
      <c r="CYQ345" s="20"/>
      <c r="CYR345" s="20"/>
      <c r="CYS345" s="20"/>
      <c r="CYT345" s="20"/>
      <c r="CYU345" s="20"/>
      <c r="CYV345" s="20"/>
      <c r="CYW345" s="20"/>
      <c r="CYX345" s="20"/>
      <c r="CYY345" s="20"/>
      <c r="CYZ345" s="20"/>
      <c r="CZA345" s="20"/>
      <c r="CZB345" s="20"/>
      <c r="CZC345" s="20"/>
      <c r="CZD345" s="20"/>
      <c r="CZE345" s="20"/>
      <c r="CZF345" s="20"/>
      <c r="CZG345" s="20"/>
      <c r="CZH345" s="20"/>
      <c r="CZI345" s="20"/>
      <c r="CZJ345" s="20"/>
      <c r="CZK345" s="20"/>
      <c r="CZL345" s="20"/>
      <c r="CZM345" s="20"/>
      <c r="CZN345" s="20"/>
      <c r="CZO345" s="20"/>
      <c r="CZP345" s="20"/>
      <c r="CZQ345" s="20"/>
      <c r="CZR345" s="20"/>
      <c r="CZS345" s="20"/>
      <c r="CZT345" s="20"/>
      <c r="CZU345" s="20"/>
      <c r="CZV345" s="20"/>
      <c r="CZW345" s="20"/>
      <c r="CZX345" s="20"/>
      <c r="CZY345" s="20"/>
      <c r="CZZ345" s="20"/>
      <c r="DAA345" s="20"/>
      <c r="DAB345" s="20"/>
      <c r="DAC345" s="20"/>
      <c r="DAD345" s="20"/>
      <c r="DAE345" s="20"/>
      <c r="DAF345" s="20"/>
      <c r="DAG345" s="20"/>
      <c r="DAH345" s="20"/>
      <c r="DAI345" s="20"/>
      <c r="DAJ345" s="20"/>
      <c r="DAK345" s="20"/>
      <c r="DAL345" s="20"/>
      <c r="DAM345" s="20"/>
      <c r="DAN345" s="20"/>
      <c r="DAO345" s="20"/>
      <c r="DAP345" s="20"/>
      <c r="DAQ345" s="20"/>
      <c r="DAR345" s="20"/>
      <c r="DAS345" s="20"/>
      <c r="DAT345" s="20"/>
      <c r="DAU345" s="20"/>
      <c r="DAV345" s="20"/>
      <c r="DAW345" s="20"/>
      <c r="DAX345" s="20"/>
      <c r="DAY345" s="20"/>
      <c r="DAZ345" s="20"/>
      <c r="DBA345" s="20"/>
      <c r="DBB345" s="20"/>
      <c r="DBC345" s="20"/>
      <c r="DBD345" s="20"/>
      <c r="DBE345" s="20"/>
      <c r="DBF345" s="20"/>
      <c r="DBG345" s="20"/>
      <c r="DBH345" s="20"/>
      <c r="DBI345" s="20"/>
      <c r="DBJ345" s="20"/>
      <c r="DBK345" s="20"/>
      <c r="DBL345" s="20"/>
      <c r="DBM345" s="20"/>
      <c r="DBN345" s="20"/>
      <c r="DBO345" s="20"/>
      <c r="DBP345" s="20"/>
      <c r="DBQ345" s="20"/>
      <c r="DBR345" s="20"/>
      <c r="DBS345" s="20"/>
      <c r="DBT345" s="20"/>
      <c r="DBU345" s="20"/>
      <c r="DBV345" s="20"/>
      <c r="DBW345" s="20"/>
      <c r="DBX345" s="20"/>
      <c r="DBY345" s="20"/>
      <c r="DBZ345" s="20"/>
      <c r="DCA345" s="20"/>
      <c r="DCB345" s="20"/>
      <c r="DCC345" s="20"/>
      <c r="DCD345" s="20"/>
      <c r="DCE345" s="20"/>
      <c r="DCF345" s="20"/>
      <c r="DCG345" s="20"/>
      <c r="DCH345" s="20"/>
      <c r="DCI345" s="20"/>
      <c r="DCJ345" s="20"/>
      <c r="DCK345" s="20"/>
      <c r="DCL345" s="20"/>
      <c r="DCM345" s="20"/>
      <c r="DCN345" s="20"/>
      <c r="DCO345" s="20"/>
      <c r="DCP345" s="20"/>
      <c r="DCQ345" s="20"/>
      <c r="DCR345" s="20"/>
      <c r="DCS345" s="20"/>
      <c r="DCT345" s="20"/>
      <c r="DCU345" s="20"/>
      <c r="DCV345" s="20"/>
      <c r="DCW345" s="20"/>
      <c r="DCX345" s="20"/>
      <c r="DCY345" s="20"/>
      <c r="DCZ345" s="20"/>
      <c r="DDA345" s="20"/>
      <c r="DDB345" s="20"/>
      <c r="DDC345" s="20"/>
      <c r="DDD345" s="20"/>
      <c r="DDE345" s="20"/>
      <c r="DDF345" s="20"/>
      <c r="DDG345" s="20"/>
      <c r="DDH345" s="20"/>
      <c r="DDI345" s="20"/>
      <c r="DDJ345" s="20"/>
      <c r="DDK345" s="20"/>
      <c r="DDL345" s="20"/>
      <c r="DDM345" s="20"/>
      <c r="DDN345" s="20"/>
      <c r="DDO345" s="20"/>
      <c r="DDP345" s="20"/>
      <c r="DDQ345" s="20"/>
      <c r="DDR345" s="20"/>
      <c r="DDS345" s="20"/>
      <c r="DDT345" s="20"/>
      <c r="DDU345" s="20"/>
      <c r="DDV345" s="20"/>
      <c r="DDW345" s="20"/>
      <c r="DDX345" s="20"/>
      <c r="DDY345" s="20"/>
      <c r="DDZ345" s="20"/>
      <c r="DEA345" s="20"/>
      <c r="DEB345" s="20"/>
      <c r="DEC345" s="20"/>
      <c r="DED345" s="20"/>
      <c r="DEE345" s="20"/>
      <c r="DEF345" s="20"/>
      <c r="DEG345" s="20"/>
      <c r="DEH345" s="20"/>
      <c r="DEI345" s="20"/>
      <c r="DEJ345" s="20"/>
      <c r="DEK345" s="20"/>
      <c r="DEL345" s="20"/>
      <c r="DEM345" s="20"/>
      <c r="DEN345" s="20"/>
      <c r="DEO345" s="20"/>
      <c r="DEP345" s="20"/>
      <c r="DEQ345" s="20"/>
      <c r="DER345" s="20"/>
      <c r="DES345" s="20"/>
      <c r="DET345" s="20"/>
      <c r="DEU345" s="20"/>
      <c r="DEV345" s="20"/>
      <c r="DEW345" s="20"/>
      <c r="DEX345" s="20"/>
      <c r="DEY345" s="20"/>
      <c r="DEZ345" s="20"/>
      <c r="DFA345" s="20"/>
      <c r="DFB345" s="20"/>
      <c r="DFC345" s="20"/>
      <c r="DFD345" s="20"/>
      <c r="DFE345" s="20"/>
      <c r="DFF345" s="20"/>
      <c r="DFG345" s="20"/>
      <c r="DFH345" s="20"/>
      <c r="DFI345" s="20"/>
      <c r="DFJ345" s="20"/>
      <c r="DFK345" s="20"/>
      <c r="DFL345" s="20"/>
      <c r="DFM345" s="20"/>
      <c r="DFN345" s="20"/>
      <c r="DFO345" s="20"/>
      <c r="DFP345" s="20"/>
      <c r="DFQ345" s="20"/>
      <c r="DFR345" s="20"/>
      <c r="DFS345" s="20"/>
      <c r="DFT345" s="20"/>
      <c r="DFU345" s="20"/>
      <c r="DFV345" s="20"/>
      <c r="DFW345" s="20"/>
      <c r="DFX345" s="20"/>
      <c r="DFY345" s="20"/>
      <c r="DFZ345" s="20"/>
      <c r="DGA345" s="20"/>
      <c r="DGB345" s="20"/>
      <c r="DGC345" s="20"/>
      <c r="DGD345" s="20"/>
      <c r="DGE345" s="20"/>
      <c r="DGF345" s="20"/>
      <c r="DGG345" s="20"/>
      <c r="DGH345" s="20"/>
      <c r="DGI345" s="20"/>
      <c r="DGJ345" s="20"/>
      <c r="DGK345" s="20"/>
      <c r="DGL345" s="20"/>
      <c r="DGM345" s="20"/>
      <c r="DGN345" s="20"/>
      <c r="DGO345" s="20"/>
      <c r="DGP345" s="20"/>
      <c r="DGQ345" s="20"/>
      <c r="DGR345" s="20"/>
      <c r="DGS345" s="20"/>
      <c r="DGT345" s="20"/>
      <c r="DGU345" s="20"/>
      <c r="DGV345" s="20"/>
      <c r="DGW345" s="20"/>
      <c r="DGX345" s="20"/>
      <c r="DGY345" s="20"/>
      <c r="DGZ345" s="20"/>
      <c r="DHA345" s="20"/>
      <c r="DHB345" s="20"/>
      <c r="DHC345" s="20"/>
      <c r="DHD345" s="20"/>
      <c r="DHE345" s="20"/>
      <c r="DHF345" s="20"/>
      <c r="DHG345" s="20"/>
      <c r="DHH345" s="20"/>
      <c r="DHI345" s="20"/>
      <c r="DHJ345" s="20"/>
      <c r="DHK345" s="20"/>
      <c r="DHL345" s="20"/>
      <c r="DHM345" s="20"/>
      <c r="DHN345" s="20"/>
      <c r="DHO345" s="20"/>
      <c r="DHP345" s="20"/>
      <c r="DHQ345" s="20"/>
      <c r="DHR345" s="20"/>
      <c r="DHS345" s="20"/>
      <c r="DHT345" s="20"/>
      <c r="DHU345" s="20"/>
      <c r="DHV345" s="20"/>
      <c r="DHW345" s="20"/>
      <c r="DHX345" s="20"/>
      <c r="DHY345" s="20"/>
      <c r="DHZ345" s="20"/>
      <c r="DIA345" s="20"/>
      <c r="DIB345" s="20"/>
      <c r="DIC345" s="20"/>
      <c r="DID345" s="20"/>
      <c r="DIE345" s="20"/>
      <c r="DIF345" s="20"/>
      <c r="DIG345" s="20"/>
      <c r="DIH345" s="20"/>
      <c r="DII345" s="20"/>
      <c r="DIJ345" s="20"/>
      <c r="DIK345" s="20"/>
      <c r="DIL345" s="20"/>
      <c r="DIM345" s="20"/>
      <c r="DIN345" s="20"/>
      <c r="DIO345" s="20"/>
      <c r="DIP345" s="20"/>
      <c r="DIQ345" s="20"/>
      <c r="DIR345" s="20"/>
      <c r="DIS345" s="20"/>
      <c r="DIT345" s="20"/>
      <c r="DIU345" s="20"/>
      <c r="DIV345" s="20"/>
      <c r="DIW345" s="20"/>
      <c r="DIX345" s="20"/>
      <c r="DIY345" s="20"/>
      <c r="DIZ345" s="20"/>
      <c r="DJA345" s="20"/>
      <c r="DJB345" s="20"/>
      <c r="DJC345" s="20"/>
      <c r="DJD345" s="20"/>
      <c r="DJE345" s="20"/>
      <c r="DJF345" s="20"/>
      <c r="DJG345" s="20"/>
      <c r="DJH345" s="20"/>
      <c r="DJI345" s="20"/>
      <c r="DJJ345" s="20"/>
      <c r="DJK345" s="20"/>
      <c r="DJL345" s="20"/>
      <c r="DJM345" s="20"/>
      <c r="DJN345" s="20"/>
      <c r="DJO345" s="20"/>
      <c r="DJP345" s="20"/>
      <c r="DJQ345" s="20"/>
      <c r="DJR345" s="20"/>
      <c r="DJS345" s="20"/>
      <c r="DJT345" s="20"/>
      <c r="DJU345" s="20"/>
      <c r="DJV345" s="20"/>
      <c r="DJW345" s="20"/>
      <c r="DJX345" s="20"/>
      <c r="DJY345" s="20"/>
      <c r="DJZ345" s="20"/>
      <c r="DKA345" s="20"/>
      <c r="DKB345" s="20"/>
      <c r="DKC345" s="20"/>
      <c r="DKD345" s="20"/>
      <c r="DKE345" s="20"/>
      <c r="DKF345" s="20"/>
      <c r="DKG345" s="20"/>
      <c r="DKH345" s="20"/>
      <c r="DKI345" s="20"/>
      <c r="DKJ345" s="20"/>
      <c r="DKK345" s="20"/>
      <c r="DKL345" s="20"/>
      <c r="DKM345" s="20"/>
      <c r="DKN345" s="20"/>
      <c r="DKO345" s="20"/>
      <c r="DKP345" s="20"/>
      <c r="DKQ345" s="20"/>
      <c r="DKR345" s="20"/>
      <c r="DKS345" s="20"/>
      <c r="DKT345" s="20"/>
      <c r="DKU345" s="20"/>
      <c r="DKV345" s="20"/>
      <c r="DKW345" s="20"/>
      <c r="DKX345" s="20"/>
      <c r="DKY345" s="20"/>
      <c r="DKZ345" s="20"/>
      <c r="DLA345" s="20"/>
      <c r="DLB345" s="20"/>
      <c r="DLC345" s="20"/>
      <c r="DLD345" s="20"/>
      <c r="DLE345" s="20"/>
      <c r="DLF345" s="20"/>
      <c r="DLG345" s="20"/>
      <c r="DLH345" s="20"/>
      <c r="DLI345" s="20"/>
      <c r="DLJ345" s="20"/>
      <c r="DLK345" s="20"/>
      <c r="DLL345" s="20"/>
      <c r="DLM345" s="20"/>
      <c r="DLN345" s="20"/>
      <c r="DLO345" s="20"/>
      <c r="DLP345" s="20"/>
      <c r="DLQ345" s="20"/>
      <c r="DLR345" s="20"/>
      <c r="DLS345" s="20"/>
      <c r="DLT345" s="20"/>
      <c r="DLU345" s="20"/>
      <c r="DLV345" s="20"/>
      <c r="DLW345" s="20"/>
      <c r="DLX345" s="20"/>
      <c r="DLY345" s="20"/>
      <c r="DLZ345" s="20"/>
      <c r="DMA345" s="20"/>
      <c r="DMB345" s="20"/>
      <c r="DMC345" s="20"/>
      <c r="DMD345" s="20"/>
      <c r="DME345" s="20"/>
      <c r="DMF345" s="20"/>
      <c r="DMG345" s="20"/>
      <c r="DMH345" s="20"/>
      <c r="DMI345" s="20"/>
      <c r="DMJ345" s="20"/>
      <c r="DMK345" s="20"/>
      <c r="DML345" s="20"/>
      <c r="DMM345" s="20"/>
      <c r="DMN345" s="20"/>
      <c r="DMO345" s="20"/>
      <c r="DMP345" s="20"/>
      <c r="DMQ345" s="20"/>
      <c r="DMR345" s="20"/>
      <c r="DMS345" s="20"/>
      <c r="DMT345" s="20"/>
      <c r="DMU345" s="20"/>
      <c r="DMV345" s="20"/>
      <c r="DMW345" s="20"/>
      <c r="DMX345" s="20"/>
      <c r="DMY345" s="20"/>
      <c r="DMZ345" s="20"/>
      <c r="DNA345" s="20"/>
      <c r="DNB345" s="20"/>
      <c r="DNC345" s="20"/>
      <c r="DND345" s="20"/>
      <c r="DNE345" s="20"/>
      <c r="DNF345" s="20"/>
      <c r="DNG345" s="20"/>
      <c r="DNH345" s="20"/>
      <c r="DNI345" s="20"/>
      <c r="DNJ345" s="20"/>
      <c r="DNK345" s="20"/>
      <c r="DNL345" s="20"/>
      <c r="DNM345" s="20"/>
      <c r="DNN345" s="20"/>
      <c r="DNO345" s="20"/>
      <c r="DNP345" s="20"/>
      <c r="DNQ345" s="20"/>
      <c r="DNR345" s="20"/>
      <c r="DNS345" s="20"/>
      <c r="DNT345" s="20"/>
      <c r="DNU345" s="20"/>
      <c r="DNV345" s="20"/>
      <c r="DNW345" s="20"/>
      <c r="DNX345" s="20"/>
      <c r="DNY345" s="20"/>
      <c r="DNZ345" s="20"/>
      <c r="DOA345" s="20"/>
      <c r="DOB345" s="20"/>
      <c r="DOC345" s="20"/>
      <c r="DOD345" s="20"/>
      <c r="DOE345" s="20"/>
      <c r="DOF345" s="20"/>
      <c r="DOG345" s="20"/>
      <c r="DOH345" s="20"/>
      <c r="DOI345" s="20"/>
      <c r="DOJ345" s="20"/>
      <c r="DOK345" s="20"/>
      <c r="DOL345" s="20"/>
      <c r="DOM345" s="20"/>
      <c r="DON345" s="20"/>
      <c r="DOO345" s="20"/>
      <c r="DOP345" s="20"/>
      <c r="DOQ345" s="20"/>
      <c r="DOR345" s="20"/>
      <c r="DOS345" s="20"/>
      <c r="DOT345" s="20"/>
      <c r="DOU345" s="20"/>
      <c r="DOV345" s="20"/>
      <c r="DOW345" s="20"/>
      <c r="DOX345" s="20"/>
      <c r="DOY345" s="20"/>
      <c r="DOZ345" s="20"/>
      <c r="DPA345" s="20"/>
      <c r="DPB345" s="20"/>
      <c r="DPC345" s="20"/>
      <c r="DPD345" s="20"/>
      <c r="DPE345" s="20"/>
      <c r="DPF345" s="20"/>
      <c r="DPG345" s="20"/>
      <c r="DPH345" s="20"/>
      <c r="DPI345" s="20"/>
      <c r="DPJ345" s="20"/>
      <c r="DPK345" s="20"/>
      <c r="DPL345" s="20"/>
      <c r="DPM345" s="20"/>
      <c r="DPN345" s="20"/>
      <c r="DPO345" s="20"/>
      <c r="DPP345" s="20"/>
      <c r="DPQ345" s="20"/>
      <c r="DPR345" s="20"/>
      <c r="DPS345" s="20"/>
      <c r="DPT345" s="20"/>
      <c r="DPU345" s="20"/>
      <c r="DPV345" s="20"/>
      <c r="DPW345" s="20"/>
      <c r="DPX345" s="20"/>
      <c r="DPY345" s="20"/>
      <c r="DPZ345" s="20"/>
      <c r="DQA345" s="20"/>
      <c r="DQB345" s="20"/>
      <c r="DQC345" s="20"/>
      <c r="DQD345" s="20"/>
      <c r="DQE345" s="20"/>
      <c r="DQF345" s="20"/>
      <c r="DQG345" s="20"/>
      <c r="DQH345" s="20"/>
      <c r="DQI345" s="20"/>
      <c r="DQJ345" s="20"/>
      <c r="DQK345" s="20"/>
      <c r="DQL345" s="20"/>
      <c r="DQM345" s="20"/>
      <c r="DQN345" s="20"/>
      <c r="DQO345" s="20"/>
      <c r="DQP345" s="20"/>
      <c r="DQQ345" s="20"/>
      <c r="DQR345" s="20"/>
      <c r="DQS345" s="20"/>
      <c r="DQT345" s="20"/>
      <c r="DQU345" s="20"/>
      <c r="DQV345" s="20"/>
      <c r="DQW345" s="20"/>
      <c r="DQX345" s="20"/>
      <c r="DQY345" s="20"/>
      <c r="DQZ345" s="20"/>
      <c r="DRA345" s="20"/>
      <c r="DRB345" s="20"/>
      <c r="DRC345" s="20"/>
      <c r="DRD345" s="20"/>
      <c r="DRE345" s="20"/>
      <c r="DRF345" s="20"/>
      <c r="DRG345" s="20"/>
      <c r="DRH345" s="20"/>
      <c r="DRI345" s="20"/>
      <c r="DRJ345" s="20"/>
      <c r="DRK345" s="20"/>
      <c r="DRL345" s="20"/>
      <c r="DRM345" s="20"/>
      <c r="DRN345" s="20"/>
      <c r="DRO345" s="20"/>
      <c r="DRP345" s="20"/>
      <c r="DRQ345" s="20"/>
      <c r="DRR345" s="20"/>
      <c r="DRS345" s="20"/>
      <c r="DRT345" s="20"/>
      <c r="DRU345" s="20"/>
      <c r="DRV345" s="20"/>
      <c r="DRW345" s="20"/>
      <c r="DRX345" s="20"/>
      <c r="DRY345" s="20"/>
      <c r="DRZ345" s="20"/>
      <c r="DSA345" s="20"/>
      <c r="DSB345" s="20"/>
      <c r="DSC345" s="20"/>
      <c r="DSD345" s="20"/>
      <c r="DSE345" s="20"/>
      <c r="DSF345" s="20"/>
      <c r="DSG345" s="20"/>
      <c r="DSH345" s="20"/>
      <c r="DSI345" s="20"/>
      <c r="DSJ345" s="20"/>
      <c r="DSK345" s="20"/>
      <c r="DSL345" s="20"/>
      <c r="DSM345" s="20"/>
      <c r="DSN345" s="20"/>
      <c r="DSO345" s="20"/>
      <c r="DSP345" s="20"/>
      <c r="DSQ345" s="20"/>
      <c r="DSR345" s="20"/>
      <c r="DSS345" s="20"/>
      <c r="DST345" s="20"/>
      <c r="DSU345" s="20"/>
      <c r="DSV345" s="20"/>
      <c r="DSW345" s="20"/>
      <c r="DSX345" s="20"/>
      <c r="DSY345" s="20"/>
      <c r="DSZ345" s="20"/>
      <c r="DTA345" s="20"/>
      <c r="DTB345" s="20"/>
      <c r="DTC345" s="20"/>
      <c r="DTD345" s="20"/>
      <c r="DTE345" s="20"/>
      <c r="DTF345" s="20"/>
      <c r="DTG345" s="20"/>
      <c r="DTH345" s="20"/>
      <c r="DTI345" s="20"/>
      <c r="DTJ345" s="20"/>
      <c r="DTK345" s="20"/>
      <c r="DTL345" s="20"/>
      <c r="DTM345" s="20"/>
      <c r="DTN345" s="20"/>
      <c r="DTO345" s="20"/>
      <c r="DTP345" s="20"/>
      <c r="DTQ345" s="20"/>
      <c r="DTR345" s="20"/>
      <c r="DTS345" s="20"/>
      <c r="DTT345" s="20"/>
      <c r="DTU345" s="20"/>
      <c r="DTV345" s="20"/>
      <c r="DTW345" s="20"/>
      <c r="DTX345" s="20"/>
      <c r="DTY345" s="20"/>
      <c r="DTZ345" s="20"/>
      <c r="DUA345" s="20"/>
      <c r="DUB345" s="20"/>
      <c r="DUC345" s="20"/>
      <c r="DUD345" s="20"/>
      <c r="DUE345" s="20"/>
      <c r="DUF345" s="20"/>
      <c r="DUG345" s="20"/>
      <c r="DUH345" s="20"/>
      <c r="DUI345" s="20"/>
      <c r="DUJ345" s="20"/>
      <c r="DUK345" s="20"/>
      <c r="DUL345" s="20"/>
      <c r="DUM345" s="20"/>
      <c r="DUN345" s="20"/>
      <c r="DUO345" s="20"/>
      <c r="DUP345" s="20"/>
      <c r="DUQ345" s="20"/>
      <c r="DUR345" s="20"/>
      <c r="DUS345" s="20"/>
      <c r="DUT345" s="20"/>
      <c r="DUU345" s="20"/>
      <c r="DUV345" s="20"/>
      <c r="DUW345" s="20"/>
      <c r="DUX345" s="20"/>
      <c r="DUY345" s="20"/>
      <c r="DUZ345" s="20"/>
      <c r="DVA345" s="20"/>
      <c r="DVB345" s="20"/>
      <c r="DVC345" s="20"/>
      <c r="DVD345" s="20"/>
      <c r="DVE345" s="20"/>
      <c r="DVF345" s="20"/>
      <c r="DVG345" s="20"/>
      <c r="DVH345" s="20"/>
      <c r="DVI345" s="20"/>
      <c r="DVJ345" s="20"/>
      <c r="DVK345" s="20"/>
      <c r="DVL345" s="20"/>
      <c r="DVM345" s="20"/>
      <c r="DVN345" s="20"/>
      <c r="DVO345" s="20"/>
      <c r="DVP345" s="20"/>
      <c r="DVQ345" s="20"/>
      <c r="DVR345" s="20"/>
      <c r="DVS345" s="20"/>
      <c r="DVT345" s="20"/>
      <c r="DVU345" s="20"/>
      <c r="DVV345" s="20"/>
      <c r="DVW345" s="20"/>
      <c r="DVX345" s="20"/>
      <c r="DVY345" s="20"/>
      <c r="DVZ345" s="20"/>
      <c r="DWA345" s="20"/>
      <c r="DWB345" s="20"/>
      <c r="DWC345" s="20"/>
      <c r="DWD345" s="20"/>
      <c r="DWE345" s="20"/>
      <c r="DWF345" s="20"/>
      <c r="DWG345" s="20"/>
      <c r="DWH345" s="20"/>
      <c r="DWI345" s="20"/>
      <c r="DWJ345" s="20"/>
      <c r="DWK345" s="20"/>
      <c r="DWL345" s="20"/>
      <c r="DWM345" s="20"/>
      <c r="DWN345" s="20"/>
      <c r="DWO345" s="20"/>
      <c r="DWP345" s="20"/>
      <c r="DWQ345" s="20"/>
      <c r="DWR345" s="20"/>
      <c r="DWS345" s="20"/>
      <c r="DWT345" s="20"/>
      <c r="DWU345" s="20"/>
      <c r="DWV345" s="20"/>
      <c r="DWW345" s="20"/>
      <c r="DWX345" s="20"/>
      <c r="DWY345" s="20"/>
      <c r="DWZ345" s="20"/>
      <c r="DXA345" s="20"/>
      <c r="DXB345" s="20"/>
      <c r="DXC345" s="20"/>
      <c r="DXD345" s="20"/>
      <c r="DXE345" s="20"/>
      <c r="DXF345" s="20"/>
      <c r="DXG345" s="20"/>
      <c r="DXH345" s="20"/>
      <c r="DXI345" s="20"/>
      <c r="DXJ345" s="20"/>
      <c r="DXK345" s="20"/>
      <c r="DXL345" s="20"/>
      <c r="DXM345" s="20"/>
      <c r="DXN345" s="20"/>
      <c r="DXO345" s="20"/>
      <c r="DXP345" s="20"/>
      <c r="DXQ345" s="20"/>
      <c r="DXR345" s="20"/>
      <c r="DXS345" s="20"/>
      <c r="DXT345" s="20"/>
      <c r="DXU345" s="20"/>
      <c r="DXV345" s="20"/>
      <c r="DXW345" s="20"/>
      <c r="DXX345" s="20"/>
      <c r="DXY345" s="20"/>
      <c r="DXZ345" s="20"/>
      <c r="DYA345" s="20"/>
      <c r="DYB345" s="20"/>
      <c r="DYC345" s="20"/>
      <c r="DYD345" s="20"/>
      <c r="DYE345" s="20"/>
      <c r="DYF345" s="20"/>
      <c r="DYG345" s="20"/>
      <c r="DYH345" s="20"/>
      <c r="DYI345" s="20"/>
      <c r="DYJ345" s="20"/>
      <c r="DYK345" s="20"/>
      <c r="DYL345" s="20"/>
      <c r="DYM345" s="20"/>
      <c r="DYN345" s="20"/>
      <c r="DYO345" s="20"/>
      <c r="DYP345" s="20"/>
      <c r="DYQ345" s="20"/>
      <c r="DYR345" s="20"/>
      <c r="DYS345" s="20"/>
      <c r="DYT345" s="20"/>
      <c r="DYU345" s="20"/>
      <c r="DYV345" s="20"/>
      <c r="DYW345" s="20"/>
      <c r="DYX345" s="20"/>
      <c r="DYY345" s="20"/>
      <c r="DYZ345" s="20"/>
      <c r="DZA345" s="20"/>
      <c r="DZB345" s="20"/>
      <c r="DZC345" s="20"/>
      <c r="DZD345" s="20"/>
      <c r="DZE345" s="20"/>
      <c r="DZF345" s="20"/>
      <c r="DZG345" s="20"/>
      <c r="DZH345" s="20"/>
      <c r="DZI345" s="20"/>
      <c r="DZJ345" s="20"/>
      <c r="DZK345" s="20"/>
      <c r="DZL345" s="20"/>
      <c r="DZM345" s="20"/>
      <c r="DZN345" s="20"/>
      <c r="DZO345" s="20"/>
      <c r="DZP345" s="20"/>
      <c r="DZQ345" s="20"/>
      <c r="DZR345" s="20"/>
      <c r="DZS345" s="20"/>
      <c r="DZT345" s="20"/>
      <c r="DZU345" s="20"/>
      <c r="DZV345" s="20"/>
      <c r="DZW345" s="20"/>
      <c r="DZX345" s="20"/>
      <c r="DZY345" s="20"/>
      <c r="DZZ345" s="20"/>
      <c r="EAA345" s="20"/>
      <c r="EAB345" s="20"/>
      <c r="EAC345" s="20"/>
      <c r="EAD345" s="20"/>
      <c r="EAE345" s="20"/>
      <c r="EAF345" s="20"/>
      <c r="EAG345" s="20"/>
      <c r="EAH345" s="20"/>
      <c r="EAI345" s="20"/>
      <c r="EAJ345" s="20"/>
      <c r="EAK345" s="20"/>
      <c r="EAL345" s="20"/>
      <c r="EAM345" s="20"/>
      <c r="EAN345" s="20"/>
      <c r="EAO345" s="20"/>
      <c r="EAP345" s="20"/>
      <c r="EAQ345" s="20"/>
      <c r="EAR345" s="20"/>
      <c r="EAS345" s="20"/>
      <c r="EAT345" s="20"/>
      <c r="EAU345" s="20"/>
      <c r="EAV345" s="20"/>
      <c r="EAW345" s="20"/>
      <c r="EAX345" s="20"/>
      <c r="EAY345" s="20"/>
      <c r="EAZ345" s="20"/>
      <c r="EBA345" s="20"/>
      <c r="EBB345" s="20"/>
      <c r="EBC345" s="20"/>
      <c r="EBD345" s="20"/>
      <c r="EBE345" s="20"/>
      <c r="EBF345" s="20"/>
      <c r="EBG345" s="20"/>
      <c r="EBH345" s="20"/>
      <c r="EBI345" s="20"/>
      <c r="EBJ345" s="20"/>
      <c r="EBK345" s="20"/>
      <c r="EBL345" s="20"/>
      <c r="EBM345" s="20"/>
      <c r="EBN345" s="20"/>
      <c r="EBO345" s="20"/>
      <c r="EBP345" s="20"/>
      <c r="EBQ345" s="20"/>
      <c r="EBR345" s="20"/>
      <c r="EBS345" s="20"/>
      <c r="EBT345" s="20"/>
      <c r="EBU345" s="20"/>
      <c r="EBV345" s="20"/>
      <c r="EBW345" s="20"/>
      <c r="EBX345" s="20"/>
      <c r="EBY345" s="20"/>
      <c r="EBZ345" s="20"/>
      <c r="ECA345" s="20"/>
      <c r="ECB345" s="20"/>
      <c r="ECC345" s="20"/>
      <c r="ECD345" s="20"/>
      <c r="ECE345" s="20"/>
      <c r="ECF345" s="20"/>
      <c r="ECG345" s="20"/>
      <c r="ECH345" s="20"/>
      <c r="ECI345" s="20"/>
      <c r="ECJ345" s="20"/>
      <c r="ECK345" s="20"/>
      <c r="ECL345" s="20"/>
      <c r="ECM345" s="20"/>
      <c r="ECN345" s="20"/>
      <c r="ECO345" s="20"/>
      <c r="ECP345" s="20"/>
      <c r="ECQ345" s="20"/>
      <c r="ECR345" s="20"/>
      <c r="ECS345" s="20"/>
      <c r="ECT345" s="20"/>
      <c r="ECU345" s="20"/>
      <c r="ECV345" s="20"/>
      <c r="ECW345" s="20"/>
      <c r="ECX345" s="20"/>
      <c r="ECY345" s="20"/>
      <c r="ECZ345" s="20"/>
      <c r="EDA345" s="20"/>
      <c r="EDB345" s="20"/>
      <c r="EDC345" s="20"/>
      <c r="EDD345" s="20"/>
      <c r="EDE345" s="20"/>
      <c r="EDF345" s="20"/>
      <c r="EDG345" s="20"/>
      <c r="EDH345" s="20"/>
      <c r="EDI345" s="20"/>
      <c r="EDJ345" s="20"/>
      <c r="EDK345" s="20"/>
      <c r="EDL345" s="20"/>
      <c r="EDM345" s="20"/>
      <c r="EDN345" s="20"/>
      <c r="EDO345" s="20"/>
      <c r="EDP345" s="20"/>
      <c r="EDQ345" s="20"/>
      <c r="EDR345" s="20"/>
      <c r="EDS345" s="20"/>
      <c r="EDT345" s="20"/>
      <c r="EDU345" s="20"/>
      <c r="EDV345" s="20"/>
      <c r="EDW345" s="20"/>
      <c r="EDX345" s="20"/>
      <c r="EDY345" s="20"/>
      <c r="EDZ345" s="20"/>
      <c r="EEA345" s="20"/>
      <c r="EEB345" s="20"/>
      <c r="EEC345" s="20"/>
      <c r="EED345" s="20"/>
      <c r="EEE345" s="20"/>
      <c r="EEF345" s="20"/>
      <c r="EEG345" s="20"/>
      <c r="EEH345" s="20"/>
      <c r="EEI345" s="20"/>
      <c r="EEJ345" s="20"/>
      <c r="EEK345" s="20"/>
      <c r="EEL345" s="20"/>
      <c r="EEM345" s="20"/>
      <c r="EEN345" s="20"/>
      <c r="EEO345" s="20"/>
      <c r="EEP345" s="20"/>
      <c r="EEQ345" s="20"/>
      <c r="EER345" s="20"/>
      <c r="EES345" s="20"/>
      <c r="EET345" s="20"/>
      <c r="EEU345" s="20"/>
      <c r="EEV345" s="20"/>
      <c r="EEW345" s="20"/>
      <c r="EEX345" s="20"/>
      <c r="EEY345" s="20"/>
      <c r="EEZ345" s="20"/>
      <c r="EFA345" s="20"/>
      <c r="EFB345" s="20"/>
      <c r="EFC345" s="20"/>
      <c r="EFD345" s="20"/>
      <c r="EFE345" s="20"/>
      <c r="EFF345" s="20"/>
      <c r="EFG345" s="20"/>
      <c r="EFH345" s="20"/>
      <c r="EFI345" s="20"/>
      <c r="EFJ345" s="20"/>
      <c r="EFK345" s="20"/>
      <c r="EFL345" s="20"/>
      <c r="EFM345" s="20"/>
      <c r="EFN345" s="20"/>
      <c r="EFO345" s="20"/>
      <c r="EFP345" s="20"/>
      <c r="EFQ345" s="20"/>
      <c r="EFR345" s="20"/>
      <c r="EFS345" s="20"/>
      <c r="EFT345" s="20"/>
      <c r="EFU345" s="20"/>
      <c r="EFV345" s="20"/>
      <c r="EFW345" s="20"/>
      <c r="EFX345" s="20"/>
      <c r="EFY345" s="20"/>
      <c r="EFZ345" s="20"/>
      <c r="EGA345" s="20"/>
      <c r="EGB345" s="20"/>
      <c r="EGC345" s="20"/>
      <c r="EGD345" s="20"/>
      <c r="EGE345" s="20"/>
      <c r="EGF345" s="20"/>
      <c r="EGG345" s="20"/>
      <c r="EGH345" s="20"/>
      <c r="EGI345" s="20"/>
      <c r="EGJ345" s="20"/>
      <c r="EGK345" s="20"/>
      <c r="EGL345" s="20"/>
      <c r="EGM345" s="20"/>
      <c r="EGN345" s="20"/>
      <c r="EGO345" s="20"/>
      <c r="EGP345" s="20"/>
      <c r="EGQ345" s="20"/>
      <c r="EGR345" s="20"/>
      <c r="EGS345" s="20"/>
      <c r="EGT345" s="20"/>
      <c r="EGU345" s="20"/>
      <c r="EGV345" s="20"/>
      <c r="EGW345" s="20"/>
      <c r="EGX345" s="20"/>
      <c r="EGY345" s="20"/>
      <c r="EGZ345" s="20"/>
      <c r="EHA345" s="20"/>
      <c r="EHB345" s="20"/>
      <c r="EHC345" s="20"/>
      <c r="EHD345" s="20"/>
      <c r="EHE345" s="20"/>
      <c r="EHF345" s="20"/>
      <c r="EHG345" s="20"/>
      <c r="EHH345" s="20"/>
      <c r="EHI345" s="20"/>
      <c r="EHJ345" s="20"/>
      <c r="EHK345" s="20"/>
      <c r="EHL345" s="20"/>
      <c r="EHM345" s="20"/>
      <c r="EHN345" s="20"/>
      <c r="EHO345" s="20"/>
      <c r="EHP345" s="20"/>
      <c r="EHQ345" s="20"/>
      <c r="EHR345" s="20"/>
      <c r="EHS345" s="20"/>
      <c r="EHT345" s="20"/>
      <c r="EHU345" s="20"/>
      <c r="EHV345" s="20"/>
      <c r="EHW345" s="20"/>
      <c r="EHX345" s="20"/>
      <c r="EHY345" s="20"/>
      <c r="EHZ345" s="20"/>
      <c r="EIA345" s="20"/>
      <c r="EIB345" s="20"/>
      <c r="EIC345" s="20"/>
      <c r="EID345" s="20"/>
      <c r="EIE345" s="20"/>
      <c r="EIF345" s="20"/>
      <c r="EIG345" s="20"/>
      <c r="EIH345" s="20"/>
      <c r="EII345" s="20"/>
      <c r="EIJ345" s="20"/>
      <c r="EIK345" s="20"/>
      <c r="EIL345" s="20"/>
      <c r="EIM345" s="20"/>
      <c r="EIN345" s="20"/>
      <c r="EIO345" s="20"/>
      <c r="EIP345" s="20"/>
      <c r="EIQ345" s="20"/>
      <c r="EIR345" s="20"/>
      <c r="EIS345" s="20"/>
      <c r="EIT345" s="20"/>
      <c r="EIU345" s="20"/>
      <c r="EIV345" s="20"/>
      <c r="EIW345" s="20"/>
      <c r="EIX345" s="20"/>
      <c r="EIY345" s="20"/>
      <c r="EIZ345" s="20"/>
      <c r="EJA345" s="20"/>
      <c r="EJB345" s="20"/>
      <c r="EJC345" s="20"/>
      <c r="EJD345" s="20"/>
      <c r="EJE345" s="20"/>
      <c r="EJF345" s="20"/>
      <c r="EJG345" s="20"/>
      <c r="EJH345" s="20"/>
      <c r="EJI345" s="20"/>
      <c r="EJJ345" s="20"/>
      <c r="EJK345" s="20"/>
      <c r="EJL345" s="20"/>
      <c r="EJM345" s="20"/>
      <c r="EJN345" s="20"/>
      <c r="EJO345" s="20"/>
      <c r="EJP345" s="20"/>
      <c r="EJQ345" s="20"/>
      <c r="EJR345" s="20"/>
      <c r="EJS345" s="20"/>
      <c r="EJT345" s="20"/>
      <c r="EJU345" s="20"/>
      <c r="EJV345" s="20"/>
      <c r="EJW345" s="20"/>
      <c r="EJX345" s="20"/>
      <c r="EJY345" s="20"/>
      <c r="EJZ345" s="20"/>
      <c r="EKA345" s="20"/>
      <c r="EKB345" s="20"/>
      <c r="EKC345" s="20"/>
      <c r="EKD345" s="20"/>
      <c r="EKE345" s="20"/>
      <c r="EKF345" s="20"/>
      <c r="EKG345" s="20"/>
      <c r="EKH345" s="20"/>
      <c r="EKI345" s="20"/>
      <c r="EKJ345" s="20"/>
      <c r="EKK345" s="20"/>
      <c r="EKL345" s="20"/>
      <c r="EKM345" s="20"/>
      <c r="EKN345" s="20"/>
      <c r="EKO345" s="20"/>
      <c r="EKP345" s="20"/>
      <c r="EKQ345" s="20"/>
      <c r="EKR345" s="20"/>
      <c r="EKS345" s="20"/>
      <c r="EKT345" s="20"/>
      <c r="EKU345" s="20"/>
      <c r="EKV345" s="20"/>
      <c r="EKW345" s="20"/>
      <c r="EKX345" s="20"/>
      <c r="EKY345" s="20"/>
      <c r="EKZ345" s="20"/>
      <c r="ELA345" s="20"/>
      <c r="ELB345" s="20"/>
      <c r="ELC345" s="20"/>
      <c r="ELD345" s="20"/>
      <c r="ELE345" s="20"/>
      <c r="ELF345" s="20"/>
      <c r="ELG345" s="20"/>
      <c r="ELH345" s="20"/>
      <c r="ELI345" s="20"/>
      <c r="ELJ345" s="20"/>
      <c r="ELK345" s="20"/>
      <c r="ELL345" s="20"/>
      <c r="ELM345" s="20"/>
      <c r="ELN345" s="20"/>
      <c r="ELO345" s="20"/>
      <c r="ELP345" s="20"/>
      <c r="ELQ345" s="20"/>
      <c r="ELR345" s="20"/>
      <c r="ELS345" s="20"/>
      <c r="ELT345" s="20"/>
      <c r="ELU345" s="20"/>
      <c r="ELV345" s="20"/>
      <c r="ELW345" s="20"/>
      <c r="ELX345" s="20"/>
      <c r="ELY345" s="20"/>
      <c r="ELZ345" s="20"/>
      <c r="EMA345" s="20"/>
      <c r="EMB345" s="20"/>
      <c r="EMC345" s="20"/>
      <c r="EMD345" s="20"/>
      <c r="EME345" s="20"/>
      <c r="EMF345" s="20"/>
      <c r="EMG345" s="20"/>
      <c r="EMH345" s="20"/>
      <c r="EMI345" s="20"/>
      <c r="EMJ345" s="20"/>
      <c r="EMK345" s="20"/>
      <c r="EML345" s="20"/>
      <c r="EMM345" s="20"/>
      <c r="EMN345" s="20"/>
      <c r="EMO345" s="20"/>
      <c r="EMP345" s="20"/>
      <c r="EMQ345" s="20"/>
      <c r="EMR345" s="20"/>
      <c r="EMS345" s="20"/>
      <c r="EMT345" s="20"/>
      <c r="EMU345" s="20"/>
      <c r="EMV345" s="20"/>
      <c r="EMW345" s="20"/>
      <c r="EMX345" s="20"/>
      <c r="EMY345" s="20"/>
      <c r="EMZ345" s="20"/>
      <c r="ENA345" s="20"/>
      <c r="ENB345" s="20"/>
      <c r="ENC345" s="20"/>
      <c r="END345" s="20"/>
      <c r="ENE345" s="20"/>
      <c r="ENF345" s="20"/>
      <c r="ENG345" s="20"/>
      <c r="ENH345" s="20"/>
      <c r="ENI345" s="20"/>
      <c r="ENJ345" s="20"/>
      <c r="ENK345" s="20"/>
      <c r="ENL345" s="20"/>
      <c r="ENM345" s="20"/>
      <c r="ENN345" s="20"/>
      <c r="ENO345" s="20"/>
      <c r="ENP345" s="20"/>
      <c r="ENQ345" s="20"/>
      <c r="ENR345" s="20"/>
      <c r="ENS345" s="20"/>
      <c r="ENT345" s="20"/>
      <c r="ENU345" s="20"/>
      <c r="ENV345" s="20"/>
      <c r="ENW345" s="20"/>
      <c r="ENX345" s="20"/>
      <c r="ENY345" s="20"/>
      <c r="ENZ345" s="20"/>
      <c r="EOA345" s="20"/>
      <c r="EOB345" s="20"/>
      <c r="EOC345" s="20"/>
      <c r="EOD345" s="20"/>
      <c r="EOE345" s="20"/>
      <c r="EOF345" s="20"/>
      <c r="EOG345" s="20"/>
      <c r="EOH345" s="20"/>
      <c r="EOI345" s="20"/>
      <c r="EOJ345" s="20"/>
      <c r="EOK345" s="20"/>
      <c r="EOL345" s="20"/>
      <c r="EOM345" s="20"/>
      <c r="EON345" s="20"/>
      <c r="EOO345" s="20"/>
      <c r="EOP345" s="20"/>
      <c r="EOQ345" s="20"/>
      <c r="EOR345" s="20"/>
      <c r="EOS345" s="20"/>
      <c r="EOT345" s="20"/>
      <c r="EOU345" s="20"/>
      <c r="EOV345" s="20"/>
      <c r="EOW345" s="20"/>
      <c r="EOX345" s="20"/>
      <c r="EOY345" s="20"/>
      <c r="EOZ345" s="20"/>
      <c r="EPA345" s="20"/>
      <c r="EPB345" s="20"/>
      <c r="EPC345" s="20"/>
      <c r="EPD345" s="20"/>
      <c r="EPE345" s="20"/>
      <c r="EPF345" s="20"/>
      <c r="EPG345" s="20"/>
      <c r="EPH345" s="20"/>
      <c r="EPI345" s="20"/>
      <c r="EPJ345" s="20"/>
      <c r="EPK345" s="20"/>
      <c r="EPL345" s="20"/>
      <c r="EPM345" s="20"/>
      <c r="EPN345" s="20"/>
      <c r="EPO345" s="20"/>
      <c r="EPP345" s="20"/>
      <c r="EPQ345" s="20"/>
      <c r="EPR345" s="20"/>
      <c r="EPS345" s="20"/>
      <c r="EPT345" s="20"/>
      <c r="EPU345" s="20"/>
      <c r="EPV345" s="20"/>
      <c r="EPW345" s="20"/>
      <c r="EPX345" s="20"/>
      <c r="EPY345" s="20"/>
      <c r="EPZ345" s="20"/>
      <c r="EQA345" s="20"/>
      <c r="EQB345" s="20"/>
      <c r="EQC345" s="20"/>
      <c r="EQD345" s="20"/>
      <c r="EQE345" s="20"/>
      <c r="EQF345" s="20"/>
      <c r="EQG345" s="20"/>
      <c r="EQH345" s="20"/>
      <c r="EQI345" s="20"/>
      <c r="EQJ345" s="20"/>
      <c r="EQK345" s="20"/>
      <c r="EQL345" s="20"/>
      <c r="EQM345" s="20"/>
      <c r="EQN345" s="20"/>
      <c r="EQO345" s="20"/>
      <c r="EQP345" s="20"/>
      <c r="EQQ345" s="20"/>
      <c r="EQR345" s="20"/>
      <c r="EQS345" s="20"/>
      <c r="EQT345" s="20"/>
      <c r="EQU345" s="20"/>
      <c r="EQV345" s="20"/>
      <c r="EQW345" s="20"/>
      <c r="EQX345" s="20"/>
      <c r="EQY345" s="20"/>
      <c r="EQZ345" s="20"/>
      <c r="ERA345" s="20"/>
      <c r="ERB345" s="20"/>
      <c r="ERC345" s="20"/>
      <c r="ERD345" s="20"/>
      <c r="ERE345" s="20"/>
      <c r="ERF345" s="20"/>
      <c r="ERG345" s="20"/>
      <c r="ERH345" s="20"/>
      <c r="ERI345" s="20"/>
      <c r="ERJ345" s="20"/>
      <c r="ERK345" s="20"/>
      <c r="ERL345" s="20"/>
      <c r="ERM345" s="20"/>
      <c r="ERN345" s="20"/>
      <c r="ERO345" s="20"/>
      <c r="ERP345" s="20"/>
      <c r="ERQ345" s="20"/>
      <c r="ERR345" s="20"/>
      <c r="ERS345" s="20"/>
      <c r="ERT345" s="20"/>
      <c r="ERU345" s="20"/>
      <c r="ERV345" s="20"/>
      <c r="ERW345" s="20"/>
      <c r="ERX345" s="20"/>
      <c r="ERY345" s="20"/>
      <c r="ERZ345" s="20"/>
      <c r="ESA345" s="20"/>
      <c r="ESB345" s="20"/>
      <c r="ESC345" s="20"/>
      <c r="ESD345" s="20"/>
      <c r="ESE345" s="20"/>
      <c r="ESF345" s="20"/>
      <c r="ESG345" s="20"/>
      <c r="ESH345" s="20"/>
      <c r="ESI345" s="20"/>
      <c r="ESJ345" s="20"/>
      <c r="ESK345" s="20"/>
      <c r="ESL345" s="20"/>
      <c r="ESM345" s="20"/>
      <c r="ESN345" s="20"/>
      <c r="ESO345" s="20"/>
      <c r="ESP345" s="20"/>
      <c r="ESQ345" s="20"/>
      <c r="ESR345" s="20"/>
      <c r="ESS345" s="20"/>
      <c r="EST345" s="20"/>
      <c r="ESU345" s="20"/>
      <c r="ESV345" s="20"/>
      <c r="ESW345" s="20"/>
      <c r="ESX345" s="20"/>
      <c r="ESY345" s="20"/>
      <c r="ESZ345" s="20"/>
      <c r="ETA345" s="20"/>
      <c r="ETB345" s="20"/>
      <c r="ETC345" s="20"/>
      <c r="ETD345" s="20"/>
      <c r="ETE345" s="20"/>
      <c r="ETF345" s="20"/>
      <c r="ETG345" s="20"/>
      <c r="ETH345" s="20"/>
      <c r="ETI345" s="20"/>
      <c r="ETJ345" s="20"/>
      <c r="ETK345" s="20"/>
      <c r="ETL345" s="20"/>
      <c r="ETM345" s="20"/>
      <c r="ETN345" s="20"/>
      <c r="ETO345" s="20"/>
      <c r="ETP345" s="20"/>
      <c r="ETQ345" s="20"/>
      <c r="ETR345" s="20"/>
      <c r="ETS345" s="20"/>
      <c r="ETT345" s="20"/>
      <c r="ETU345" s="20"/>
      <c r="ETV345" s="20"/>
      <c r="ETW345" s="20"/>
      <c r="ETX345" s="20"/>
      <c r="ETY345" s="20"/>
      <c r="ETZ345" s="20"/>
      <c r="EUA345" s="20"/>
      <c r="EUB345" s="20"/>
      <c r="EUC345" s="20"/>
      <c r="EUD345" s="20"/>
      <c r="EUE345" s="20"/>
      <c r="EUF345" s="20"/>
      <c r="EUG345" s="20"/>
      <c r="EUH345" s="20"/>
      <c r="EUI345" s="20"/>
      <c r="EUJ345" s="20"/>
      <c r="EUK345" s="20"/>
      <c r="EUL345" s="20"/>
      <c r="EUM345" s="20"/>
      <c r="EUN345" s="20"/>
      <c r="EUO345" s="20"/>
      <c r="EUP345" s="20"/>
      <c r="EUQ345" s="20"/>
      <c r="EUR345" s="20"/>
      <c r="EUS345" s="20"/>
      <c r="EUT345" s="20"/>
      <c r="EUU345" s="20"/>
      <c r="EUV345" s="20"/>
      <c r="EUW345" s="20"/>
      <c r="EUX345" s="20"/>
      <c r="EUY345" s="20"/>
      <c r="EUZ345" s="20"/>
      <c r="EVA345" s="20"/>
      <c r="EVB345" s="20"/>
      <c r="EVC345" s="20"/>
      <c r="EVD345" s="20"/>
      <c r="EVE345" s="20"/>
      <c r="EVF345" s="20"/>
      <c r="EVG345" s="20"/>
      <c r="EVH345" s="20"/>
      <c r="EVI345" s="20"/>
      <c r="EVJ345" s="20"/>
      <c r="EVK345" s="20"/>
      <c r="EVL345" s="20"/>
      <c r="EVM345" s="20"/>
      <c r="EVN345" s="20"/>
      <c r="EVO345" s="20"/>
      <c r="EVP345" s="20"/>
      <c r="EVQ345" s="20"/>
      <c r="EVR345" s="20"/>
      <c r="EVS345" s="20"/>
      <c r="EVT345" s="20"/>
      <c r="EVU345" s="20"/>
      <c r="EVV345" s="20"/>
      <c r="EVW345" s="20"/>
      <c r="EVX345" s="20"/>
      <c r="EVY345" s="20"/>
      <c r="EVZ345" s="20"/>
      <c r="EWA345" s="20"/>
      <c r="EWB345" s="20"/>
      <c r="EWC345" s="20"/>
      <c r="EWD345" s="20"/>
      <c r="EWE345" s="20"/>
      <c r="EWF345" s="20"/>
      <c r="EWG345" s="20"/>
      <c r="EWH345" s="20"/>
      <c r="EWI345" s="20"/>
      <c r="EWJ345" s="20"/>
      <c r="EWK345" s="20"/>
      <c r="EWL345" s="20"/>
      <c r="EWM345" s="20"/>
      <c r="EWN345" s="20"/>
      <c r="EWO345" s="20"/>
      <c r="EWP345" s="20"/>
      <c r="EWQ345" s="20"/>
      <c r="EWR345" s="20"/>
      <c r="EWS345" s="20"/>
      <c r="EWT345" s="20"/>
      <c r="EWU345" s="20"/>
      <c r="EWV345" s="20"/>
      <c r="EWW345" s="20"/>
      <c r="EWX345" s="20"/>
      <c r="EWY345" s="20"/>
      <c r="EWZ345" s="20"/>
      <c r="EXA345" s="20"/>
      <c r="EXB345" s="20"/>
      <c r="EXC345" s="20"/>
      <c r="EXD345" s="20"/>
      <c r="EXE345" s="20"/>
      <c r="EXF345" s="20"/>
      <c r="EXG345" s="20"/>
      <c r="EXH345" s="20"/>
      <c r="EXI345" s="20"/>
      <c r="EXJ345" s="20"/>
      <c r="EXK345" s="20"/>
      <c r="EXL345" s="20"/>
      <c r="EXM345" s="20"/>
      <c r="EXN345" s="20"/>
      <c r="EXO345" s="20"/>
      <c r="EXP345" s="20"/>
      <c r="EXQ345" s="20"/>
      <c r="EXR345" s="20"/>
      <c r="EXS345" s="20"/>
      <c r="EXT345" s="20"/>
      <c r="EXU345" s="20"/>
      <c r="EXV345" s="20"/>
      <c r="EXW345" s="20"/>
      <c r="EXX345" s="20"/>
      <c r="EXY345" s="20"/>
      <c r="EXZ345" s="20"/>
      <c r="EYA345" s="20"/>
      <c r="EYB345" s="20"/>
      <c r="EYC345" s="20"/>
      <c r="EYD345" s="20"/>
      <c r="EYE345" s="20"/>
      <c r="EYF345" s="20"/>
      <c r="EYG345" s="20"/>
      <c r="EYH345" s="20"/>
      <c r="EYI345" s="20"/>
      <c r="EYJ345" s="20"/>
      <c r="EYK345" s="20"/>
      <c r="EYL345" s="20"/>
      <c r="EYM345" s="20"/>
      <c r="EYN345" s="20"/>
      <c r="EYO345" s="20"/>
      <c r="EYP345" s="20"/>
      <c r="EYQ345" s="20"/>
      <c r="EYR345" s="20"/>
      <c r="EYS345" s="20"/>
      <c r="EYT345" s="20"/>
      <c r="EYU345" s="20"/>
      <c r="EYV345" s="20"/>
      <c r="EYW345" s="20"/>
      <c r="EYX345" s="20"/>
      <c r="EYY345" s="20"/>
      <c r="EYZ345" s="20"/>
      <c r="EZA345" s="20"/>
      <c r="EZB345" s="20"/>
      <c r="EZC345" s="20"/>
      <c r="EZD345" s="20"/>
      <c r="EZE345" s="20"/>
      <c r="EZF345" s="20"/>
      <c r="EZG345" s="20"/>
      <c r="EZH345" s="20"/>
      <c r="EZI345" s="20"/>
      <c r="EZJ345" s="20"/>
      <c r="EZK345" s="20"/>
      <c r="EZL345" s="20"/>
      <c r="EZM345" s="20"/>
      <c r="EZN345" s="20"/>
      <c r="EZO345" s="20"/>
      <c r="EZP345" s="20"/>
      <c r="EZQ345" s="20"/>
      <c r="EZR345" s="20"/>
      <c r="EZS345" s="20"/>
      <c r="EZT345" s="20"/>
      <c r="EZU345" s="20"/>
      <c r="EZV345" s="20"/>
      <c r="EZW345" s="20"/>
      <c r="EZX345" s="20"/>
      <c r="EZY345" s="20"/>
      <c r="EZZ345" s="20"/>
      <c r="FAA345" s="20"/>
      <c r="FAB345" s="20"/>
      <c r="FAC345" s="20"/>
      <c r="FAD345" s="20"/>
      <c r="FAE345" s="20"/>
      <c r="FAF345" s="20"/>
      <c r="FAG345" s="20"/>
      <c r="FAH345" s="20"/>
      <c r="FAI345" s="20"/>
      <c r="FAJ345" s="20"/>
      <c r="FAK345" s="20"/>
      <c r="FAL345" s="20"/>
      <c r="FAM345" s="20"/>
      <c r="FAN345" s="20"/>
      <c r="FAO345" s="20"/>
      <c r="FAP345" s="20"/>
      <c r="FAQ345" s="20"/>
      <c r="FAR345" s="20"/>
      <c r="FAS345" s="20"/>
      <c r="FAT345" s="20"/>
      <c r="FAU345" s="20"/>
      <c r="FAV345" s="20"/>
      <c r="FAW345" s="20"/>
      <c r="FAX345" s="20"/>
      <c r="FAY345" s="20"/>
      <c r="FAZ345" s="20"/>
      <c r="FBA345" s="20"/>
      <c r="FBB345" s="20"/>
      <c r="FBC345" s="20"/>
      <c r="FBD345" s="20"/>
      <c r="FBE345" s="20"/>
      <c r="FBF345" s="20"/>
      <c r="FBG345" s="20"/>
      <c r="FBH345" s="20"/>
      <c r="FBI345" s="20"/>
      <c r="FBJ345" s="20"/>
      <c r="FBK345" s="20"/>
      <c r="FBL345" s="20"/>
      <c r="FBM345" s="20"/>
      <c r="FBN345" s="20"/>
      <c r="FBO345" s="20"/>
      <c r="FBP345" s="20"/>
      <c r="FBQ345" s="20"/>
      <c r="FBR345" s="20"/>
      <c r="FBS345" s="20"/>
      <c r="FBT345" s="20"/>
      <c r="FBU345" s="20"/>
      <c r="FBV345" s="20"/>
      <c r="FBW345" s="20"/>
      <c r="FBX345" s="20"/>
      <c r="FBY345" s="20"/>
      <c r="FBZ345" s="20"/>
      <c r="FCA345" s="20"/>
      <c r="FCB345" s="20"/>
      <c r="FCC345" s="20"/>
      <c r="FCD345" s="20"/>
      <c r="FCE345" s="20"/>
      <c r="FCF345" s="20"/>
      <c r="FCG345" s="20"/>
      <c r="FCH345" s="20"/>
      <c r="FCI345" s="20"/>
      <c r="FCJ345" s="20"/>
      <c r="FCK345" s="20"/>
      <c r="FCL345" s="20"/>
      <c r="FCM345" s="20"/>
      <c r="FCN345" s="20"/>
      <c r="FCO345" s="20"/>
      <c r="FCP345" s="20"/>
      <c r="FCQ345" s="20"/>
      <c r="FCR345" s="20"/>
      <c r="FCS345" s="20"/>
      <c r="FCT345" s="20"/>
      <c r="FCU345" s="20"/>
      <c r="FCV345" s="20"/>
      <c r="FCW345" s="20"/>
      <c r="FCX345" s="20"/>
      <c r="FCY345" s="20"/>
      <c r="FCZ345" s="20"/>
      <c r="FDA345" s="20"/>
      <c r="FDB345" s="20"/>
      <c r="FDC345" s="20"/>
      <c r="FDD345" s="20"/>
      <c r="FDE345" s="20"/>
      <c r="FDF345" s="20"/>
      <c r="FDG345" s="20"/>
      <c r="FDH345" s="20"/>
      <c r="FDI345" s="20"/>
      <c r="FDJ345" s="20"/>
      <c r="FDK345" s="20"/>
      <c r="FDL345" s="20"/>
      <c r="FDM345" s="20"/>
      <c r="FDN345" s="20"/>
      <c r="FDO345" s="20"/>
      <c r="FDP345" s="20"/>
      <c r="FDQ345" s="20"/>
      <c r="FDR345" s="20"/>
      <c r="FDS345" s="20"/>
      <c r="FDT345" s="20"/>
      <c r="FDU345" s="20"/>
      <c r="FDV345" s="20"/>
      <c r="FDW345" s="20"/>
      <c r="FDX345" s="20"/>
      <c r="FDY345" s="20"/>
      <c r="FDZ345" s="20"/>
      <c r="FEA345" s="20"/>
      <c r="FEB345" s="20"/>
      <c r="FEC345" s="20"/>
      <c r="FED345" s="20"/>
      <c r="FEE345" s="20"/>
      <c r="FEF345" s="20"/>
      <c r="FEG345" s="20"/>
      <c r="FEH345" s="20"/>
      <c r="FEI345" s="20"/>
      <c r="FEJ345" s="20"/>
      <c r="FEK345" s="20"/>
      <c r="FEL345" s="20"/>
      <c r="FEM345" s="20"/>
      <c r="FEN345" s="20"/>
      <c r="FEO345" s="20"/>
      <c r="FEP345" s="20"/>
      <c r="FEQ345" s="20"/>
      <c r="FER345" s="20"/>
      <c r="FES345" s="20"/>
      <c r="FET345" s="20"/>
      <c r="FEU345" s="20"/>
      <c r="FEV345" s="20"/>
      <c r="FEW345" s="20"/>
      <c r="FEX345" s="20"/>
      <c r="FEY345" s="20"/>
      <c r="FEZ345" s="20"/>
      <c r="FFA345" s="20"/>
      <c r="FFB345" s="20"/>
      <c r="FFC345" s="20"/>
      <c r="FFD345" s="20"/>
      <c r="FFE345" s="20"/>
      <c r="FFF345" s="20"/>
      <c r="FFG345" s="20"/>
      <c r="FFH345" s="20"/>
      <c r="FFI345" s="20"/>
      <c r="FFJ345" s="20"/>
      <c r="FFK345" s="20"/>
      <c r="FFL345" s="20"/>
      <c r="FFM345" s="20"/>
      <c r="FFN345" s="20"/>
      <c r="FFO345" s="20"/>
      <c r="FFP345" s="20"/>
      <c r="FFQ345" s="20"/>
      <c r="FFR345" s="20"/>
      <c r="FFS345" s="20"/>
      <c r="FFT345" s="20"/>
      <c r="FFU345" s="20"/>
      <c r="FFV345" s="20"/>
      <c r="FFW345" s="20"/>
      <c r="FFX345" s="20"/>
      <c r="FFY345" s="20"/>
      <c r="FFZ345" s="20"/>
      <c r="FGA345" s="20"/>
      <c r="FGB345" s="20"/>
      <c r="FGC345" s="20"/>
      <c r="FGD345" s="20"/>
      <c r="FGE345" s="20"/>
      <c r="FGF345" s="20"/>
      <c r="FGG345" s="20"/>
      <c r="FGH345" s="20"/>
      <c r="FGI345" s="20"/>
      <c r="FGJ345" s="20"/>
      <c r="FGK345" s="20"/>
      <c r="FGL345" s="20"/>
      <c r="FGM345" s="20"/>
      <c r="FGN345" s="20"/>
      <c r="FGO345" s="20"/>
      <c r="FGP345" s="20"/>
      <c r="FGQ345" s="20"/>
      <c r="FGR345" s="20"/>
      <c r="FGS345" s="20"/>
      <c r="FGT345" s="20"/>
      <c r="FGU345" s="20"/>
      <c r="FGV345" s="20"/>
      <c r="FGW345" s="20"/>
      <c r="FGX345" s="20"/>
      <c r="FGY345" s="20"/>
      <c r="FGZ345" s="20"/>
      <c r="FHA345" s="20"/>
      <c r="FHB345" s="20"/>
      <c r="FHC345" s="20"/>
      <c r="FHD345" s="20"/>
      <c r="FHE345" s="20"/>
      <c r="FHF345" s="20"/>
      <c r="FHG345" s="20"/>
      <c r="FHH345" s="20"/>
      <c r="FHI345" s="20"/>
      <c r="FHJ345" s="20"/>
      <c r="FHK345" s="20"/>
      <c r="FHL345" s="20"/>
      <c r="FHM345" s="20"/>
      <c r="FHN345" s="20"/>
      <c r="FHO345" s="20"/>
      <c r="FHP345" s="20"/>
      <c r="FHQ345" s="20"/>
      <c r="FHR345" s="20"/>
      <c r="FHS345" s="20"/>
      <c r="FHT345" s="20"/>
      <c r="FHU345" s="20"/>
      <c r="FHV345" s="20"/>
      <c r="FHW345" s="20"/>
      <c r="FHX345" s="20"/>
      <c r="FHY345" s="20"/>
      <c r="FHZ345" s="20"/>
      <c r="FIA345" s="20"/>
      <c r="FIB345" s="20"/>
      <c r="FIC345" s="20"/>
      <c r="FID345" s="20"/>
      <c r="FIE345" s="20"/>
      <c r="FIF345" s="20"/>
      <c r="FIG345" s="20"/>
      <c r="FIH345" s="20"/>
      <c r="FII345" s="20"/>
      <c r="FIJ345" s="20"/>
      <c r="FIK345" s="20"/>
      <c r="FIL345" s="20"/>
      <c r="FIM345" s="20"/>
      <c r="FIN345" s="20"/>
      <c r="FIO345" s="20"/>
      <c r="FIP345" s="20"/>
      <c r="FIQ345" s="20"/>
      <c r="FIR345" s="20"/>
      <c r="FIS345" s="20"/>
      <c r="FIT345" s="20"/>
      <c r="FIU345" s="20"/>
      <c r="FIV345" s="20"/>
      <c r="FIW345" s="20"/>
      <c r="FIX345" s="20"/>
      <c r="FIY345" s="20"/>
      <c r="FIZ345" s="20"/>
      <c r="FJA345" s="20"/>
      <c r="FJB345" s="20"/>
      <c r="FJC345" s="20"/>
      <c r="FJD345" s="20"/>
      <c r="FJE345" s="20"/>
      <c r="FJF345" s="20"/>
      <c r="FJG345" s="20"/>
      <c r="FJH345" s="20"/>
      <c r="FJI345" s="20"/>
      <c r="FJJ345" s="20"/>
      <c r="FJK345" s="20"/>
      <c r="FJL345" s="20"/>
      <c r="FJM345" s="20"/>
      <c r="FJN345" s="20"/>
      <c r="FJO345" s="20"/>
      <c r="FJP345" s="20"/>
      <c r="FJQ345" s="20"/>
      <c r="FJR345" s="20"/>
      <c r="FJS345" s="20"/>
      <c r="FJT345" s="20"/>
      <c r="FJU345" s="20"/>
      <c r="FJV345" s="20"/>
      <c r="FJW345" s="20"/>
      <c r="FJX345" s="20"/>
      <c r="FJY345" s="20"/>
      <c r="FJZ345" s="20"/>
      <c r="FKA345" s="20"/>
      <c r="FKB345" s="20"/>
      <c r="FKC345" s="20"/>
      <c r="FKD345" s="20"/>
      <c r="FKE345" s="20"/>
      <c r="FKF345" s="20"/>
      <c r="FKG345" s="20"/>
      <c r="FKH345" s="20"/>
      <c r="FKI345" s="20"/>
      <c r="FKJ345" s="20"/>
      <c r="FKK345" s="20"/>
      <c r="FKL345" s="20"/>
      <c r="FKM345" s="20"/>
      <c r="FKN345" s="20"/>
      <c r="FKO345" s="20"/>
      <c r="FKP345" s="20"/>
      <c r="FKQ345" s="20"/>
      <c r="FKR345" s="20"/>
      <c r="FKS345" s="20"/>
      <c r="FKT345" s="20"/>
      <c r="FKU345" s="20"/>
      <c r="FKV345" s="20"/>
      <c r="FKW345" s="20"/>
      <c r="FKX345" s="20"/>
      <c r="FKY345" s="20"/>
      <c r="FKZ345" s="20"/>
      <c r="FLA345" s="20"/>
      <c r="FLB345" s="20"/>
      <c r="FLC345" s="20"/>
      <c r="FLD345" s="20"/>
      <c r="FLE345" s="20"/>
      <c r="FLF345" s="20"/>
      <c r="FLG345" s="20"/>
      <c r="FLH345" s="20"/>
      <c r="FLI345" s="20"/>
      <c r="FLJ345" s="20"/>
      <c r="FLK345" s="20"/>
      <c r="FLL345" s="20"/>
      <c r="FLM345" s="20"/>
      <c r="FLN345" s="20"/>
      <c r="FLO345" s="20"/>
      <c r="FLP345" s="20"/>
      <c r="FLQ345" s="20"/>
      <c r="FLR345" s="20"/>
      <c r="FLS345" s="20"/>
      <c r="FLT345" s="20"/>
      <c r="FLU345" s="20"/>
      <c r="FLV345" s="20"/>
      <c r="FLW345" s="20"/>
      <c r="FLX345" s="20"/>
      <c r="FLY345" s="20"/>
      <c r="FLZ345" s="20"/>
      <c r="FMA345" s="20"/>
      <c r="FMB345" s="20"/>
      <c r="FMC345" s="20"/>
      <c r="FMD345" s="20"/>
      <c r="FME345" s="20"/>
      <c r="FMF345" s="20"/>
      <c r="FMG345" s="20"/>
      <c r="FMH345" s="20"/>
      <c r="FMI345" s="20"/>
      <c r="FMJ345" s="20"/>
      <c r="FMK345" s="20"/>
      <c r="FML345" s="20"/>
      <c r="FMM345" s="20"/>
      <c r="FMN345" s="20"/>
      <c r="FMO345" s="20"/>
      <c r="FMP345" s="20"/>
      <c r="FMQ345" s="20"/>
      <c r="FMR345" s="20"/>
      <c r="FMS345" s="20"/>
      <c r="FMT345" s="20"/>
      <c r="FMU345" s="20"/>
      <c r="FMV345" s="20"/>
      <c r="FMW345" s="20"/>
      <c r="FMX345" s="20"/>
      <c r="FMY345" s="20"/>
      <c r="FMZ345" s="20"/>
      <c r="FNA345" s="20"/>
      <c r="FNB345" s="20"/>
      <c r="FNC345" s="20"/>
      <c r="FND345" s="20"/>
      <c r="FNE345" s="20"/>
      <c r="FNF345" s="20"/>
      <c r="FNG345" s="20"/>
      <c r="FNH345" s="20"/>
      <c r="FNI345" s="20"/>
      <c r="FNJ345" s="20"/>
      <c r="FNK345" s="20"/>
      <c r="FNL345" s="20"/>
      <c r="FNM345" s="20"/>
      <c r="FNN345" s="20"/>
      <c r="FNO345" s="20"/>
      <c r="FNP345" s="20"/>
      <c r="FNQ345" s="20"/>
      <c r="FNR345" s="20"/>
      <c r="FNS345" s="20"/>
      <c r="FNT345" s="20"/>
      <c r="FNU345" s="20"/>
      <c r="FNV345" s="20"/>
      <c r="FNW345" s="20"/>
      <c r="FNX345" s="20"/>
      <c r="FNY345" s="20"/>
      <c r="FNZ345" s="20"/>
      <c r="FOA345" s="20"/>
      <c r="FOB345" s="20"/>
      <c r="FOC345" s="20"/>
      <c r="FOD345" s="20"/>
      <c r="FOE345" s="20"/>
      <c r="FOF345" s="20"/>
      <c r="FOG345" s="20"/>
      <c r="FOH345" s="20"/>
      <c r="FOI345" s="20"/>
      <c r="FOJ345" s="20"/>
      <c r="FOK345" s="20"/>
      <c r="FOL345" s="20"/>
      <c r="FOM345" s="20"/>
      <c r="FON345" s="20"/>
      <c r="FOO345" s="20"/>
      <c r="FOP345" s="20"/>
      <c r="FOQ345" s="20"/>
      <c r="FOR345" s="20"/>
      <c r="FOS345" s="20"/>
      <c r="FOT345" s="20"/>
      <c r="FOU345" s="20"/>
      <c r="FOV345" s="20"/>
      <c r="FOW345" s="20"/>
      <c r="FOX345" s="20"/>
      <c r="FOY345" s="20"/>
      <c r="FOZ345" s="20"/>
      <c r="FPA345" s="20"/>
      <c r="FPB345" s="20"/>
      <c r="FPC345" s="20"/>
      <c r="FPD345" s="20"/>
      <c r="FPE345" s="20"/>
      <c r="FPF345" s="20"/>
      <c r="FPG345" s="20"/>
      <c r="FPH345" s="20"/>
      <c r="FPI345" s="20"/>
      <c r="FPJ345" s="20"/>
      <c r="FPK345" s="20"/>
      <c r="FPL345" s="20"/>
      <c r="FPM345" s="20"/>
      <c r="FPN345" s="20"/>
      <c r="FPO345" s="20"/>
      <c r="FPP345" s="20"/>
      <c r="FPQ345" s="20"/>
      <c r="FPR345" s="20"/>
      <c r="FPS345" s="20"/>
      <c r="FPT345" s="20"/>
      <c r="FPU345" s="20"/>
      <c r="FPV345" s="20"/>
      <c r="FPW345" s="20"/>
      <c r="FPX345" s="20"/>
      <c r="FPY345" s="20"/>
      <c r="FPZ345" s="20"/>
      <c r="FQA345" s="20"/>
      <c r="FQB345" s="20"/>
      <c r="FQC345" s="20"/>
      <c r="FQD345" s="20"/>
      <c r="FQE345" s="20"/>
      <c r="FQF345" s="20"/>
      <c r="FQG345" s="20"/>
      <c r="FQH345" s="20"/>
      <c r="FQI345" s="20"/>
      <c r="FQJ345" s="20"/>
      <c r="FQK345" s="20"/>
      <c r="FQL345" s="20"/>
      <c r="FQM345" s="20"/>
      <c r="FQN345" s="20"/>
      <c r="FQO345" s="20"/>
      <c r="FQP345" s="20"/>
      <c r="FQQ345" s="20"/>
      <c r="FQR345" s="20"/>
      <c r="FQS345" s="20"/>
      <c r="FQT345" s="20"/>
      <c r="FQU345" s="20"/>
      <c r="FQV345" s="20"/>
      <c r="FQW345" s="20"/>
      <c r="FQX345" s="20"/>
      <c r="FQY345" s="20"/>
      <c r="FQZ345" s="20"/>
      <c r="FRA345" s="20"/>
      <c r="FRB345" s="20"/>
      <c r="FRC345" s="20"/>
      <c r="FRD345" s="20"/>
      <c r="FRE345" s="20"/>
      <c r="FRF345" s="20"/>
      <c r="FRG345" s="20"/>
      <c r="FRH345" s="20"/>
      <c r="FRI345" s="20"/>
      <c r="FRJ345" s="20"/>
      <c r="FRK345" s="20"/>
      <c r="FRL345" s="20"/>
      <c r="FRM345" s="20"/>
      <c r="FRN345" s="20"/>
      <c r="FRO345" s="20"/>
      <c r="FRP345" s="20"/>
      <c r="FRQ345" s="20"/>
      <c r="FRR345" s="20"/>
      <c r="FRS345" s="20"/>
      <c r="FRT345" s="20"/>
      <c r="FRU345" s="20"/>
      <c r="FRV345" s="20"/>
      <c r="FRW345" s="20"/>
      <c r="FRX345" s="20"/>
      <c r="FRY345" s="20"/>
      <c r="FRZ345" s="20"/>
      <c r="FSA345" s="20"/>
      <c r="FSB345" s="20"/>
      <c r="FSC345" s="20"/>
      <c r="FSD345" s="20"/>
      <c r="FSE345" s="20"/>
      <c r="FSF345" s="20"/>
      <c r="FSG345" s="20"/>
      <c r="FSH345" s="20"/>
      <c r="FSI345" s="20"/>
      <c r="FSJ345" s="20"/>
      <c r="FSK345" s="20"/>
      <c r="FSL345" s="20"/>
      <c r="FSM345" s="20"/>
      <c r="FSN345" s="20"/>
      <c r="FSO345" s="20"/>
      <c r="FSP345" s="20"/>
      <c r="FSQ345" s="20"/>
      <c r="FSR345" s="20"/>
      <c r="FSS345" s="20"/>
      <c r="FST345" s="20"/>
      <c r="FSU345" s="20"/>
      <c r="FSV345" s="20"/>
      <c r="FSW345" s="20"/>
      <c r="FSX345" s="20"/>
      <c r="FSY345" s="20"/>
      <c r="FSZ345" s="20"/>
      <c r="FTA345" s="20"/>
      <c r="FTB345" s="20"/>
      <c r="FTC345" s="20"/>
      <c r="FTD345" s="20"/>
      <c r="FTE345" s="20"/>
      <c r="FTF345" s="20"/>
      <c r="FTG345" s="20"/>
      <c r="FTH345" s="20"/>
      <c r="FTI345" s="20"/>
      <c r="FTJ345" s="20"/>
      <c r="FTK345" s="20"/>
      <c r="FTL345" s="20"/>
      <c r="FTM345" s="20"/>
      <c r="FTN345" s="20"/>
      <c r="FTO345" s="20"/>
      <c r="FTP345" s="20"/>
      <c r="FTQ345" s="20"/>
      <c r="FTR345" s="20"/>
      <c r="FTS345" s="20"/>
      <c r="FTT345" s="20"/>
      <c r="FTU345" s="20"/>
      <c r="FTV345" s="20"/>
      <c r="FTW345" s="20"/>
      <c r="FTX345" s="20"/>
      <c r="FTY345" s="20"/>
      <c r="FTZ345" s="20"/>
      <c r="FUA345" s="20"/>
      <c r="FUB345" s="20"/>
      <c r="FUC345" s="20"/>
      <c r="FUD345" s="20"/>
      <c r="FUE345" s="20"/>
      <c r="FUF345" s="20"/>
      <c r="FUG345" s="20"/>
      <c r="FUH345" s="20"/>
      <c r="FUI345" s="20"/>
      <c r="FUJ345" s="20"/>
      <c r="FUK345" s="20"/>
      <c r="FUL345" s="20"/>
      <c r="FUM345" s="20"/>
      <c r="FUN345" s="20"/>
      <c r="FUO345" s="20"/>
      <c r="FUP345" s="20"/>
      <c r="FUQ345" s="20"/>
      <c r="FUR345" s="20"/>
      <c r="FUS345" s="20"/>
      <c r="FUT345" s="20"/>
      <c r="FUU345" s="20"/>
      <c r="FUV345" s="20"/>
      <c r="FUW345" s="20"/>
      <c r="FUX345" s="20"/>
      <c r="FUY345" s="20"/>
      <c r="FUZ345" s="20"/>
      <c r="FVA345" s="20"/>
      <c r="FVB345" s="20"/>
      <c r="FVC345" s="20"/>
      <c r="FVD345" s="20"/>
      <c r="FVE345" s="20"/>
      <c r="FVF345" s="20"/>
      <c r="FVG345" s="20"/>
      <c r="FVH345" s="20"/>
      <c r="FVI345" s="20"/>
      <c r="FVJ345" s="20"/>
      <c r="FVK345" s="20"/>
      <c r="FVL345" s="20"/>
      <c r="FVM345" s="20"/>
      <c r="FVN345" s="20"/>
      <c r="FVO345" s="20"/>
      <c r="FVP345" s="20"/>
      <c r="FVQ345" s="20"/>
      <c r="FVR345" s="20"/>
      <c r="FVS345" s="20"/>
      <c r="FVT345" s="20"/>
      <c r="FVU345" s="20"/>
      <c r="FVV345" s="20"/>
      <c r="FVW345" s="20"/>
      <c r="FVX345" s="20"/>
      <c r="FVY345" s="20"/>
      <c r="FVZ345" s="20"/>
      <c r="FWA345" s="20"/>
      <c r="FWB345" s="20"/>
      <c r="FWC345" s="20"/>
      <c r="FWD345" s="20"/>
      <c r="FWE345" s="20"/>
      <c r="FWF345" s="20"/>
      <c r="FWG345" s="20"/>
      <c r="FWH345" s="20"/>
      <c r="FWI345" s="20"/>
      <c r="FWJ345" s="20"/>
      <c r="FWK345" s="20"/>
      <c r="FWL345" s="20"/>
      <c r="FWM345" s="20"/>
      <c r="FWN345" s="20"/>
      <c r="FWO345" s="20"/>
      <c r="FWP345" s="20"/>
      <c r="FWQ345" s="20"/>
      <c r="FWR345" s="20"/>
      <c r="FWS345" s="20"/>
      <c r="FWT345" s="20"/>
      <c r="FWU345" s="20"/>
      <c r="FWV345" s="20"/>
      <c r="FWW345" s="20"/>
      <c r="FWX345" s="20"/>
      <c r="FWY345" s="20"/>
      <c r="FWZ345" s="20"/>
      <c r="FXA345" s="20"/>
      <c r="FXB345" s="20"/>
      <c r="FXC345" s="20"/>
      <c r="FXD345" s="20"/>
      <c r="FXE345" s="20"/>
      <c r="FXF345" s="20"/>
      <c r="FXG345" s="20"/>
      <c r="FXH345" s="20"/>
      <c r="FXI345" s="20"/>
      <c r="FXJ345" s="20"/>
      <c r="FXK345" s="20"/>
      <c r="FXL345" s="20"/>
      <c r="FXM345" s="20"/>
      <c r="FXN345" s="20"/>
      <c r="FXO345" s="20"/>
      <c r="FXP345" s="20"/>
      <c r="FXQ345" s="20"/>
      <c r="FXR345" s="20"/>
      <c r="FXS345" s="20"/>
      <c r="FXT345" s="20"/>
      <c r="FXU345" s="20"/>
      <c r="FXV345" s="20"/>
      <c r="FXW345" s="20"/>
      <c r="FXX345" s="20"/>
      <c r="FXY345" s="20"/>
      <c r="FXZ345" s="20"/>
      <c r="FYA345" s="20"/>
      <c r="FYB345" s="20"/>
      <c r="FYC345" s="20"/>
      <c r="FYD345" s="20"/>
      <c r="FYE345" s="20"/>
      <c r="FYF345" s="20"/>
      <c r="FYG345" s="20"/>
      <c r="FYH345" s="20"/>
      <c r="FYI345" s="20"/>
      <c r="FYJ345" s="20"/>
      <c r="FYK345" s="20"/>
      <c r="FYL345" s="20"/>
      <c r="FYM345" s="20"/>
      <c r="FYN345" s="20"/>
      <c r="FYO345" s="20"/>
      <c r="FYP345" s="20"/>
      <c r="FYQ345" s="20"/>
      <c r="FYR345" s="20"/>
      <c r="FYS345" s="20"/>
      <c r="FYT345" s="20"/>
      <c r="FYU345" s="20"/>
      <c r="FYV345" s="20"/>
      <c r="FYW345" s="20"/>
      <c r="FYX345" s="20"/>
      <c r="FYY345" s="20"/>
      <c r="FYZ345" s="20"/>
      <c r="FZA345" s="20"/>
      <c r="FZB345" s="20"/>
      <c r="FZC345" s="20"/>
      <c r="FZD345" s="20"/>
      <c r="FZE345" s="20"/>
      <c r="FZF345" s="20"/>
      <c r="FZG345" s="20"/>
      <c r="FZH345" s="20"/>
      <c r="FZI345" s="20"/>
      <c r="FZJ345" s="20"/>
      <c r="FZK345" s="20"/>
      <c r="FZL345" s="20"/>
      <c r="FZM345" s="20"/>
      <c r="FZN345" s="20"/>
      <c r="FZO345" s="20"/>
      <c r="FZP345" s="20"/>
      <c r="FZQ345" s="20"/>
      <c r="FZR345" s="20"/>
      <c r="FZS345" s="20"/>
      <c r="FZT345" s="20"/>
      <c r="FZU345" s="20"/>
      <c r="FZV345" s="20"/>
      <c r="FZW345" s="20"/>
      <c r="FZX345" s="20"/>
      <c r="FZY345" s="20"/>
      <c r="FZZ345" s="20"/>
      <c r="GAA345" s="20"/>
      <c r="GAB345" s="20"/>
      <c r="GAC345" s="20"/>
      <c r="GAD345" s="20"/>
      <c r="GAE345" s="20"/>
      <c r="GAF345" s="20"/>
      <c r="GAG345" s="20"/>
      <c r="GAH345" s="20"/>
      <c r="GAI345" s="20"/>
      <c r="GAJ345" s="20"/>
      <c r="GAK345" s="20"/>
      <c r="GAL345" s="20"/>
      <c r="GAM345" s="20"/>
      <c r="GAN345" s="20"/>
      <c r="GAO345" s="20"/>
      <c r="GAP345" s="20"/>
      <c r="GAQ345" s="20"/>
      <c r="GAR345" s="20"/>
      <c r="GAS345" s="20"/>
      <c r="GAT345" s="20"/>
      <c r="GAU345" s="20"/>
      <c r="GAV345" s="20"/>
      <c r="GAW345" s="20"/>
      <c r="GAX345" s="20"/>
      <c r="GAY345" s="20"/>
      <c r="GAZ345" s="20"/>
      <c r="GBA345" s="20"/>
      <c r="GBB345" s="20"/>
      <c r="GBC345" s="20"/>
      <c r="GBD345" s="20"/>
      <c r="GBE345" s="20"/>
      <c r="GBF345" s="20"/>
      <c r="GBG345" s="20"/>
      <c r="GBH345" s="20"/>
      <c r="GBI345" s="20"/>
      <c r="GBJ345" s="20"/>
      <c r="GBK345" s="20"/>
      <c r="GBL345" s="20"/>
      <c r="GBM345" s="20"/>
      <c r="GBN345" s="20"/>
      <c r="GBO345" s="20"/>
      <c r="GBP345" s="20"/>
      <c r="GBQ345" s="20"/>
      <c r="GBR345" s="20"/>
      <c r="GBS345" s="20"/>
      <c r="GBT345" s="20"/>
      <c r="GBU345" s="20"/>
      <c r="GBV345" s="20"/>
      <c r="GBW345" s="20"/>
      <c r="GBX345" s="20"/>
      <c r="GBY345" s="20"/>
      <c r="GBZ345" s="20"/>
      <c r="GCA345" s="20"/>
      <c r="GCB345" s="20"/>
      <c r="GCC345" s="20"/>
      <c r="GCD345" s="20"/>
      <c r="GCE345" s="20"/>
      <c r="GCF345" s="20"/>
      <c r="GCG345" s="20"/>
      <c r="GCH345" s="20"/>
      <c r="GCI345" s="20"/>
      <c r="GCJ345" s="20"/>
      <c r="GCK345" s="20"/>
      <c r="GCL345" s="20"/>
      <c r="GCM345" s="20"/>
      <c r="GCN345" s="20"/>
      <c r="GCO345" s="20"/>
      <c r="GCP345" s="20"/>
      <c r="GCQ345" s="20"/>
      <c r="GCR345" s="20"/>
      <c r="GCS345" s="20"/>
      <c r="GCT345" s="20"/>
      <c r="GCU345" s="20"/>
      <c r="GCV345" s="20"/>
      <c r="GCW345" s="20"/>
      <c r="GCX345" s="20"/>
      <c r="GCY345" s="20"/>
      <c r="GCZ345" s="20"/>
      <c r="GDA345" s="20"/>
      <c r="GDB345" s="20"/>
      <c r="GDC345" s="20"/>
      <c r="GDD345" s="20"/>
      <c r="GDE345" s="20"/>
      <c r="GDF345" s="20"/>
      <c r="GDG345" s="20"/>
      <c r="GDH345" s="20"/>
      <c r="GDI345" s="20"/>
      <c r="GDJ345" s="20"/>
      <c r="GDK345" s="20"/>
      <c r="GDL345" s="20"/>
      <c r="GDM345" s="20"/>
      <c r="GDN345" s="20"/>
      <c r="GDO345" s="20"/>
      <c r="GDP345" s="20"/>
      <c r="GDQ345" s="20"/>
      <c r="GDR345" s="20"/>
      <c r="GDS345" s="20"/>
      <c r="GDT345" s="20"/>
      <c r="GDU345" s="20"/>
      <c r="GDV345" s="20"/>
      <c r="GDW345" s="20"/>
      <c r="GDX345" s="20"/>
      <c r="GDY345" s="20"/>
      <c r="GDZ345" s="20"/>
      <c r="GEA345" s="20"/>
      <c r="GEB345" s="20"/>
      <c r="GEC345" s="20"/>
      <c r="GED345" s="20"/>
      <c r="GEE345" s="20"/>
      <c r="GEF345" s="20"/>
      <c r="GEG345" s="20"/>
      <c r="GEH345" s="20"/>
      <c r="GEI345" s="20"/>
      <c r="GEJ345" s="20"/>
      <c r="GEK345" s="20"/>
      <c r="GEL345" s="20"/>
      <c r="GEM345" s="20"/>
      <c r="GEN345" s="20"/>
      <c r="GEO345" s="20"/>
      <c r="GEP345" s="20"/>
      <c r="GEQ345" s="20"/>
      <c r="GER345" s="20"/>
      <c r="GES345" s="20"/>
      <c r="GET345" s="20"/>
      <c r="GEU345" s="20"/>
      <c r="GEV345" s="20"/>
      <c r="GEW345" s="20"/>
      <c r="GEX345" s="20"/>
      <c r="GEY345" s="20"/>
      <c r="GEZ345" s="20"/>
      <c r="GFA345" s="20"/>
      <c r="GFB345" s="20"/>
      <c r="GFC345" s="20"/>
      <c r="GFD345" s="20"/>
      <c r="GFE345" s="20"/>
      <c r="GFF345" s="20"/>
      <c r="GFG345" s="20"/>
      <c r="GFH345" s="20"/>
      <c r="GFI345" s="20"/>
      <c r="GFJ345" s="20"/>
      <c r="GFK345" s="20"/>
      <c r="GFL345" s="20"/>
      <c r="GFM345" s="20"/>
      <c r="GFN345" s="20"/>
      <c r="GFO345" s="20"/>
      <c r="GFP345" s="20"/>
      <c r="GFQ345" s="20"/>
      <c r="GFR345" s="20"/>
      <c r="GFS345" s="20"/>
      <c r="GFT345" s="20"/>
      <c r="GFU345" s="20"/>
      <c r="GFV345" s="20"/>
      <c r="GFW345" s="20"/>
      <c r="GFX345" s="20"/>
      <c r="GFY345" s="20"/>
      <c r="GFZ345" s="20"/>
      <c r="GGA345" s="20"/>
      <c r="GGB345" s="20"/>
      <c r="GGC345" s="20"/>
      <c r="GGD345" s="20"/>
      <c r="GGE345" s="20"/>
      <c r="GGF345" s="20"/>
      <c r="GGG345" s="20"/>
      <c r="GGH345" s="20"/>
      <c r="GGI345" s="20"/>
      <c r="GGJ345" s="20"/>
      <c r="GGK345" s="20"/>
      <c r="GGL345" s="20"/>
      <c r="GGM345" s="20"/>
      <c r="GGN345" s="20"/>
      <c r="GGO345" s="20"/>
      <c r="GGP345" s="20"/>
      <c r="GGQ345" s="20"/>
      <c r="GGR345" s="20"/>
      <c r="GGS345" s="20"/>
      <c r="GGT345" s="20"/>
      <c r="GGU345" s="20"/>
      <c r="GGV345" s="20"/>
      <c r="GGW345" s="20"/>
      <c r="GGX345" s="20"/>
      <c r="GGY345" s="20"/>
      <c r="GGZ345" s="20"/>
      <c r="GHA345" s="20"/>
      <c r="GHB345" s="20"/>
      <c r="GHC345" s="20"/>
      <c r="GHD345" s="20"/>
      <c r="GHE345" s="20"/>
      <c r="GHF345" s="20"/>
      <c r="GHG345" s="20"/>
      <c r="GHH345" s="20"/>
      <c r="GHI345" s="20"/>
      <c r="GHJ345" s="20"/>
      <c r="GHK345" s="20"/>
      <c r="GHL345" s="20"/>
      <c r="GHM345" s="20"/>
      <c r="GHN345" s="20"/>
      <c r="GHO345" s="20"/>
      <c r="GHP345" s="20"/>
      <c r="GHQ345" s="20"/>
      <c r="GHR345" s="20"/>
      <c r="GHS345" s="20"/>
      <c r="GHT345" s="20"/>
      <c r="GHU345" s="20"/>
      <c r="GHV345" s="20"/>
      <c r="GHW345" s="20"/>
      <c r="GHX345" s="20"/>
      <c r="GHY345" s="20"/>
      <c r="GHZ345" s="20"/>
      <c r="GIA345" s="20"/>
      <c r="GIB345" s="20"/>
      <c r="GIC345" s="20"/>
      <c r="GID345" s="20"/>
      <c r="GIE345" s="20"/>
      <c r="GIF345" s="20"/>
      <c r="GIG345" s="20"/>
      <c r="GIH345" s="20"/>
      <c r="GII345" s="20"/>
      <c r="GIJ345" s="20"/>
      <c r="GIK345" s="20"/>
      <c r="GIL345" s="20"/>
      <c r="GIM345" s="20"/>
      <c r="GIN345" s="20"/>
      <c r="GIO345" s="20"/>
      <c r="GIP345" s="20"/>
      <c r="GIQ345" s="20"/>
      <c r="GIR345" s="20"/>
      <c r="GIS345" s="20"/>
      <c r="GIT345" s="20"/>
      <c r="GIU345" s="20"/>
      <c r="GIV345" s="20"/>
      <c r="GIW345" s="20"/>
      <c r="GIX345" s="20"/>
      <c r="GIY345" s="20"/>
      <c r="GIZ345" s="20"/>
      <c r="GJA345" s="20"/>
      <c r="GJB345" s="20"/>
      <c r="GJC345" s="20"/>
      <c r="GJD345" s="20"/>
      <c r="GJE345" s="20"/>
      <c r="GJF345" s="20"/>
      <c r="GJG345" s="20"/>
      <c r="GJH345" s="20"/>
      <c r="GJI345" s="20"/>
      <c r="GJJ345" s="20"/>
      <c r="GJK345" s="20"/>
      <c r="GJL345" s="20"/>
      <c r="GJM345" s="20"/>
      <c r="GJN345" s="20"/>
      <c r="GJO345" s="20"/>
      <c r="GJP345" s="20"/>
      <c r="GJQ345" s="20"/>
      <c r="GJR345" s="20"/>
      <c r="GJS345" s="20"/>
      <c r="GJT345" s="20"/>
      <c r="GJU345" s="20"/>
      <c r="GJV345" s="20"/>
      <c r="GJW345" s="20"/>
      <c r="GJX345" s="20"/>
      <c r="GJY345" s="20"/>
      <c r="GJZ345" s="20"/>
      <c r="GKA345" s="20"/>
      <c r="GKB345" s="20"/>
      <c r="GKC345" s="20"/>
      <c r="GKD345" s="20"/>
      <c r="GKE345" s="20"/>
      <c r="GKF345" s="20"/>
      <c r="GKG345" s="20"/>
      <c r="GKH345" s="20"/>
      <c r="GKI345" s="20"/>
      <c r="GKJ345" s="20"/>
      <c r="GKK345" s="20"/>
      <c r="GKL345" s="20"/>
      <c r="GKM345" s="20"/>
      <c r="GKN345" s="20"/>
      <c r="GKO345" s="20"/>
      <c r="GKP345" s="20"/>
      <c r="GKQ345" s="20"/>
      <c r="GKR345" s="20"/>
      <c r="GKS345" s="20"/>
      <c r="GKT345" s="20"/>
      <c r="GKU345" s="20"/>
      <c r="GKV345" s="20"/>
      <c r="GKW345" s="20"/>
      <c r="GKX345" s="20"/>
      <c r="GKY345" s="20"/>
      <c r="GKZ345" s="20"/>
      <c r="GLA345" s="20"/>
      <c r="GLB345" s="20"/>
      <c r="GLC345" s="20"/>
      <c r="GLD345" s="20"/>
      <c r="GLE345" s="20"/>
      <c r="GLF345" s="20"/>
      <c r="GLG345" s="20"/>
      <c r="GLH345" s="20"/>
      <c r="GLI345" s="20"/>
      <c r="GLJ345" s="20"/>
      <c r="GLK345" s="20"/>
      <c r="GLL345" s="20"/>
      <c r="GLM345" s="20"/>
      <c r="GLN345" s="20"/>
      <c r="GLO345" s="20"/>
      <c r="GLP345" s="20"/>
      <c r="GLQ345" s="20"/>
      <c r="GLR345" s="20"/>
      <c r="GLS345" s="20"/>
      <c r="GLT345" s="20"/>
      <c r="GLU345" s="20"/>
      <c r="GLV345" s="20"/>
      <c r="GLW345" s="20"/>
      <c r="GLX345" s="20"/>
      <c r="GLY345" s="20"/>
      <c r="GLZ345" s="20"/>
      <c r="GMA345" s="20"/>
      <c r="GMB345" s="20"/>
      <c r="GMC345" s="20"/>
      <c r="GMD345" s="20"/>
      <c r="GME345" s="20"/>
      <c r="GMF345" s="20"/>
      <c r="GMG345" s="20"/>
      <c r="GMH345" s="20"/>
      <c r="GMI345" s="20"/>
      <c r="GMJ345" s="20"/>
      <c r="GMK345" s="20"/>
      <c r="GML345" s="20"/>
      <c r="GMM345" s="20"/>
      <c r="GMN345" s="20"/>
      <c r="GMO345" s="20"/>
      <c r="GMP345" s="20"/>
      <c r="GMQ345" s="20"/>
      <c r="GMR345" s="20"/>
      <c r="GMS345" s="20"/>
      <c r="GMT345" s="20"/>
      <c r="GMU345" s="20"/>
      <c r="GMV345" s="20"/>
      <c r="GMW345" s="20"/>
      <c r="GMX345" s="20"/>
      <c r="GMY345" s="20"/>
      <c r="GMZ345" s="20"/>
      <c r="GNA345" s="20"/>
      <c r="GNB345" s="20"/>
      <c r="GNC345" s="20"/>
      <c r="GND345" s="20"/>
      <c r="GNE345" s="20"/>
      <c r="GNF345" s="20"/>
      <c r="GNG345" s="20"/>
      <c r="GNH345" s="20"/>
      <c r="GNI345" s="20"/>
      <c r="GNJ345" s="20"/>
      <c r="GNK345" s="20"/>
      <c r="GNL345" s="20"/>
      <c r="GNM345" s="20"/>
      <c r="GNN345" s="20"/>
      <c r="GNO345" s="20"/>
      <c r="GNP345" s="20"/>
      <c r="GNQ345" s="20"/>
      <c r="GNR345" s="20"/>
      <c r="GNS345" s="20"/>
      <c r="GNT345" s="20"/>
      <c r="GNU345" s="20"/>
      <c r="GNV345" s="20"/>
      <c r="GNW345" s="20"/>
      <c r="GNX345" s="20"/>
      <c r="GNY345" s="20"/>
      <c r="GNZ345" s="20"/>
      <c r="GOA345" s="20"/>
      <c r="GOB345" s="20"/>
      <c r="GOC345" s="20"/>
      <c r="GOD345" s="20"/>
      <c r="GOE345" s="20"/>
      <c r="GOF345" s="20"/>
      <c r="GOG345" s="20"/>
      <c r="GOH345" s="20"/>
      <c r="GOI345" s="20"/>
      <c r="GOJ345" s="20"/>
      <c r="GOK345" s="20"/>
      <c r="GOL345" s="20"/>
      <c r="GOM345" s="20"/>
      <c r="GON345" s="20"/>
      <c r="GOO345" s="20"/>
      <c r="GOP345" s="20"/>
      <c r="GOQ345" s="20"/>
      <c r="GOR345" s="20"/>
      <c r="GOS345" s="20"/>
      <c r="GOT345" s="20"/>
      <c r="GOU345" s="20"/>
      <c r="GOV345" s="20"/>
      <c r="GOW345" s="20"/>
      <c r="GOX345" s="20"/>
      <c r="GOY345" s="20"/>
      <c r="GOZ345" s="20"/>
      <c r="GPA345" s="20"/>
      <c r="GPB345" s="20"/>
      <c r="GPC345" s="20"/>
      <c r="GPD345" s="20"/>
      <c r="GPE345" s="20"/>
      <c r="GPF345" s="20"/>
      <c r="GPG345" s="20"/>
      <c r="GPH345" s="20"/>
      <c r="GPI345" s="20"/>
      <c r="GPJ345" s="20"/>
      <c r="GPK345" s="20"/>
      <c r="GPL345" s="20"/>
      <c r="GPM345" s="20"/>
      <c r="GPN345" s="20"/>
      <c r="GPO345" s="20"/>
      <c r="GPP345" s="20"/>
      <c r="GPQ345" s="20"/>
      <c r="GPR345" s="20"/>
      <c r="GPS345" s="20"/>
      <c r="GPT345" s="20"/>
      <c r="GPU345" s="20"/>
      <c r="GPV345" s="20"/>
      <c r="GPW345" s="20"/>
      <c r="GPX345" s="20"/>
      <c r="GPY345" s="20"/>
      <c r="GPZ345" s="20"/>
      <c r="GQA345" s="20"/>
      <c r="GQB345" s="20"/>
      <c r="GQC345" s="20"/>
      <c r="GQD345" s="20"/>
      <c r="GQE345" s="20"/>
      <c r="GQF345" s="20"/>
      <c r="GQG345" s="20"/>
      <c r="GQH345" s="20"/>
      <c r="GQI345" s="20"/>
      <c r="GQJ345" s="20"/>
      <c r="GQK345" s="20"/>
      <c r="GQL345" s="20"/>
      <c r="GQM345" s="20"/>
      <c r="GQN345" s="20"/>
      <c r="GQO345" s="20"/>
      <c r="GQP345" s="20"/>
      <c r="GQQ345" s="20"/>
      <c r="GQR345" s="20"/>
      <c r="GQS345" s="20"/>
      <c r="GQT345" s="20"/>
      <c r="GQU345" s="20"/>
      <c r="GQV345" s="20"/>
      <c r="GQW345" s="20"/>
      <c r="GQX345" s="20"/>
      <c r="GQY345" s="20"/>
      <c r="GQZ345" s="20"/>
      <c r="GRA345" s="20"/>
      <c r="GRB345" s="20"/>
      <c r="GRC345" s="20"/>
      <c r="GRD345" s="20"/>
      <c r="GRE345" s="20"/>
      <c r="GRF345" s="20"/>
      <c r="GRG345" s="20"/>
      <c r="GRH345" s="20"/>
      <c r="GRI345" s="20"/>
      <c r="GRJ345" s="20"/>
      <c r="GRK345" s="20"/>
      <c r="GRL345" s="20"/>
      <c r="GRM345" s="20"/>
      <c r="GRN345" s="20"/>
      <c r="GRO345" s="20"/>
      <c r="GRP345" s="20"/>
      <c r="GRQ345" s="20"/>
      <c r="GRR345" s="20"/>
      <c r="GRS345" s="20"/>
      <c r="GRT345" s="20"/>
      <c r="GRU345" s="20"/>
      <c r="GRV345" s="20"/>
      <c r="GRW345" s="20"/>
      <c r="GRX345" s="20"/>
      <c r="GRY345" s="20"/>
      <c r="GRZ345" s="20"/>
      <c r="GSA345" s="20"/>
      <c r="GSB345" s="20"/>
      <c r="GSC345" s="20"/>
      <c r="GSD345" s="20"/>
      <c r="GSE345" s="20"/>
      <c r="GSF345" s="20"/>
      <c r="GSG345" s="20"/>
      <c r="GSH345" s="20"/>
      <c r="GSI345" s="20"/>
      <c r="GSJ345" s="20"/>
      <c r="GSK345" s="20"/>
      <c r="GSL345" s="20"/>
      <c r="GSM345" s="20"/>
      <c r="GSN345" s="20"/>
      <c r="GSO345" s="20"/>
      <c r="GSP345" s="20"/>
      <c r="GSQ345" s="20"/>
      <c r="GSR345" s="20"/>
      <c r="GSS345" s="20"/>
      <c r="GST345" s="20"/>
      <c r="GSU345" s="20"/>
      <c r="GSV345" s="20"/>
      <c r="GSW345" s="20"/>
      <c r="GSX345" s="20"/>
      <c r="GSY345" s="20"/>
      <c r="GSZ345" s="20"/>
      <c r="GTA345" s="20"/>
      <c r="GTB345" s="20"/>
      <c r="GTC345" s="20"/>
      <c r="GTD345" s="20"/>
      <c r="GTE345" s="20"/>
      <c r="GTF345" s="20"/>
      <c r="GTG345" s="20"/>
      <c r="GTH345" s="20"/>
      <c r="GTI345" s="20"/>
      <c r="GTJ345" s="20"/>
      <c r="GTK345" s="20"/>
      <c r="GTL345" s="20"/>
      <c r="GTM345" s="20"/>
      <c r="GTN345" s="20"/>
      <c r="GTO345" s="20"/>
      <c r="GTP345" s="20"/>
      <c r="GTQ345" s="20"/>
      <c r="GTR345" s="20"/>
      <c r="GTS345" s="20"/>
      <c r="GTT345" s="20"/>
      <c r="GTU345" s="20"/>
      <c r="GTV345" s="20"/>
      <c r="GTW345" s="20"/>
      <c r="GTX345" s="20"/>
      <c r="GTY345" s="20"/>
      <c r="GTZ345" s="20"/>
      <c r="GUA345" s="20"/>
      <c r="GUB345" s="20"/>
      <c r="GUC345" s="20"/>
      <c r="GUD345" s="20"/>
      <c r="GUE345" s="20"/>
      <c r="GUF345" s="20"/>
      <c r="GUG345" s="20"/>
      <c r="GUH345" s="20"/>
      <c r="GUI345" s="20"/>
      <c r="GUJ345" s="20"/>
      <c r="GUK345" s="20"/>
      <c r="GUL345" s="20"/>
      <c r="GUM345" s="20"/>
      <c r="GUN345" s="20"/>
      <c r="GUO345" s="20"/>
      <c r="GUP345" s="20"/>
      <c r="GUQ345" s="20"/>
      <c r="GUR345" s="20"/>
      <c r="GUS345" s="20"/>
      <c r="GUT345" s="20"/>
      <c r="GUU345" s="20"/>
      <c r="GUV345" s="20"/>
      <c r="GUW345" s="20"/>
      <c r="GUX345" s="20"/>
      <c r="GUY345" s="20"/>
      <c r="GUZ345" s="20"/>
      <c r="GVA345" s="20"/>
      <c r="GVB345" s="20"/>
      <c r="GVC345" s="20"/>
      <c r="GVD345" s="20"/>
      <c r="GVE345" s="20"/>
      <c r="GVF345" s="20"/>
      <c r="GVG345" s="20"/>
      <c r="GVH345" s="20"/>
      <c r="GVI345" s="20"/>
      <c r="GVJ345" s="20"/>
      <c r="GVK345" s="20"/>
      <c r="GVL345" s="20"/>
      <c r="GVM345" s="20"/>
      <c r="GVN345" s="20"/>
      <c r="GVO345" s="20"/>
      <c r="GVP345" s="20"/>
      <c r="GVQ345" s="20"/>
      <c r="GVR345" s="20"/>
      <c r="GVS345" s="20"/>
      <c r="GVT345" s="20"/>
      <c r="GVU345" s="20"/>
      <c r="GVV345" s="20"/>
      <c r="GVW345" s="20"/>
      <c r="GVX345" s="20"/>
      <c r="GVY345" s="20"/>
      <c r="GVZ345" s="20"/>
      <c r="GWA345" s="20"/>
      <c r="GWB345" s="20"/>
      <c r="GWC345" s="20"/>
      <c r="GWD345" s="20"/>
      <c r="GWE345" s="20"/>
      <c r="GWF345" s="20"/>
      <c r="GWG345" s="20"/>
      <c r="GWH345" s="20"/>
      <c r="GWI345" s="20"/>
      <c r="GWJ345" s="20"/>
      <c r="GWK345" s="20"/>
      <c r="GWL345" s="20"/>
      <c r="GWM345" s="20"/>
      <c r="GWN345" s="20"/>
      <c r="GWO345" s="20"/>
      <c r="GWP345" s="20"/>
      <c r="GWQ345" s="20"/>
      <c r="GWR345" s="20"/>
      <c r="GWS345" s="20"/>
      <c r="GWT345" s="20"/>
      <c r="GWU345" s="20"/>
      <c r="GWV345" s="20"/>
      <c r="GWW345" s="20"/>
      <c r="GWX345" s="20"/>
      <c r="GWY345" s="20"/>
      <c r="GWZ345" s="20"/>
      <c r="GXA345" s="20"/>
      <c r="GXB345" s="20"/>
      <c r="GXC345" s="20"/>
      <c r="GXD345" s="20"/>
      <c r="GXE345" s="20"/>
      <c r="GXF345" s="20"/>
      <c r="GXG345" s="20"/>
      <c r="GXH345" s="20"/>
      <c r="GXI345" s="20"/>
      <c r="GXJ345" s="20"/>
      <c r="GXK345" s="20"/>
      <c r="GXL345" s="20"/>
      <c r="GXM345" s="20"/>
      <c r="GXN345" s="20"/>
      <c r="GXO345" s="20"/>
      <c r="GXP345" s="20"/>
      <c r="GXQ345" s="20"/>
      <c r="GXR345" s="20"/>
      <c r="GXS345" s="20"/>
      <c r="GXT345" s="20"/>
      <c r="GXU345" s="20"/>
      <c r="GXV345" s="20"/>
      <c r="GXW345" s="20"/>
      <c r="GXX345" s="20"/>
      <c r="GXY345" s="20"/>
      <c r="GXZ345" s="20"/>
      <c r="GYA345" s="20"/>
      <c r="GYB345" s="20"/>
      <c r="GYC345" s="20"/>
      <c r="GYD345" s="20"/>
      <c r="GYE345" s="20"/>
      <c r="GYF345" s="20"/>
      <c r="GYG345" s="20"/>
      <c r="GYH345" s="20"/>
      <c r="GYI345" s="20"/>
      <c r="GYJ345" s="20"/>
      <c r="GYK345" s="20"/>
      <c r="GYL345" s="20"/>
      <c r="GYM345" s="20"/>
      <c r="GYN345" s="20"/>
      <c r="GYO345" s="20"/>
      <c r="GYP345" s="20"/>
      <c r="GYQ345" s="20"/>
      <c r="GYR345" s="20"/>
      <c r="GYS345" s="20"/>
      <c r="GYT345" s="20"/>
      <c r="GYU345" s="20"/>
      <c r="GYV345" s="20"/>
      <c r="GYW345" s="20"/>
      <c r="GYX345" s="20"/>
      <c r="GYY345" s="20"/>
      <c r="GYZ345" s="20"/>
      <c r="GZA345" s="20"/>
      <c r="GZB345" s="20"/>
      <c r="GZC345" s="20"/>
      <c r="GZD345" s="20"/>
      <c r="GZE345" s="20"/>
      <c r="GZF345" s="20"/>
      <c r="GZG345" s="20"/>
      <c r="GZH345" s="20"/>
      <c r="GZI345" s="20"/>
      <c r="GZJ345" s="20"/>
      <c r="GZK345" s="20"/>
      <c r="GZL345" s="20"/>
      <c r="GZM345" s="20"/>
      <c r="GZN345" s="20"/>
      <c r="GZO345" s="20"/>
      <c r="GZP345" s="20"/>
      <c r="GZQ345" s="20"/>
      <c r="GZR345" s="20"/>
      <c r="GZS345" s="20"/>
      <c r="GZT345" s="20"/>
      <c r="GZU345" s="20"/>
      <c r="GZV345" s="20"/>
      <c r="GZW345" s="20"/>
      <c r="GZX345" s="20"/>
      <c r="GZY345" s="20"/>
      <c r="GZZ345" s="20"/>
      <c r="HAA345" s="20"/>
      <c r="HAB345" s="20"/>
      <c r="HAC345" s="20"/>
      <c r="HAD345" s="20"/>
      <c r="HAE345" s="20"/>
      <c r="HAF345" s="20"/>
      <c r="HAG345" s="20"/>
      <c r="HAH345" s="20"/>
      <c r="HAI345" s="20"/>
      <c r="HAJ345" s="20"/>
      <c r="HAK345" s="20"/>
      <c r="HAL345" s="20"/>
      <c r="HAM345" s="20"/>
      <c r="HAN345" s="20"/>
      <c r="HAO345" s="20"/>
      <c r="HAP345" s="20"/>
      <c r="HAQ345" s="20"/>
      <c r="HAR345" s="20"/>
      <c r="HAS345" s="20"/>
      <c r="HAT345" s="20"/>
      <c r="HAU345" s="20"/>
      <c r="HAV345" s="20"/>
      <c r="HAW345" s="20"/>
      <c r="HAX345" s="20"/>
      <c r="HAY345" s="20"/>
      <c r="HAZ345" s="20"/>
      <c r="HBA345" s="20"/>
      <c r="HBB345" s="20"/>
      <c r="HBC345" s="20"/>
      <c r="HBD345" s="20"/>
      <c r="HBE345" s="20"/>
      <c r="HBF345" s="20"/>
      <c r="HBG345" s="20"/>
      <c r="HBH345" s="20"/>
      <c r="HBI345" s="20"/>
      <c r="HBJ345" s="20"/>
      <c r="HBK345" s="20"/>
      <c r="HBL345" s="20"/>
      <c r="HBM345" s="20"/>
      <c r="HBN345" s="20"/>
      <c r="HBO345" s="20"/>
      <c r="HBP345" s="20"/>
      <c r="HBQ345" s="20"/>
      <c r="HBR345" s="20"/>
      <c r="HBS345" s="20"/>
      <c r="HBT345" s="20"/>
      <c r="HBU345" s="20"/>
      <c r="HBV345" s="20"/>
      <c r="HBW345" s="20"/>
      <c r="HBX345" s="20"/>
      <c r="HBY345" s="20"/>
      <c r="HBZ345" s="20"/>
      <c r="HCA345" s="20"/>
      <c r="HCB345" s="20"/>
      <c r="HCC345" s="20"/>
      <c r="HCD345" s="20"/>
      <c r="HCE345" s="20"/>
      <c r="HCF345" s="20"/>
      <c r="HCG345" s="20"/>
      <c r="HCH345" s="20"/>
      <c r="HCI345" s="20"/>
      <c r="HCJ345" s="20"/>
      <c r="HCK345" s="20"/>
      <c r="HCL345" s="20"/>
      <c r="HCM345" s="20"/>
      <c r="HCN345" s="20"/>
      <c r="HCO345" s="20"/>
      <c r="HCP345" s="20"/>
      <c r="HCQ345" s="20"/>
      <c r="HCR345" s="20"/>
      <c r="HCS345" s="20"/>
      <c r="HCT345" s="20"/>
      <c r="HCU345" s="20"/>
      <c r="HCV345" s="20"/>
      <c r="HCW345" s="20"/>
      <c r="HCX345" s="20"/>
      <c r="HCY345" s="20"/>
      <c r="HCZ345" s="20"/>
      <c r="HDA345" s="20"/>
      <c r="HDB345" s="20"/>
      <c r="HDC345" s="20"/>
      <c r="HDD345" s="20"/>
      <c r="HDE345" s="20"/>
      <c r="HDF345" s="20"/>
      <c r="HDG345" s="20"/>
      <c r="HDH345" s="20"/>
      <c r="HDI345" s="20"/>
      <c r="HDJ345" s="20"/>
      <c r="HDK345" s="20"/>
      <c r="HDL345" s="20"/>
      <c r="HDM345" s="20"/>
      <c r="HDN345" s="20"/>
      <c r="HDO345" s="20"/>
      <c r="HDP345" s="20"/>
      <c r="HDQ345" s="20"/>
      <c r="HDR345" s="20"/>
      <c r="HDS345" s="20"/>
      <c r="HDT345" s="20"/>
      <c r="HDU345" s="20"/>
      <c r="HDV345" s="20"/>
      <c r="HDW345" s="20"/>
      <c r="HDX345" s="20"/>
      <c r="HDY345" s="20"/>
      <c r="HDZ345" s="20"/>
      <c r="HEA345" s="20"/>
      <c r="HEB345" s="20"/>
      <c r="HEC345" s="20"/>
      <c r="HED345" s="20"/>
      <c r="HEE345" s="20"/>
      <c r="HEF345" s="20"/>
      <c r="HEG345" s="20"/>
      <c r="HEH345" s="20"/>
      <c r="HEI345" s="20"/>
      <c r="HEJ345" s="20"/>
      <c r="HEK345" s="20"/>
      <c r="HEL345" s="20"/>
      <c r="HEM345" s="20"/>
      <c r="HEN345" s="20"/>
      <c r="HEO345" s="20"/>
      <c r="HEP345" s="20"/>
      <c r="HEQ345" s="20"/>
      <c r="HER345" s="20"/>
      <c r="HES345" s="20"/>
      <c r="HET345" s="20"/>
      <c r="HEU345" s="20"/>
      <c r="HEV345" s="20"/>
      <c r="HEW345" s="20"/>
      <c r="HEX345" s="20"/>
      <c r="HEY345" s="20"/>
      <c r="HEZ345" s="20"/>
      <c r="HFA345" s="20"/>
      <c r="HFB345" s="20"/>
      <c r="HFC345" s="20"/>
      <c r="HFD345" s="20"/>
      <c r="HFE345" s="20"/>
      <c r="HFF345" s="20"/>
      <c r="HFG345" s="20"/>
      <c r="HFH345" s="20"/>
      <c r="HFI345" s="20"/>
      <c r="HFJ345" s="20"/>
      <c r="HFK345" s="20"/>
      <c r="HFL345" s="20"/>
      <c r="HFM345" s="20"/>
      <c r="HFN345" s="20"/>
      <c r="HFO345" s="20"/>
      <c r="HFP345" s="20"/>
      <c r="HFQ345" s="20"/>
      <c r="HFR345" s="20"/>
      <c r="HFS345" s="20"/>
      <c r="HFT345" s="20"/>
      <c r="HFU345" s="20"/>
      <c r="HFV345" s="20"/>
      <c r="HFW345" s="20"/>
      <c r="HFX345" s="20"/>
      <c r="HFY345" s="20"/>
      <c r="HFZ345" s="20"/>
      <c r="HGA345" s="20"/>
      <c r="HGB345" s="20"/>
      <c r="HGC345" s="20"/>
      <c r="HGD345" s="20"/>
      <c r="HGE345" s="20"/>
      <c r="HGF345" s="20"/>
      <c r="HGG345" s="20"/>
      <c r="HGH345" s="20"/>
      <c r="HGI345" s="20"/>
      <c r="HGJ345" s="20"/>
      <c r="HGK345" s="20"/>
      <c r="HGL345" s="20"/>
      <c r="HGM345" s="20"/>
      <c r="HGN345" s="20"/>
      <c r="HGO345" s="20"/>
      <c r="HGP345" s="20"/>
      <c r="HGQ345" s="20"/>
      <c r="HGR345" s="20"/>
      <c r="HGS345" s="20"/>
      <c r="HGT345" s="20"/>
      <c r="HGU345" s="20"/>
      <c r="HGV345" s="20"/>
      <c r="HGW345" s="20"/>
      <c r="HGX345" s="20"/>
      <c r="HGY345" s="20"/>
      <c r="HGZ345" s="20"/>
      <c r="HHA345" s="20"/>
      <c r="HHB345" s="20"/>
      <c r="HHC345" s="20"/>
      <c r="HHD345" s="20"/>
      <c r="HHE345" s="20"/>
      <c r="HHF345" s="20"/>
      <c r="HHG345" s="20"/>
      <c r="HHH345" s="20"/>
      <c r="HHI345" s="20"/>
      <c r="HHJ345" s="20"/>
      <c r="HHK345" s="20"/>
      <c r="HHL345" s="20"/>
      <c r="HHM345" s="20"/>
      <c r="HHN345" s="20"/>
      <c r="HHO345" s="20"/>
      <c r="HHP345" s="20"/>
      <c r="HHQ345" s="20"/>
      <c r="HHR345" s="20"/>
      <c r="HHS345" s="20"/>
      <c r="HHT345" s="20"/>
      <c r="HHU345" s="20"/>
      <c r="HHV345" s="20"/>
      <c r="HHW345" s="20"/>
      <c r="HHX345" s="20"/>
      <c r="HHY345" s="20"/>
      <c r="HHZ345" s="20"/>
      <c r="HIA345" s="20"/>
      <c r="HIB345" s="20"/>
      <c r="HIC345" s="20"/>
      <c r="HID345" s="20"/>
      <c r="HIE345" s="20"/>
      <c r="HIF345" s="20"/>
      <c r="HIG345" s="20"/>
      <c r="HIH345" s="20"/>
      <c r="HII345" s="20"/>
      <c r="HIJ345" s="20"/>
      <c r="HIK345" s="20"/>
      <c r="HIL345" s="20"/>
      <c r="HIM345" s="20"/>
      <c r="HIN345" s="20"/>
      <c r="HIO345" s="20"/>
      <c r="HIP345" s="20"/>
      <c r="HIQ345" s="20"/>
      <c r="HIR345" s="20"/>
      <c r="HIS345" s="20"/>
      <c r="HIT345" s="20"/>
      <c r="HIU345" s="20"/>
      <c r="HIV345" s="20"/>
      <c r="HIW345" s="20"/>
      <c r="HIX345" s="20"/>
      <c r="HIY345" s="20"/>
      <c r="HIZ345" s="20"/>
      <c r="HJA345" s="20"/>
      <c r="HJB345" s="20"/>
      <c r="HJC345" s="20"/>
      <c r="HJD345" s="20"/>
      <c r="HJE345" s="20"/>
      <c r="HJF345" s="20"/>
      <c r="HJG345" s="20"/>
      <c r="HJH345" s="20"/>
      <c r="HJI345" s="20"/>
      <c r="HJJ345" s="20"/>
      <c r="HJK345" s="20"/>
      <c r="HJL345" s="20"/>
      <c r="HJM345" s="20"/>
      <c r="HJN345" s="20"/>
      <c r="HJO345" s="20"/>
      <c r="HJP345" s="20"/>
      <c r="HJQ345" s="20"/>
      <c r="HJR345" s="20"/>
      <c r="HJS345" s="20"/>
      <c r="HJT345" s="20"/>
      <c r="HJU345" s="20"/>
      <c r="HJV345" s="20"/>
      <c r="HJW345" s="20"/>
      <c r="HJX345" s="20"/>
      <c r="HJY345" s="20"/>
      <c r="HJZ345" s="20"/>
      <c r="HKA345" s="20"/>
      <c r="HKB345" s="20"/>
      <c r="HKC345" s="20"/>
      <c r="HKD345" s="20"/>
      <c r="HKE345" s="20"/>
      <c r="HKF345" s="20"/>
      <c r="HKG345" s="20"/>
      <c r="HKH345" s="20"/>
      <c r="HKI345" s="20"/>
      <c r="HKJ345" s="20"/>
      <c r="HKK345" s="20"/>
      <c r="HKL345" s="20"/>
      <c r="HKM345" s="20"/>
      <c r="HKN345" s="20"/>
      <c r="HKO345" s="20"/>
      <c r="HKP345" s="20"/>
      <c r="HKQ345" s="20"/>
      <c r="HKR345" s="20"/>
      <c r="HKS345" s="20"/>
      <c r="HKT345" s="20"/>
      <c r="HKU345" s="20"/>
      <c r="HKV345" s="20"/>
      <c r="HKW345" s="20"/>
      <c r="HKX345" s="20"/>
      <c r="HKY345" s="20"/>
      <c r="HKZ345" s="20"/>
      <c r="HLA345" s="20"/>
      <c r="HLB345" s="20"/>
      <c r="HLC345" s="20"/>
      <c r="HLD345" s="20"/>
      <c r="HLE345" s="20"/>
      <c r="HLF345" s="20"/>
      <c r="HLG345" s="20"/>
      <c r="HLH345" s="20"/>
      <c r="HLI345" s="20"/>
      <c r="HLJ345" s="20"/>
      <c r="HLK345" s="20"/>
      <c r="HLL345" s="20"/>
      <c r="HLM345" s="20"/>
      <c r="HLN345" s="20"/>
      <c r="HLO345" s="20"/>
      <c r="HLP345" s="20"/>
      <c r="HLQ345" s="20"/>
      <c r="HLR345" s="20"/>
      <c r="HLS345" s="20"/>
      <c r="HLT345" s="20"/>
      <c r="HLU345" s="20"/>
      <c r="HLV345" s="20"/>
      <c r="HLW345" s="20"/>
      <c r="HLX345" s="20"/>
      <c r="HLY345" s="20"/>
      <c r="HLZ345" s="20"/>
      <c r="HMA345" s="20"/>
      <c r="HMB345" s="20"/>
      <c r="HMC345" s="20"/>
      <c r="HMD345" s="20"/>
      <c r="HME345" s="20"/>
      <c r="HMF345" s="20"/>
      <c r="HMG345" s="20"/>
      <c r="HMH345" s="20"/>
      <c r="HMI345" s="20"/>
      <c r="HMJ345" s="20"/>
      <c r="HMK345" s="20"/>
      <c r="HML345" s="20"/>
      <c r="HMM345" s="20"/>
      <c r="HMN345" s="20"/>
      <c r="HMO345" s="20"/>
      <c r="HMP345" s="20"/>
      <c r="HMQ345" s="20"/>
      <c r="HMR345" s="20"/>
      <c r="HMS345" s="20"/>
      <c r="HMT345" s="20"/>
      <c r="HMU345" s="20"/>
      <c r="HMV345" s="20"/>
      <c r="HMW345" s="20"/>
      <c r="HMX345" s="20"/>
      <c r="HMY345" s="20"/>
      <c r="HMZ345" s="20"/>
      <c r="HNA345" s="20"/>
      <c r="HNB345" s="20"/>
      <c r="HNC345" s="20"/>
      <c r="HND345" s="20"/>
      <c r="HNE345" s="20"/>
      <c r="HNF345" s="20"/>
      <c r="HNG345" s="20"/>
      <c r="HNH345" s="20"/>
      <c r="HNI345" s="20"/>
      <c r="HNJ345" s="20"/>
      <c r="HNK345" s="20"/>
      <c r="HNL345" s="20"/>
      <c r="HNM345" s="20"/>
      <c r="HNN345" s="20"/>
      <c r="HNO345" s="20"/>
      <c r="HNP345" s="20"/>
      <c r="HNQ345" s="20"/>
      <c r="HNR345" s="20"/>
      <c r="HNS345" s="20"/>
      <c r="HNT345" s="20"/>
      <c r="HNU345" s="20"/>
      <c r="HNV345" s="20"/>
      <c r="HNW345" s="20"/>
      <c r="HNX345" s="20"/>
      <c r="HNY345" s="20"/>
      <c r="HNZ345" s="20"/>
      <c r="HOA345" s="20"/>
      <c r="HOB345" s="20"/>
      <c r="HOC345" s="20"/>
      <c r="HOD345" s="20"/>
      <c r="HOE345" s="20"/>
      <c r="HOF345" s="20"/>
      <c r="HOG345" s="20"/>
      <c r="HOH345" s="20"/>
      <c r="HOI345" s="20"/>
      <c r="HOJ345" s="20"/>
      <c r="HOK345" s="20"/>
      <c r="HOL345" s="20"/>
      <c r="HOM345" s="20"/>
      <c r="HON345" s="20"/>
      <c r="HOO345" s="20"/>
      <c r="HOP345" s="20"/>
      <c r="HOQ345" s="20"/>
      <c r="HOR345" s="20"/>
      <c r="HOS345" s="20"/>
      <c r="HOT345" s="20"/>
      <c r="HOU345" s="20"/>
      <c r="HOV345" s="20"/>
      <c r="HOW345" s="20"/>
      <c r="HOX345" s="20"/>
      <c r="HOY345" s="20"/>
      <c r="HOZ345" s="20"/>
      <c r="HPA345" s="20"/>
      <c r="HPB345" s="20"/>
      <c r="HPC345" s="20"/>
      <c r="HPD345" s="20"/>
      <c r="HPE345" s="20"/>
      <c r="HPF345" s="20"/>
      <c r="HPG345" s="20"/>
      <c r="HPH345" s="20"/>
      <c r="HPI345" s="20"/>
      <c r="HPJ345" s="20"/>
      <c r="HPK345" s="20"/>
      <c r="HPL345" s="20"/>
      <c r="HPM345" s="20"/>
      <c r="HPN345" s="20"/>
      <c r="HPO345" s="20"/>
      <c r="HPP345" s="20"/>
      <c r="HPQ345" s="20"/>
      <c r="HPR345" s="20"/>
      <c r="HPS345" s="20"/>
      <c r="HPT345" s="20"/>
      <c r="HPU345" s="20"/>
      <c r="HPV345" s="20"/>
      <c r="HPW345" s="20"/>
      <c r="HPX345" s="20"/>
      <c r="HPY345" s="20"/>
      <c r="HPZ345" s="20"/>
      <c r="HQA345" s="20"/>
      <c r="HQB345" s="20"/>
      <c r="HQC345" s="20"/>
      <c r="HQD345" s="20"/>
      <c r="HQE345" s="20"/>
      <c r="HQF345" s="20"/>
      <c r="HQG345" s="20"/>
      <c r="HQH345" s="20"/>
      <c r="HQI345" s="20"/>
      <c r="HQJ345" s="20"/>
      <c r="HQK345" s="20"/>
      <c r="HQL345" s="20"/>
      <c r="HQM345" s="20"/>
      <c r="HQN345" s="20"/>
      <c r="HQO345" s="20"/>
      <c r="HQP345" s="20"/>
      <c r="HQQ345" s="20"/>
      <c r="HQR345" s="20"/>
      <c r="HQS345" s="20"/>
      <c r="HQT345" s="20"/>
      <c r="HQU345" s="20"/>
      <c r="HQV345" s="20"/>
      <c r="HQW345" s="20"/>
      <c r="HQX345" s="20"/>
      <c r="HQY345" s="20"/>
      <c r="HQZ345" s="20"/>
      <c r="HRA345" s="20"/>
      <c r="HRB345" s="20"/>
      <c r="HRC345" s="20"/>
      <c r="HRD345" s="20"/>
      <c r="HRE345" s="20"/>
      <c r="HRF345" s="20"/>
      <c r="HRG345" s="20"/>
      <c r="HRH345" s="20"/>
      <c r="HRI345" s="20"/>
      <c r="HRJ345" s="20"/>
      <c r="HRK345" s="20"/>
      <c r="HRL345" s="20"/>
      <c r="HRM345" s="20"/>
      <c r="HRN345" s="20"/>
      <c r="HRO345" s="20"/>
      <c r="HRP345" s="20"/>
      <c r="HRQ345" s="20"/>
      <c r="HRR345" s="20"/>
      <c r="HRS345" s="20"/>
      <c r="HRT345" s="20"/>
      <c r="HRU345" s="20"/>
      <c r="HRV345" s="20"/>
      <c r="HRW345" s="20"/>
      <c r="HRX345" s="20"/>
      <c r="HRY345" s="20"/>
      <c r="HRZ345" s="20"/>
      <c r="HSA345" s="20"/>
      <c r="HSB345" s="20"/>
      <c r="HSC345" s="20"/>
      <c r="HSD345" s="20"/>
      <c r="HSE345" s="20"/>
      <c r="HSF345" s="20"/>
      <c r="HSG345" s="20"/>
      <c r="HSH345" s="20"/>
      <c r="HSI345" s="20"/>
      <c r="HSJ345" s="20"/>
      <c r="HSK345" s="20"/>
      <c r="HSL345" s="20"/>
      <c r="HSM345" s="20"/>
      <c r="HSN345" s="20"/>
      <c r="HSO345" s="20"/>
      <c r="HSP345" s="20"/>
      <c r="HSQ345" s="20"/>
      <c r="HSR345" s="20"/>
      <c r="HSS345" s="20"/>
      <c r="HST345" s="20"/>
      <c r="HSU345" s="20"/>
      <c r="HSV345" s="20"/>
      <c r="HSW345" s="20"/>
      <c r="HSX345" s="20"/>
      <c r="HSY345" s="20"/>
      <c r="HSZ345" s="20"/>
      <c r="HTA345" s="20"/>
      <c r="HTB345" s="20"/>
      <c r="HTC345" s="20"/>
      <c r="HTD345" s="20"/>
      <c r="HTE345" s="20"/>
      <c r="HTF345" s="20"/>
      <c r="HTG345" s="20"/>
      <c r="HTH345" s="20"/>
      <c r="HTI345" s="20"/>
      <c r="HTJ345" s="20"/>
      <c r="HTK345" s="20"/>
      <c r="HTL345" s="20"/>
      <c r="HTM345" s="20"/>
      <c r="HTN345" s="20"/>
      <c r="HTO345" s="20"/>
      <c r="HTP345" s="20"/>
      <c r="HTQ345" s="20"/>
      <c r="HTR345" s="20"/>
      <c r="HTS345" s="20"/>
      <c r="HTT345" s="20"/>
      <c r="HTU345" s="20"/>
      <c r="HTV345" s="20"/>
      <c r="HTW345" s="20"/>
      <c r="HTX345" s="20"/>
      <c r="HTY345" s="20"/>
      <c r="HTZ345" s="20"/>
      <c r="HUA345" s="20"/>
      <c r="HUB345" s="20"/>
      <c r="HUC345" s="20"/>
      <c r="HUD345" s="20"/>
      <c r="HUE345" s="20"/>
      <c r="HUF345" s="20"/>
      <c r="HUG345" s="20"/>
      <c r="HUH345" s="20"/>
      <c r="HUI345" s="20"/>
      <c r="HUJ345" s="20"/>
      <c r="HUK345" s="20"/>
      <c r="HUL345" s="20"/>
      <c r="HUM345" s="20"/>
      <c r="HUN345" s="20"/>
      <c r="HUO345" s="20"/>
      <c r="HUP345" s="20"/>
      <c r="HUQ345" s="20"/>
      <c r="HUR345" s="20"/>
      <c r="HUS345" s="20"/>
      <c r="HUT345" s="20"/>
      <c r="HUU345" s="20"/>
      <c r="HUV345" s="20"/>
      <c r="HUW345" s="20"/>
      <c r="HUX345" s="20"/>
      <c r="HUY345" s="20"/>
      <c r="HUZ345" s="20"/>
      <c r="HVA345" s="20"/>
      <c r="HVB345" s="20"/>
      <c r="HVC345" s="20"/>
      <c r="HVD345" s="20"/>
      <c r="HVE345" s="20"/>
      <c r="HVF345" s="20"/>
      <c r="HVG345" s="20"/>
      <c r="HVH345" s="20"/>
      <c r="HVI345" s="20"/>
      <c r="HVJ345" s="20"/>
      <c r="HVK345" s="20"/>
      <c r="HVL345" s="20"/>
      <c r="HVM345" s="20"/>
      <c r="HVN345" s="20"/>
      <c r="HVO345" s="20"/>
      <c r="HVP345" s="20"/>
      <c r="HVQ345" s="20"/>
      <c r="HVR345" s="20"/>
      <c r="HVS345" s="20"/>
      <c r="HVT345" s="20"/>
      <c r="HVU345" s="20"/>
      <c r="HVV345" s="20"/>
      <c r="HVW345" s="20"/>
      <c r="HVX345" s="20"/>
      <c r="HVY345" s="20"/>
      <c r="HVZ345" s="20"/>
      <c r="HWA345" s="20"/>
      <c r="HWB345" s="20"/>
      <c r="HWC345" s="20"/>
      <c r="HWD345" s="20"/>
      <c r="HWE345" s="20"/>
      <c r="HWF345" s="20"/>
      <c r="HWG345" s="20"/>
      <c r="HWH345" s="20"/>
      <c r="HWI345" s="20"/>
      <c r="HWJ345" s="20"/>
      <c r="HWK345" s="20"/>
      <c r="HWL345" s="20"/>
      <c r="HWM345" s="20"/>
      <c r="HWN345" s="20"/>
      <c r="HWO345" s="20"/>
      <c r="HWP345" s="20"/>
      <c r="HWQ345" s="20"/>
      <c r="HWR345" s="20"/>
      <c r="HWS345" s="20"/>
      <c r="HWT345" s="20"/>
      <c r="HWU345" s="20"/>
      <c r="HWV345" s="20"/>
      <c r="HWW345" s="20"/>
      <c r="HWX345" s="20"/>
      <c r="HWY345" s="20"/>
      <c r="HWZ345" s="20"/>
      <c r="HXA345" s="20"/>
      <c r="HXB345" s="20"/>
      <c r="HXC345" s="20"/>
      <c r="HXD345" s="20"/>
      <c r="HXE345" s="20"/>
      <c r="HXF345" s="20"/>
      <c r="HXG345" s="20"/>
      <c r="HXH345" s="20"/>
      <c r="HXI345" s="20"/>
      <c r="HXJ345" s="20"/>
      <c r="HXK345" s="20"/>
      <c r="HXL345" s="20"/>
      <c r="HXM345" s="20"/>
      <c r="HXN345" s="20"/>
      <c r="HXO345" s="20"/>
      <c r="HXP345" s="20"/>
      <c r="HXQ345" s="20"/>
      <c r="HXR345" s="20"/>
      <c r="HXS345" s="20"/>
      <c r="HXT345" s="20"/>
      <c r="HXU345" s="20"/>
      <c r="HXV345" s="20"/>
      <c r="HXW345" s="20"/>
      <c r="HXX345" s="20"/>
      <c r="HXY345" s="20"/>
      <c r="HXZ345" s="20"/>
      <c r="HYA345" s="20"/>
      <c r="HYB345" s="20"/>
      <c r="HYC345" s="20"/>
      <c r="HYD345" s="20"/>
      <c r="HYE345" s="20"/>
      <c r="HYF345" s="20"/>
      <c r="HYG345" s="20"/>
      <c r="HYH345" s="20"/>
      <c r="HYI345" s="20"/>
      <c r="HYJ345" s="20"/>
      <c r="HYK345" s="20"/>
      <c r="HYL345" s="20"/>
      <c r="HYM345" s="20"/>
      <c r="HYN345" s="20"/>
      <c r="HYO345" s="20"/>
      <c r="HYP345" s="20"/>
      <c r="HYQ345" s="20"/>
      <c r="HYR345" s="20"/>
      <c r="HYS345" s="20"/>
      <c r="HYT345" s="20"/>
      <c r="HYU345" s="20"/>
      <c r="HYV345" s="20"/>
      <c r="HYW345" s="20"/>
      <c r="HYX345" s="20"/>
      <c r="HYY345" s="20"/>
      <c r="HYZ345" s="20"/>
      <c r="HZA345" s="20"/>
      <c r="HZB345" s="20"/>
      <c r="HZC345" s="20"/>
      <c r="HZD345" s="20"/>
      <c r="HZE345" s="20"/>
      <c r="HZF345" s="20"/>
      <c r="HZG345" s="20"/>
      <c r="HZH345" s="20"/>
      <c r="HZI345" s="20"/>
      <c r="HZJ345" s="20"/>
      <c r="HZK345" s="20"/>
      <c r="HZL345" s="20"/>
      <c r="HZM345" s="20"/>
      <c r="HZN345" s="20"/>
      <c r="HZO345" s="20"/>
      <c r="HZP345" s="20"/>
      <c r="HZQ345" s="20"/>
      <c r="HZR345" s="20"/>
      <c r="HZS345" s="20"/>
      <c r="HZT345" s="20"/>
      <c r="HZU345" s="20"/>
      <c r="HZV345" s="20"/>
      <c r="HZW345" s="20"/>
      <c r="HZX345" s="20"/>
      <c r="HZY345" s="20"/>
      <c r="HZZ345" s="20"/>
      <c r="IAA345" s="20"/>
      <c r="IAB345" s="20"/>
      <c r="IAC345" s="20"/>
      <c r="IAD345" s="20"/>
      <c r="IAE345" s="20"/>
      <c r="IAF345" s="20"/>
      <c r="IAG345" s="20"/>
      <c r="IAH345" s="20"/>
      <c r="IAI345" s="20"/>
      <c r="IAJ345" s="20"/>
      <c r="IAK345" s="20"/>
      <c r="IAL345" s="20"/>
      <c r="IAM345" s="20"/>
      <c r="IAN345" s="20"/>
      <c r="IAO345" s="20"/>
      <c r="IAP345" s="20"/>
      <c r="IAQ345" s="20"/>
      <c r="IAR345" s="20"/>
      <c r="IAS345" s="20"/>
      <c r="IAT345" s="20"/>
      <c r="IAU345" s="20"/>
      <c r="IAV345" s="20"/>
      <c r="IAW345" s="20"/>
      <c r="IAX345" s="20"/>
      <c r="IAY345" s="20"/>
      <c r="IAZ345" s="20"/>
      <c r="IBA345" s="20"/>
      <c r="IBB345" s="20"/>
      <c r="IBC345" s="20"/>
      <c r="IBD345" s="20"/>
      <c r="IBE345" s="20"/>
      <c r="IBF345" s="20"/>
      <c r="IBG345" s="20"/>
      <c r="IBH345" s="20"/>
      <c r="IBI345" s="20"/>
      <c r="IBJ345" s="20"/>
      <c r="IBK345" s="20"/>
      <c r="IBL345" s="20"/>
      <c r="IBM345" s="20"/>
      <c r="IBN345" s="20"/>
      <c r="IBO345" s="20"/>
      <c r="IBP345" s="20"/>
      <c r="IBQ345" s="20"/>
      <c r="IBR345" s="20"/>
      <c r="IBS345" s="20"/>
      <c r="IBT345" s="20"/>
      <c r="IBU345" s="20"/>
      <c r="IBV345" s="20"/>
      <c r="IBW345" s="20"/>
      <c r="IBX345" s="20"/>
      <c r="IBY345" s="20"/>
      <c r="IBZ345" s="20"/>
      <c r="ICA345" s="20"/>
      <c r="ICB345" s="20"/>
      <c r="ICC345" s="20"/>
      <c r="ICD345" s="20"/>
      <c r="ICE345" s="20"/>
      <c r="ICF345" s="20"/>
      <c r="ICG345" s="20"/>
      <c r="ICH345" s="20"/>
      <c r="ICI345" s="20"/>
      <c r="ICJ345" s="20"/>
      <c r="ICK345" s="20"/>
      <c r="ICL345" s="20"/>
      <c r="ICM345" s="20"/>
      <c r="ICN345" s="20"/>
      <c r="ICO345" s="20"/>
      <c r="ICP345" s="20"/>
      <c r="ICQ345" s="20"/>
      <c r="ICR345" s="20"/>
      <c r="ICS345" s="20"/>
      <c r="ICT345" s="20"/>
      <c r="ICU345" s="20"/>
      <c r="ICV345" s="20"/>
      <c r="ICW345" s="20"/>
      <c r="ICX345" s="20"/>
      <c r="ICY345" s="20"/>
      <c r="ICZ345" s="20"/>
      <c r="IDA345" s="20"/>
      <c r="IDB345" s="20"/>
      <c r="IDC345" s="20"/>
      <c r="IDD345" s="20"/>
      <c r="IDE345" s="20"/>
      <c r="IDF345" s="20"/>
      <c r="IDG345" s="20"/>
      <c r="IDH345" s="20"/>
      <c r="IDI345" s="20"/>
      <c r="IDJ345" s="20"/>
      <c r="IDK345" s="20"/>
      <c r="IDL345" s="20"/>
      <c r="IDM345" s="20"/>
      <c r="IDN345" s="20"/>
      <c r="IDO345" s="20"/>
      <c r="IDP345" s="20"/>
      <c r="IDQ345" s="20"/>
      <c r="IDR345" s="20"/>
      <c r="IDS345" s="20"/>
      <c r="IDT345" s="20"/>
      <c r="IDU345" s="20"/>
      <c r="IDV345" s="20"/>
      <c r="IDW345" s="20"/>
      <c r="IDX345" s="20"/>
      <c r="IDY345" s="20"/>
      <c r="IDZ345" s="20"/>
      <c r="IEA345" s="20"/>
      <c r="IEB345" s="20"/>
      <c r="IEC345" s="20"/>
      <c r="IED345" s="20"/>
      <c r="IEE345" s="20"/>
      <c r="IEF345" s="20"/>
      <c r="IEG345" s="20"/>
      <c r="IEH345" s="20"/>
      <c r="IEI345" s="20"/>
      <c r="IEJ345" s="20"/>
      <c r="IEK345" s="20"/>
      <c r="IEL345" s="20"/>
      <c r="IEM345" s="20"/>
      <c r="IEN345" s="20"/>
      <c r="IEO345" s="20"/>
      <c r="IEP345" s="20"/>
      <c r="IEQ345" s="20"/>
      <c r="IER345" s="20"/>
      <c r="IES345" s="20"/>
      <c r="IET345" s="20"/>
      <c r="IEU345" s="20"/>
      <c r="IEV345" s="20"/>
      <c r="IEW345" s="20"/>
      <c r="IEX345" s="20"/>
      <c r="IEY345" s="20"/>
      <c r="IEZ345" s="20"/>
      <c r="IFA345" s="20"/>
      <c r="IFB345" s="20"/>
      <c r="IFC345" s="20"/>
      <c r="IFD345" s="20"/>
      <c r="IFE345" s="20"/>
      <c r="IFF345" s="20"/>
      <c r="IFG345" s="20"/>
      <c r="IFH345" s="20"/>
      <c r="IFI345" s="20"/>
      <c r="IFJ345" s="20"/>
      <c r="IFK345" s="20"/>
      <c r="IFL345" s="20"/>
      <c r="IFM345" s="20"/>
      <c r="IFN345" s="20"/>
      <c r="IFO345" s="20"/>
      <c r="IFP345" s="20"/>
      <c r="IFQ345" s="20"/>
      <c r="IFR345" s="20"/>
      <c r="IFS345" s="20"/>
      <c r="IFT345" s="20"/>
      <c r="IFU345" s="20"/>
      <c r="IFV345" s="20"/>
      <c r="IFW345" s="20"/>
      <c r="IFX345" s="20"/>
      <c r="IFY345" s="20"/>
      <c r="IFZ345" s="20"/>
      <c r="IGA345" s="20"/>
      <c r="IGB345" s="20"/>
      <c r="IGC345" s="20"/>
      <c r="IGD345" s="20"/>
      <c r="IGE345" s="20"/>
      <c r="IGF345" s="20"/>
      <c r="IGG345" s="20"/>
      <c r="IGH345" s="20"/>
      <c r="IGI345" s="20"/>
      <c r="IGJ345" s="20"/>
      <c r="IGK345" s="20"/>
      <c r="IGL345" s="20"/>
      <c r="IGM345" s="20"/>
      <c r="IGN345" s="20"/>
      <c r="IGO345" s="20"/>
      <c r="IGP345" s="20"/>
      <c r="IGQ345" s="20"/>
      <c r="IGR345" s="20"/>
      <c r="IGS345" s="20"/>
      <c r="IGT345" s="20"/>
      <c r="IGU345" s="20"/>
      <c r="IGV345" s="20"/>
      <c r="IGW345" s="20"/>
      <c r="IGX345" s="20"/>
      <c r="IGY345" s="20"/>
      <c r="IGZ345" s="20"/>
      <c r="IHA345" s="20"/>
      <c r="IHB345" s="20"/>
      <c r="IHC345" s="20"/>
      <c r="IHD345" s="20"/>
      <c r="IHE345" s="20"/>
      <c r="IHF345" s="20"/>
      <c r="IHG345" s="20"/>
      <c r="IHH345" s="20"/>
      <c r="IHI345" s="20"/>
      <c r="IHJ345" s="20"/>
      <c r="IHK345" s="20"/>
      <c r="IHL345" s="20"/>
      <c r="IHM345" s="20"/>
      <c r="IHN345" s="20"/>
      <c r="IHO345" s="20"/>
      <c r="IHP345" s="20"/>
      <c r="IHQ345" s="20"/>
      <c r="IHR345" s="20"/>
      <c r="IHS345" s="20"/>
      <c r="IHT345" s="20"/>
      <c r="IHU345" s="20"/>
      <c r="IHV345" s="20"/>
      <c r="IHW345" s="20"/>
      <c r="IHX345" s="20"/>
      <c r="IHY345" s="20"/>
      <c r="IHZ345" s="20"/>
      <c r="IIA345" s="20"/>
      <c r="IIB345" s="20"/>
      <c r="IIC345" s="20"/>
      <c r="IID345" s="20"/>
      <c r="IIE345" s="20"/>
      <c r="IIF345" s="20"/>
      <c r="IIG345" s="20"/>
      <c r="IIH345" s="20"/>
      <c r="III345" s="20"/>
      <c r="IIJ345" s="20"/>
      <c r="IIK345" s="20"/>
      <c r="IIL345" s="20"/>
      <c r="IIM345" s="20"/>
      <c r="IIN345" s="20"/>
      <c r="IIO345" s="20"/>
      <c r="IIP345" s="20"/>
      <c r="IIQ345" s="20"/>
      <c r="IIR345" s="20"/>
      <c r="IIS345" s="20"/>
      <c r="IIT345" s="20"/>
      <c r="IIU345" s="20"/>
      <c r="IIV345" s="20"/>
      <c r="IIW345" s="20"/>
      <c r="IIX345" s="20"/>
      <c r="IIY345" s="20"/>
      <c r="IIZ345" s="20"/>
      <c r="IJA345" s="20"/>
      <c r="IJB345" s="20"/>
      <c r="IJC345" s="20"/>
      <c r="IJD345" s="20"/>
      <c r="IJE345" s="20"/>
      <c r="IJF345" s="20"/>
      <c r="IJG345" s="20"/>
      <c r="IJH345" s="20"/>
      <c r="IJI345" s="20"/>
      <c r="IJJ345" s="20"/>
      <c r="IJK345" s="20"/>
      <c r="IJL345" s="20"/>
      <c r="IJM345" s="20"/>
      <c r="IJN345" s="20"/>
      <c r="IJO345" s="20"/>
      <c r="IJP345" s="20"/>
      <c r="IJQ345" s="20"/>
      <c r="IJR345" s="20"/>
      <c r="IJS345" s="20"/>
      <c r="IJT345" s="20"/>
      <c r="IJU345" s="20"/>
      <c r="IJV345" s="20"/>
      <c r="IJW345" s="20"/>
      <c r="IJX345" s="20"/>
      <c r="IJY345" s="20"/>
      <c r="IJZ345" s="20"/>
      <c r="IKA345" s="20"/>
      <c r="IKB345" s="20"/>
      <c r="IKC345" s="20"/>
      <c r="IKD345" s="20"/>
      <c r="IKE345" s="20"/>
      <c r="IKF345" s="20"/>
      <c r="IKG345" s="20"/>
      <c r="IKH345" s="20"/>
      <c r="IKI345" s="20"/>
      <c r="IKJ345" s="20"/>
      <c r="IKK345" s="20"/>
      <c r="IKL345" s="20"/>
      <c r="IKM345" s="20"/>
      <c r="IKN345" s="20"/>
      <c r="IKO345" s="20"/>
      <c r="IKP345" s="20"/>
      <c r="IKQ345" s="20"/>
      <c r="IKR345" s="20"/>
      <c r="IKS345" s="20"/>
      <c r="IKT345" s="20"/>
      <c r="IKU345" s="20"/>
      <c r="IKV345" s="20"/>
      <c r="IKW345" s="20"/>
      <c r="IKX345" s="20"/>
      <c r="IKY345" s="20"/>
      <c r="IKZ345" s="20"/>
      <c r="ILA345" s="20"/>
      <c r="ILB345" s="20"/>
      <c r="ILC345" s="20"/>
      <c r="ILD345" s="20"/>
      <c r="ILE345" s="20"/>
      <c r="ILF345" s="20"/>
      <c r="ILG345" s="20"/>
      <c r="ILH345" s="20"/>
      <c r="ILI345" s="20"/>
      <c r="ILJ345" s="20"/>
      <c r="ILK345" s="20"/>
      <c r="ILL345" s="20"/>
      <c r="ILM345" s="20"/>
      <c r="ILN345" s="20"/>
      <c r="ILO345" s="20"/>
      <c r="ILP345" s="20"/>
      <c r="ILQ345" s="20"/>
      <c r="ILR345" s="20"/>
      <c r="ILS345" s="20"/>
      <c r="ILT345" s="20"/>
      <c r="ILU345" s="20"/>
      <c r="ILV345" s="20"/>
      <c r="ILW345" s="20"/>
      <c r="ILX345" s="20"/>
      <c r="ILY345" s="20"/>
      <c r="ILZ345" s="20"/>
      <c r="IMA345" s="20"/>
      <c r="IMB345" s="20"/>
      <c r="IMC345" s="20"/>
      <c r="IMD345" s="20"/>
      <c r="IME345" s="20"/>
      <c r="IMF345" s="20"/>
      <c r="IMG345" s="20"/>
      <c r="IMH345" s="20"/>
      <c r="IMI345" s="20"/>
      <c r="IMJ345" s="20"/>
      <c r="IMK345" s="20"/>
      <c r="IML345" s="20"/>
      <c r="IMM345" s="20"/>
      <c r="IMN345" s="20"/>
      <c r="IMO345" s="20"/>
      <c r="IMP345" s="20"/>
      <c r="IMQ345" s="20"/>
      <c r="IMR345" s="20"/>
      <c r="IMS345" s="20"/>
      <c r="IMT345" s="20"/>
      <c r="IMU345" s="20"/>
      <c r="IMV345" s="20"/>
      <c r="IMW345" s="20"/>
      <c r="IMX345" s="20"/>
      <c r="IMY345" s="20"/>
      <c r="IMZ345" s="20"/>
      <c r="INA345" s="20"/>
      <c r="INB345" s="20"/>
      <c r="INC345" s="20"/>
      <c r="IND345" s="20"/>
      <c r="INE345" s="20"/>
      <c r="INF345" s="20"/>
      <c r="ING345" s="20"/>
      <c r="INH345" s="20"/>
      <c r="INI345" s="20"/>
      <c r="INJ345" s="20"/>
      <c r="INK345" s="20"/>
      <c r="INL345" s="20"/>
      <c r="INM345" s="20"/>
      <c r="INN345" s="20"/>
      <c r="INO345" s="20"/>
      <c r="INP345" s="20"/>
      <c r="INQ345" s="20"/>
      <c r="INR345" s="20"/>
      <c r="INS345" s="20"/>
      <c r="INT345" s="20"/>
      <c r="INU345" s="20"/>
      <c r="INV345" s="20"/>
      <c r="INW345" s="20"/>
      <c r="INX345" s="20"/>
      <c r="INY345" s="20"/>
      <c r="INZ345" s="20"/>
      <c r="IOA345" s="20"/>
      <c r="IOB345" s="20"/>
      <c r="IOC345" s="20"/>
      <c r="IOD345" s="20"/>
      <c r="IOE345" s="20"/>
      <c r="IOF345" s="20"/>
      <c r="IOG345" s="20"/>
      <c r="IOH345" s="20"/>
      <c r="IOI345" s="20"/>
      <c r="IOJ345" s="20"/>
      <c r="IOK345" s="20"/>
      <c r="IOL345" s="20"/>
      <c r="IOM345" s="20"/>
      <c r="ION345" s="20"/>
      <c r="IOO345" s="20"/>
      <c r="IOP345" s="20"/>
      <c r="IOQ345" s="20"/>
      <c r="IOR345" s="20"/>
      <c r="IOS345" s="20"/>
      <c r="IOT345" s="20"/>
      <c r="IOU345" s="20"/>
      <c r="IOV345" s="20"/>
      <c r="IOW345" s="20"/>
      <c r="IOX345" s="20"/>
      <c r="IOY345" s="20"/>
      <c r="IOZ345" s="20"/>
      <c r="IPA345" s="20"/>
      <c r="IPB345" s="20"/>
      <c r="IPC345" s="20"/>
      <c r="IPD345" s="20"/>
      <c r="IPE345" s="20"/>
      <c r="IPF345" s="20"/>
      <c r="IPG345" s="20"/>
      <c r="IPH345" s="20"/>
      <c r="IPI345" s="20"/>
      <c r="IPJ345" s="20"/>
      <c r="IPK345" s="20"/>
      <c r="IPL345" s="20"/>
      <c r="IPM345" s="20"/>
      <c r="IPN345" s="20"/>
      <c r="IPO345" s="20"/>
      <c r="IPP345" s="20"/>
      <c r="IPQ345" s="20"/>
      <c r="IPR345" s="20"/>
      <c r="IPS345" s="20"/>
      <c r="IPT345" s="20"/>
      <c r="IPU345" s="20"/>
      <c r="IPV345" s="20"/>
      <c r="IPW345" s="20"/>
      <c r="IPX345" s="20"/>
      <c r="IPY345" s="20"/>
      <c r="IPZ345" s="20"/>
      <c r="IQA345" s="20"/>
      <c r="IQB345" s="20"/>
      <c r="IQC345" s="20"/>
      <c r="IQD345" s="20"/>
      <c r="IQE345" s="20"/>
      <c r="IQF345" s="20"/>
      <c r="IQG345" s="20"/>
      <c r="IQH345" s="20"/>
      <c r="IQI345" s="20"/>
      <c r="IQJ345" s="20"/>
      <c r="IQK345" s="20"/>
      <c r="IQL345" s="20"/>
      <c r="IQM345" s="20"/>
      <c r="IQN345" s="20"/>
      <c r="IQO345" s="20"/>
      <c r="IQP345" s="20"/>
      <c r="IQQ345" s="20"/>
      <c r="IQR345" s="20"/>
      <c r="IQS345" s="20"/>
      <c r="IQT345" s="20"/>
      <c r="IQU345" s="20"/>
      <c r="IQV345" s="20"/>
      <c r="IQW345" s="20"/>
      <c r="IQX345" s="20"/>
      <c r="IQY345" s="20"/>
      <c r="IQZ345" s="20"/>
      <c r="IRA345" s="20"/>
      <c r="IRB345" s="20"/>
      <c r="IRC345" s="20"/>
      <c r="IRD345" s="20"/>
      <c r="IRE345" s="20"/>
      <c r="IRF345" s="20"/>
      <c r="IRG345" s="20"/>
      <c r="IRH345" s="20"/>
      <c r="IRI345" s="20"/>
      <c r="IRJ345" s="20"/>
      <c r="IRK345" s="20"/>
      <c r="IRL345" s="20"/>
      <c r="IRM345" s="20"/>
      <c r="IRN345" s="20"/>
      <c r="IRO345" s="20"/>
      <c r="IRP345" s="20"/>
      <c r="IRQ345" s="20"/>
      <c r="IRR345" s="20"/>
      <c r="IRS345" s="20"/>
      <c r="IRT345" s="20"/>
      <c r="IRU345" s="20"/>
      <c r="IRV345" s="20"/>
      <c r="IRW345" s="20"/>
      <c r="IRX345" s="20"/>
      <c r="IRY345" s="20"/>
      <c r="IRZ345" s="20"/>
      <c r="ISA345" s="20"/>
      <c r="ISB345" s="20"/>
      <c r="ISC345" s="20"/>
      <c r="ISD345" s="20"/>
      <c r="ISE345" s="20"/>
      <c r="ISF345" s="20"/>
      <c r="ISG345" s="20"/>
      <c r="ISH345" s="20"/>
      <c r="ISI345" s="20"/>
      <c r="ISJ345" s="20"/>
      <c r="ISK345" s="20"/>
      <c r="ISL345" s="20"/>
      <c r="ISM345" s="20"/>
      <c r="ISN345" s="20"/>
      <c r="ISO345" s="20"/>
      <c r="ISP345" s="20"/>
      <c r="ISQ345" s="20"/>
      <c r="ISR345" s="20"/>
      <c r="ISS345" s="20"/>
      <c r="IST345" s="20"/>
      <c r="ISU345" s="20"/>
      <c r="ISV345" s="20"/>
      <c r="ISW345" s="20"/>
      <c r="ISX345" s="20"/>
      <c r="ISY345" s="20"/>
      <c r="ISZ345" s="20"/>
      <c r="ITA345" s="20"/>
      <c r="ITB345" s="20"/>
      <c r="ITC345" s="20"/>
      <c r="ITD345" s="20"/>
      <c r="ITE345" s="20"/>
      <c r="ITF345" s="20"/>
      <c r="ITG345" s="20"/>
      <c r="ITH345" s="20"/>
      <c r="ITI345" s="20"/>
      <c r="ITJ345" s="20"/>
      <c r="ITK345" s="20"/>
      <c r="ITL345" s="20"/>
      <c r="ITM345" s="20"/>
      <c r="ITN345" s="20"/>
      <c r="ITO345" s="20"/>
      <c r="ITP345" s="20"/>
      <c r="ITQ345" s="20"/>
      <c r="ITR345" s="20"/>
      <c r="ITS345" s="20"/>
      <c r="ITT345" s="20"/>
      <c r="ITU345" s="20"/>
      <c r="ITV345" s="20"/>
      <c r="ITW345" s="20"/>
      <c r="ITX345" s="20"/>
      <c r="ITY345" s="20"/>
      <c r="ITZ345" s="20"/>
      <c r="IUA345" s="20"/>
      <c r="IUB345" s="20"/>
      <c r="IUC345" s="20"/>
      <c r="IUD345" s="20"/>
      <c r="IUE345" s="20"/>
      <c r="IUF345" s="20"/>
      <c r="IUG345" s="20"/>
      <c r="IUH345" s="20"/>
      <c r="IUI345" s="20"/>
      <c r="IUJ345" s="20"/>
      <c r="IUK345" s="20"/>
      <c r="IUL345" s="20"/>
      <c r="IUM345" s="20"/>
      <c r="IUN345" s="20"/>
      <c r="IUO345" s="20"/>
      <c r="IUP345" s="20"/>
      <c r="IUQ345" s="20"/>
      <c r="IUR345" s="20"/>
      <c r="IUS345" s="20"/>
      <c r="IUT345" s="20"/>
      <c r="IUU345" s="20"/>
      <c r="IUV345" s="20"/>
      <c r="IUW345" s="20"/>
      <c r="IUX345" s="20"/>
      <c r="IUY345" s="20"/>
      <c r="IUZ345" s="20"/>
      <c r="IVA345" s="20"/>
      <c r="IVB345" s="20"/>
      <c r="IVC345" s="20"/>
      <c r="IVD345" s="20"/>
      <c r="IVE345" s="20"/>
      <c r="IVF345" s="20"/>
      <c r="IVG345" s="20"/>
      <c r="IVH345" s="20"/>
      <c r="IVI345" s="20"/>
      <c r="IVJ345" s="20"/>
      <c r="IVK345" s="20"/>
      <c r="IVL345" s="20"/>
      <c r="IVM345" s="20"/>
      <c r="IVN345" s="20"/>
      <c r="IVO345" s="20"/>
      <c r="IVP345" s="20"/>
      <c r="IVQ345" s="20"/>
      <c r="IVR345" s="20"/>
      <c r="IVS345" s="20"/>
      <c r="IVT345" s="20"/>
      <c r="IVU345" s="20"/>
      <c r="IVV345" s="20"/>
      <c r="IVW345" s="20"/>
      <c r="IVX345" s="20"/>
      <c r="IVY345" s="20"/>
      <c r="IVZ345" s="20"/>
      <c r="IWA345" s="20"/>
      <c r="IWB345" s="20"/>
      <c r="IWC345" s="20"/>
      <c r="IWD345" s="20"/>
      <c r="IWE345" s="20"/>
      <c r="IWF345" s="20"/>
      <c r="IWG345" s="20"/>
      <c r="IWH345" s="20"/>
      <c r="IWI345" s="20"/>
      <c r="IWJ345" s="20"/>
      <c r="IWK345" s="20"/>
      <c r="IWL345" s="20"/>
      <c r="IWM345" s="20"/>
      <c r="IWN345" s="20"/>
      <c r="IWO345" s="20"/>
      <c r="IWP345" s="20"/>
      <c r="IWQ345" s="20"/>
      <c r="IWR345" s="20"/>
      <c r="IWS345" s="20"/>
      <c r="IWT345" s="20"/>
      <c r="IWU345" s="20"/>
      <c r="IWV345" s="20"/>
      <c r="IWW345" s="20"/>
      <c r="IWX345" s="20"/>
      <c r="IWY345" s="20"/>
      <c r="IWZ345" s="20"/>
      <c r="IXA345" s="20"/>
      <c r="IXB345" s="20"/>
      <c r="IXC345" s="20"/>
      <c r="IXD345" s="20"/>
      <c r="IXE345" s="20"/>
      <c r="IXF345" s="20"/>
      <c r="IXG345" s="20"/>
      <c r="IXH345" s="20"/>
      <c r="IXI345" s="20"/>
      <c r="IXJ345" s="20"/>
      <c r="IXK345" s="20"/>
      <c r="IXL345" s="20"/>
      <c r="IXM345" s="20"/>
      <c r="IXN345" s="20"/>
      <c r="IXO345" s="20"/>
      <c r="IXP345" s="20"/>
      <c r="IXQ345" s="20"/>
      <c r="IXR345" s="20"/>
      <c r="IXS345" s="20"/>
      <c r="IXT345" s="20"/>
      <c r="IXU345" s="20"/>
      <c r="IXV345" s="20"/>
      <c r="IXW345" s="20"/>
      <c r="IXX345" s="20"/>
      <c r="IXY345" s="20"/>
      <c r="IXZ345" s="20"/>
      <c r="IYA345" s="20"/>
      <c r="IYB345" s="20"/>
      <c r="IYC345" s="20"/>
      <c r="IYD345" s="20"/>
      <c r="IYE345" s="20"/>
      <c r="IYF345" s="20"/>
      <c r="IYG345" s="20"/>
      <c r="IYH345" s="20"/>
      <c r="IYI345" s="20"/>
      <c r="IYJ345" s="20"/>
      <c r="IYK345" s="20"/>
      <c r="IYL345" s="20"/>
      <c r="IYM345" s="20"/>
      <c r="IYN345" s="20"/>
      <c r="IYO345" s="20"/>
      <c r="IYP345" s="20"/>
      <c r="IYQ345" s="20"/>
      <c r="IYR345" s="20"/>
      <c r="IYS345" s="20"/>
      <c r="IYT345" s="20"/>
      <c r="IYU345" s="20"/>
      <c r="IYV345" s="20"/>
      <c r="IYW345" s="20"/>
      <c r="IYX345" s="20"/>
      <c r="IYY345" s="20"/>
      <c r="IYZ345" s="20"/>
      <c r="IZA345" s="20"/>
      <c r="IZB345" s="20"/>
      <c r="IZC345" s="20"/>
      <c r="IZD345" s="20"/>
      <c r="IZE345" s="20"/>
      <c r="IZF345" s="20"/>
      <c r="IZG345" s="20"/>
      <c r="IZH345" s="20"/>
      <c r="IZI345" s="20"/>
      <c r="IZJ345" s="20"/>
      <c r="IZK345" s="20"/>
      <c r="IZL345" s="20"/>
      <c r="IZM345" s="20"/>
      <c r="IZN345" s="20"/>
      <c r="IZO345" s="20"/>
      <c r="IZP345" s="20"/>
      <c r="IZQ345" s="20"/>
      <c r="IZR345" s="20"/>
      <c r="IZS345" s="20"/>
      <c r="IZT345" s="20"/>
      <c r="IZU345" s="20"/>
      <c r="IZV345" s="20"/>
      <c r="IZW345" s="20"/>
      <c r="IZX345" s="20"/>
      <c r="IZY345" s="20"/>
      <c r="IZZ345" s="20"/>
      <c r="JAA345" s="20"/>
      <c r="JAB345" s="20"/>
      <c r="JAC345" s="20"/>
      <c r="JAD345" s="20"/>
      <c r="JAE345" s="20"/>
      <c r="JAF345" s="20"/>
      <c r="JAG345" s="20"/>
      <c r="JAH345" s="20"/>
      <c r="JAI345" s="20"/>
      <c r="JAJ345" s="20"/>
      <c r="JAK345" s="20"/>
      <c r="JAL345" s="20"/>
      <c r="JAM345" s="20"/>
      <c r="JAN345" s="20"/>
      <c r="JAO345" s="20"/>
      <c r="JAP345" s="20"/>
      <c r="JAQ345" s="20"/>
      <c r="JAR345" s="20"/>
      <c r="JAS345" s="20"/>
      <c r="JAT345" s="20"/>
      <c r="JAU345" s="20"/>
      <c r="JAV345" s="20"/>
      <c r="JAW345" s="20"/>
      <c r="JAX345" s="20"/>
      <c r="JAY345" s="20"/>
      <c r="JAZ345" s="20"/>
      <c r="JBA345" s="20"/>
      <c r="JBB345" s="20"/>
      <c r="JBC345" s="20"/>
      <c r="JBD345" s="20"/>
      <c r="JBE345" s="20"/>
      <c r="JBF345" s="20"/>
      <c r="JBG345" s="20"/>
      <c r="JBH345" s="20"/>
      <c r="JBI345" s="20"/>
      <c r="JBJ345" s="20"/>
      <c r="JBK345" s="20"/>
      <c r="JBL345" s="20"/>
      <c r="JBM345" s="20"/>
      <c r="JBN345" s="20"/>
      <c r="JBO345" s="20"/>
      <c r="JBP345" s="20"/>
      <c r="JBQ345" s="20"/>
      <c r="JBR345" s="20"/>
      <c r="JBS345" s="20"/>
      <c r="JBT345" s="20"/>
      <c r="JBU345" s="20"/>
      <c r="JBV345" s="20"/>
      <c r="JBW345" s="20"/>
      <c r="JBX345" s="20"/>
      <c r="JBY345" s="20"/>
      <c r="JBZ345" s="20"/>
      <c r="JCA345" s="20"/>
      <c r="JCB345" s="20"/>
      <c r="JCC345" s="20"/>
      <c r="JCD345" s="20"/>
      <c r="JCE345" s="20"/>
      <c r="JCF345" s="20"/>
      <c r="JCG345" s="20"/>
      <c r="JCH345" s="20"/>
      <c r="JCI345" s="20"/>
      <c r="JCJ345" s="20"/>
      <c r="JCK345" s="20"/>
      <c r="JCL345" s="20"/>
      <c r="JCM345" s="20"/>
      <c r="JCN345" s="20"/>
      <c r="JCO345" s="20"/>
      <c r="JCP345" s="20"/>
      <c r="JCQ345" s="20"/>
      <c r="JCR345" s="20"/>
      <c r="JCS345" s="20"/>
      <c r="JCT345" s="20"/>
      <c r="JCU345" s="20"/>
      <c r="JCV345" s="20"/>
      <c r="JCW345" s="20"/>
      <c r="JCX345" s="20"/>
      <c r="JCY345" s="20"/>
      <c r="JCZ345" s="20"/>
      <c r="JDA345" s="20"/>
      <c r="JDB345" s="20"/>
      <c r="JDC345" s="20"/>
      <c r="JDD345" s="20"/>
      <c r="JDE345" s="20"/>
      <c r="JDF345" s="20"/>
      <c r="JDG345" s="20"/>
      <c r="JDH345" s="20"/>
      <c r="JDI345" s="20"/>
      <c r="JDJ345" s="20"/>
      <c r="JDK345" s="20"/>
      <c r="JDL345" s="20"/>
      <c r="JDM345" s="20"/>
      <c r="JDN345" s="20"/>
      <c r="JDO345" s="20"/>
      <c r="JDP345" s="20"/>
      <c r="JDQ345" s="20"/>
      <c r="JDR345" s="20"/>
      <c r="JDS345" s="20"/>
      <c r="JDT345" s="20"/>
      <c r="JDU345" s="20"/>
      <c r="JDV345" s="20"/>
      <c r="JDW345" s="20"/>
      <c r="JDX345" s="20"/>
      <c r="JDY345" s="20"/>
      <c r="JDZ345" s="20"/>
      <c r="JEA345" s="20"/>
      <c r="JEB345" s="20"/>
      <c r="JEC345" s="20"/>
      <c r="JED345" s="20"/>
      <c r="JEE345" s="20"/>
      <c r="JEF345" s="20"/>
      <c r="JEG345" s="20"/>
      <c r="JEH345" s="20"/>
      <c r="JEI345" s="20"/>
      <c r="JEJ345" s="20"/>
      <c r="JEK345" s="20"/>
      <c r="JEL345" s="20"/>
      <c r="JEM345" s="20"/>
      <c r="JEN345" s="20"/>
      <c r="JEO345" s="20"/>
      <c r="JEP345" s="20"/>
      <c r="JEQ345" s="20"/>
      <c r="JER345" s="20"/>
      <c r="JES345" s="20"/>
      <c r="JET345" s="20"/>
      <c r="JEU345" s="20"/>
      <c r="JEV345" s="20"/>
      <c r="JEW345" s="20"/>
      <c r="JEX345" s="20"/>
      <c r="JEY345" s="20"/>
      <c r="JEZ345" s="20"/>
      <c r="JFA345" s="20"/>
      <c r="JFB345" s="20"/>
      <c r="JFC345" s="20"/>
      <c r="JFD345" s="20"/>
      <c r="JFE345" s="20"/>
      <c r="JFF345" s="20"/>
      <c r="JFG345" s="20"/>
      <c r="JFH345" s="20"/>
      <c r="JFI345" s="20"/>
      <c r="JFJ345" s="20"/>
      <c r="JFK345" s="20"/>
      <c r="JFL345" s="20"/>
      <c r="JFM345" s="20"/>
      <c r="JFN345" s="20"/>
      <c r="JFO345" s="20"/>
      <c r="JFP345" s="20"/>
      <c r="JFQ345" s="20"/>
      <c r="JFR345" s="20"/>
      <c r="JFS345" s="20"/>
      <c r="JFT345" s="20"/>
      <c r="JFU345" s="20"/>
      <c r="JFV345" s="20"/>
      <c r="JFW345" s="20"/>
      <c r="JFX345" s="20"/>
      <c r="JFY345" s="20"/>
      <c r="JFZ345" s="20"/>
      <c r="JGA345" s="20"/>
      <c r="JGB345" s="20"/>
      <c r="JGC345" s="20"/>
      <c r="JGD345" s="20"/>
      <c r="JGE345" s="20"/>
      <c r="JGF345" s="20"/>
      <c r="JGG345" s="20"/>
      <c r="JGH345" s="20"/>
      <c r="JGI345" s="20"/>
      <c r="JGJ345" s="20"/>
      <c r="JGK345" s="20"/>
      <c r="JGL345" s="20"/>
      <c r="JGM345" s="20"/>
      <c r="JGN345" s="20"/>
      <c r="JGO345" s="20"/>
      <c r="JGP345" s="20"/>
      <c r="JGQ345" s="20"/>
      <c r="JGR345" s="20"/>
      <c r="JGS345" s="20"/>
      <c r="JGT345" s="20"/>
      <c r="JGU345" s="20"/>
      <c r="JGV345" s="20"/>
      <c r="JGW345" s="20"/>
      <c r="JGX345" s="20"/>
      <c r="JGY345" s="20"/>
      <c r="JGZ345" s="20"/>
      <c r="JHA345" s="20"/>
      <c r="JHB345" s="20"/>
      <c r="JHC345" s="20"/>
      <c r="JHD345" s="20"/>
      <c r="JHE345" s="20"/>
      <c r="JHF345" s="20"/>
      <c r="JHG345" s="20"/>
      <c r="JHH345" s="20"/>
      <c r="JHI345" s="20"/>
      <c r="JHJ345" s="20"/>
      <c r="JHK345" s="20"/>
      <c r="JHL345" s="20"/>
      <c r="JHM345" s="20"/>
      <c r="JHN345" s="20"/>
      <c r="JHO345" s="20"/>
      <c r="JHP345" s="20"/>
      <c r="JHQ345" s="20"/>
      <c r="JHR345" s="20"/>
      <c r="JHS345" s="20"/>
      <c r="JHT345" s="20"/>
      <c r="JHU345" s="20"/>
      <c r="JHV345" s="20"/>
      <c r="JHW345" s="20"/>
      <c r="JHX345" s="20"/>
      <c r="JHY345" s="20"/>
      <c r="JHZ345" s="20"/>
      <c r="JIA345" s="20"/>
      <c r="JIB345" s="20"/>
      <c r="JIC345" s="20"/>
      <c r="JID345" s="20"/>
      <c r="JIE345" s="20"/>
      <c r="JIF345" s="20"/>
      <c r="JIG345" s="20"/>
      <c r="JIH345" s="20"/>
      <c r="JII345" s="20"/>
      <c r="JIJ345" s="20"/>
      <c r="JIK345" s="20"/>
      <c r="JIL345" s="20"/>
      <c r="JIM345" s="20"/>
      <c r="JIN345" s="20"/>
      <c r="JIO345" s="20"/>
      <c r="JIP345" s="20"/>
      <c r="JIQ345" s="20"/>
      <c r="JIR345" s="20"/>
      <c r="JIS345" s="20"/>
      <c r="JIT345" s="20"/>
      <c r="JIU345" s="20"/>
      <c r="JIV345" s="20"/>
      <c r="JIW345" s="20"/>
      <c r="JIX345" s="20"/>
      <c r="JIY345" s="20"/>
      <c r="JIZ345" s="20"/>
      <c r="JJA345" s="20"/>
      <c r="JJB345" s="20"/>
      <c r="JJC345" s="20"/>
      <c r="JJD345" s="20"/>
      <c r="JJE345" s="20"/>
      <c r="JJF345" s="20"/>
      <c r="JJG345" s="20"/>
      <c r="JJH345" s="20"/>
      <c r="JJI345" s="20"/>
      <c r="JJJ345" s="20"/>
      <c r="JJK345" s="20"/>
      <c r="JJL345" s="20"/>
      <c r="JJM345" s="20"/>
      <c r="JJN345" s="20"/>
      <c r="JJO345" s="20"/>
      <c r="JJP345" s="20"/>
      <c r="JJQ345" s="20"/>
      <c r="JJR345" s="20"/>
      <c r="JJS345" s="20"/>
      <c r="JJT345" s="20"/>
      <c r="JJU345" s="20"/>
      <c r="JJV345" s="20"/>
      <c r="JJW345" s="20"/>
      <c r="JJX345" s="20"/>
      <c r="JJY345" s="20"/>
      <c r="JJZ345" s="20"/>
      <c r="JKA345" s="20"/>
      <c r="JKB345" s="20"/>
      <c r="JKC345" s="20"/>
      <c r="JKD345" s="20"/>
      <c r="JKE345" s="20"/>
      <c r="JKF345" s="20"/>
      <c r="JKG345" s="20"/>
      <c r="JKH345" s="20"/>
      <c r="JKI345" s="20"/>
      <c r="JKJ345" s="20"/>
      <c r="JKK345" s="20"/>
      <c r="JKL345" s="20"/>
      <c r="JKM345" s="20"/>
      <c r="JKN345" s="20"/>
      <c r="JKO345" s="20"/>
      <c r="JKP345" s="20"/>
      <c r="JKQ345" s="20"/>
      <c r="JKR345" s="20"/>
      <c r="JKS345" s="20"/>
      <c r="JKT345" s="20"/>
      <c r="JKU345" s="20"/>
      <c r="JKV345" s="20"/>
      <c r="JKW345" s="20"/>
      <c r="JKX345" s="20"/>
      <c r="JKY345" s="20"/>
      <c r="JKZ345" s="20"/>
      <c r="JLA345" s="20"/>
      <c r="JLB345" s="20"/>
      <c r="JLC345" s="20"/>
      <c r="JLD345" s="20"/>
      <c r="JLE345" s="20"/>
      <c r="JLF345" s="20"/>
      <c r="JLG345" s="20"/>
      <c r="JLH345" s="20"/>
      <c r="JLI345" s="20"/>
      <c r="JLJ345" s="20"/>
      <c r="JLK345" s="20"/>
      <c r="JLL345" s="20"/>
      <c r="JLM345" s="20"/>
      <c r="JLN345" s="20"/>
      <c r="JLO345" s="20"/>
      <c r="JLP345" s="20"/>
      <c r="JLQ345" s="20"/>
      <c r="JLR345" s="20"/>
      <c r="JLS345" s="20"/>
      <c r="JLT345" s="20"/>
      <c r="JLU345" s="20"/>
      <c r="JLV345" s="20"/>
      <c r="JLW345" s="20"/>
      <c r="JLX345" s="20"/>
      <c r="JLY345" s="20"/>
      <c r="JLZ345" s="20"/>
      <c r="JMA345" s="20"/>
      <c r="JMB345" s="20"/>
      <c r="JMC345" s="20"/>
      <c r="JMD345" s="20"/>
      <c r="JME345" s="20"/>
      <c r="JMF345" s="20"/>
      <c r="JMG345" s="20"/>
      <c r="JMH345" s="20"/>
      <c r="JMI345" s="20"/>
      <c r="JMJ345" s="20"/>
      <c r="JMK345" s="20"/>
      <c r="JML345" s="20"/>
      <c r="JMM345" s="20"/>
      <c r="JMN345" s="20"/>
      <c r="JMO345" s="20"/>
      <c r="JMP345" s="20"/>
      <c r="JMQ345" s="20"/>
      <c r="JMR345" s="20"/>
      <c r="JMS345" s="20"/>
      <c r="JMT345" s="20"/>
      <c r="JMU345" s="20"/>
      <c r="JMV345" s="20"/>
      <c r="JMW345" s="20"/>
      <c r="JMX345" s="20"/>
      <c r="JMY345" s="20"/>
      <c r="JMZ345" s="20"/>
      <c r="JNA345" s="20"/>
      <c r="JNB345" s="20"/>
      <c r="JNC345" s="20"/>
      <c r="JND345" s="20"/>
      <c r="JNE345" s="20"/>
      <c r="JNF345" s="20"/>
      <c r="JNG345" s="20"/>
      <c r="JNH345" s="20"/>
      <c r="JNI345" s="20"/>
      <c r="JNJ345" s="20"/>
      <c r="JNK345" s="20"/>
      <c r="JNL345" s="20"/>
      <c r="JNM345" s="20"/>
      <c r="JNN345" s="20"/>
      <c r="JNO345" s="20"/>
      <c r="JNP345" s="20"/>
      <c r="JNQ345" s="20"/>
      <c r="JNR345" s="20"/>
      <c r="JNS345" s="20"/>
      <c r="JNT345" s="20"/>
      <c r="JNU345" s="20"/>
      <c r="JNV345" s="20"/>
      <c r="JNW345" s="20"/>
      <c r="JNX345" s="20"/>
      <c r="JNY345" s="20"/>
      <c r="JNZ345" s="20"/>
      <c r="JOA345" s="20"/>
      <c r="JOB345" s="20"/>
      <c r="JOC345" s="20"/>
      <c r="JOD345" s="20"/>
      <c r="JOE345" s="20"/>
      <c r="JOF345" s="20"/>
      <c r="JOG345" s="20"/>
      <c r="JOH345" s="20"/>
      <c r="JOI345" s="20"/>
      <c r="JOJ345" s="20"/>
      <c r="JOK345" s="20"/>
      <c r="JOL345" s="20"/>
      <c r="JOM345" s="20"/>
      <c r="JON345" s="20"/>
      <c r="JOO345" s="20"/>
      <c r="JOP345" s="20"/>
      <c r="JOQ345" s="20"/>
      <c r="JOR345" s="20"/>
      <c r="JOS345" s="20"/>
      <c r="JOT345" s="20"/>
      <c r="JOU345" s="20"/>
      <c r="JOV345" s="20"/>
      <c r="JOW345" s="20"/>
      <c r="JOX345" s="20"/>
      <c r="JOY345" s="20"/>
      <c r="JOZ345" s="20"/>
      <c r="JPA345" s="20"/>
      <c r="JPB345" s="20"/>
      <c r="JPC345" s="20"/>
      <c r="JPD345" s="20"/>
      <c r="JPE345" s="20"/>
      <c r="JPF345" s="20"/>
      <c r="JPG345" s="20"/>
      <c r="JPH345" s="20"/>
      <c r="JPI345" s="20"/>
      <c r="JPJ345" s="20"/>
      <c r="JPK345" s="20"/>
      <c r="JPL345" s="20"/>
      <c r="JPM345" s="20"/>
      <c r="JPN345" s="20"/>
      <c r="JPO345" s="20"/>
      <c r="JPP345" s="20"/>
      <c r="JPQ345" s="20"/>
      <c r="JPR345" s="20"/>
      <c r="JPS345" s="20"/>
      <c r="JPT345" s="20"/>
      <c r="JPU345" s="20"/>
      <c r="JPV345" s="20"/>
      <c r="JPW345" s="20"/>
      <c r="JPX345" s="20"/>
      <c r="JPY345" s="20"/>
      <c r="JPZ345" s="20"/>
      <c r="JQA345" s="20"/>
      <c r="JQB345" s="20"/>
      <c r="JQC345" s="20"/>
      <c r="JQD345" s="20"/>
      <c r="JQE345" s="20"/>
      <c r="JQF345" s="20"/>
      <c r="JQG345" s="20"/>
      <c r="JQH345" s="20"/>
      <c r="JQI345" s="20"/>
      <c r="JQJ345" s="20"/>
      <c r="JQK345" s="20"/>
      <c r="JQL345" s="20"/>
      <c r="JQM345" s="20"/>
      <c r="JQN345" s="20"/>
      <c r="JQO345" s="20"/>
      <c r="JQP345" s="20"/>
      <c r="JQQ345" s="20"/>
      <c r="JQR345" s="20"/>
      <c r="JQS345" s="20"/>
      <c r="JQT345" s="20"/>
      <c r="JQU345" s="20"/>
      <c r="JQV345" s="20"/>
      <c r="JQW345" s="20"/>
      <c r="JQX345" s="20"/>
      <c r="JQY345" s="20"/>
      <c r="JQZ345" s="20"/>
      <c r="JRA345" s="20"/>
      <c r="JRB345" s="20"/>
      <c r="JRC345" s="20"/>
      <c r="JRD345" s="20"/>
      <c r="JRE345" s="20"/>
      <c r="JRF345" s="20"/>
      <c r="JRG345" s="20"/>
      <c r="JRH345" s="20"/>
      <c r="JRI345" s="20"/>
      <c r="JRJ345" s="20"/>
      <c r="JRK345" s="20"/>
      <c r="JRL345" s="20"/>
      <c r="JRM345" s="20"/>
      <c r="JRN345" s="20"/>
      <c r="JRO345" s="20"/>
      <c r="JRP345" s="20"/>
      <c r="JRQ345" s="20"/>
      <c r="JRR345" s="20"/>
      <c r="JRS345" s="20"/>
      <c r="JRT345" s="20"/>
      <c r="JRU345" s="20"/>
      <c r="JRV345" s="20"/>
      <c r="JRW345" s="20"/>
      <c r="JRX345" s="20"/>
      <c r="JRY345" s="20"/>
      <c r="JRZ345" s="20"/>
      <c r="JSA345" s="20"/>
      <c r="JSB345" s="20"/>
      <c r="JSC345" s="20"/>
      <c r="JSD345" s="20"/>
      <c r="JSE345" s="20"/>
      <c r="JSF345" s="20"/>
      <c r="JSG345" s="20"/>
      <c r="JSH345" s="20"/>
      <c r="JSI345" s="20"/>
      <c r="JSJ345" s="20"/>
      <c r="JSK345" s="20"/>
      <c r="JSL345" s="20"/>
      <c r="JSM345" s="20"/>
      <c r="JSN345" s="20"/>
      <c r="JSO345" s="20"/>
      <c r="JSP345" s="20"/>
      <c r="JSQ345" s="20"/>
      <c r="JSR345" s="20"/>
      <c r="JSS345" s="20"/>
      <c r="JST345" s="20"/>
      <c r="JSU345" s="20"/>
      <c r="JSV345" s="20"/>
      <c r="JSW345" s="20"/>
      <c r="JSX345" s="20"/>
      <c r="JSY345" s="20"/>
      <c r="JSZ345" s="20"/>
      <c r="JTA345" s="20"/>
      <c r="JTB345" s="20"/>
      <c r="JTC345" s="20"/>
      <c r="JTD345" s="20"/>
      <c r="JTE345" s="20"/>
      <c r="JTF345" s="20"/>
      <c r="JTG345" s="20"/>
      <c r="JTH345" s="20"/>
      <c r="JTI345" s="20"/>
      <c r="JTJ345" s="20"/>
      <c r="JTK345" s="20"/>
      <c r="JTL345" s="20"/>
      <c r="JTM345" s="20"/>
      <c r="JTN345" s="20"/>
      <c r="JTO345" s="20"/>
      <c r="JTP345" s="20"/>
      <c r="JTQ345" s="20"/>
      <c r="JTR345" s="20"/>
      <c r="JTS345" s="20"/>
      <c r="JTT345" s="20"/>
      <c r="JTU345" s="20"/>
      <c r="JTV345" s="20"/>
      <c r="JTW345" s="20"/>
      <c r="JTX345" s="20"/>
      <c r="JTY345" s="20"/>
      <c r="JTZ345" s="20"/>
      <c r="JUA345" s="20"/>
      <c r="JUB345" s="20"/>
      <c r="JUC345" s="20"/>
      <c r="JUD345" s="20"/>
      <c r="JUE345" s="20"/>
      <c r="JUF345" s="20"/>
      <c r="JUG345" s="20"/>
      <c r="JUH345" s="20"/>
      <c r="JUI345" s="20"/>
      <c r="JUJ345" s="20"/>
      <c r="JUK345" s="20"/>
      <c r="JUL345" s="20"/>
      <c r="JUM345" s="20"/>
      <c r="JUN345" s="20"/>
      <c r="JUO345" s="20"/>
      <c r="JUP345" s="20"/>
      <c r="JUQ345" s="20"/>
      <c r="JUR345" s="20"/>
      <c r="JUS345" s="20"/>
      <c r="JUT345" s="20"/>
      <c r="JUU345" s="20"/>
      <c r="JUV345" s="20"/>
      <c r="JUW345" s="20"/>
      <c r="JUX345" s="20"/>
      <c r="JUY345" s="20"/>
      <c r="JUZ345" s="20"/>
      <c r="JVA345" s="20"/>
      <c r="JVB345" s="20"/>
      <c r="JVC345" s="20"/>
      <c r="JVD345" s="20"/>
      <c r="JVE345" s="20"/>
      <c r="JVF345" s="20"/>
      <c r="JVG345" s="20"/>
      <c r="JVH345" s="20"/>
      <c r="JVI345" s="20"/>
      <c r="JVJ345" s="20"/>
      <c r="JVK345" s="20"/>
      <c r="JVL345" s="20"/>
      <c r="JVM345" s="20"/>
      <c r="JVN345" s="20"/>
      <c r="JVO345" s="20"/>
      <c r="JVP345" s="20"/>
      <c r="JVQ345" s="20"/>
      <c r="JVR345" s="20"/>
      <c r="JVS345" s="20"/>
      <c r="JVT345" s="20"/>
      <c r="JVU345" s="20"/>
      <c r="JVV345" s="20"/>
      <c r="JVW345" s="20"/>
      <c r="JVX345" s="20"/>
      <c r="JVY345" s="20"/>
      <c r="JVZ345" s="20"/>
      <c r="JWA345" s="20"/>
      <c r="JWB345" s="20"/>
      <c r="JWC345" s="20"/>
      <c r="JWD345" s="20"/>
      <c r="JWE345" s="20"/>
      <c r="JWF345" s="20"/>
      <c r="JWG345" s="20"/>
      <c r="JWH345" s="20"/>
      <c r="JWI345" s="20"/>
      <c r="JWJ345" s="20"/>
      <c r="JWK345" s="20"/>
      <c r="JWL345" s="20"/>
      <c r="JWM345" s="20"/>
      <c r="JWN345" s="20"/>
      <c r="JWO345" s="20"/>
      <c r="JWP345" s="20"/>
      <c r="JWQ345" s="20"/>
      <c r="JWR345" s="20"/>
      <c r="JWS345" s="20"/>
      <c r="JWT345" s="20"/>
      <c r="JWU345" s="20"/>
      <c r="JWV345" s="20"/>
      <c r="JWW345" s="20"/>
      <c r="JWX345" s="20"/>
      <c r="JWY345" s="20"/>
      <c r="JWZ345" s="20"/>
      <c r="JXA345" s="20"/>
      <c r="JXB345" s="20"/>
      <c r="JXC345" s="20"/>
      <c r="JXD345" s="20"/>
      <c r="JXE345" s="20"/>
      <c r="JXF345" s="20"/>
      <c r="JXG345" s="20"/>
      <c r="JXH345" s="20"/>
      <c r="JXI345" s="20"/>
      <c r="JXJ345" s="20"/>
      <c r="JXK345" s="20"/>
      <c r="JXL345" s="20"/>
      <c r="JXM345" s="20"/>
      <c r="JXN345" s="20"/>
      <c r="JXO345" s="20"/>
      <c r="JXP345" s="20"/>
      <c r="JXQ345" s="20"/>
      <c r="JXR345" s="20"/>
      <c r="JXS345" s="20"/>
      <c r="JXT345" s="20"/>
      <c r="JXU345" s="20"/>
      <c r="JXV345" s="20"/>
      <c r="JXW345" s="20"/>
      <c r="JXX345" s="20"/>
      <c r="JXY345" s="20"/>
      <c r="JXZ345" s="20"/>
      <c r="JYA345" s="20"/>
      <c r="JYB345" s="20"/>
      <c r="JYC345" s="20"/>
      <c r="JYD345" s="20"/>
      <c r="JYE345" s="20"/>
      <c r="JYF345" s="20"/>
      <c r="JYG345" s="20"/>
      <c r="JYH345" s="20"/>
      <c r="JYI345" s="20"/>
      <c r="JYJ345" s="20"/>
      <c r="JYK345" s="20"/>
      <c r="JYL345" s="20"/>
      <c r="JYM345" s="20"/>
      <c r="JYN345" s="20"/>
      <c r="JYO345" s="20"/>
      <c r="JYP345" s="20"/>
      <c r="JYQ345" s="20"/>
      <c r="JYR345" s="20"/>
      <c r="JYS345" s="20"/>
      <c r="JYT345" s="20"/>
      <c r="JYU345" s="20"/>
      <c r="JYV345" s="20"/>
      <c r="JYW345" s="20"/>
      <c r="JYX345" s="20"/>
      <c r="JYY345" s="20"/>
      <c r="JYZ345" s="20"/>
      <c r="JZA345" s="20"/>
      <c r="JZB345" s="20"/>
      <c r="JZC345" s="20"/>
      <c r="JZD345" s="20"/>
      <c r="JZE345" s="20"/>
      <c r="JZF345" s="20"/>
      <c r="JZG345" s="20"/>
      <c r="JZH345" s="20"/>
      <c r="JZI345" s="20"/>
      <c r="JZJ345" s="20"/>
      <c r="JZK345" s="20"/>
      <c r="JZL345" s="20"/>
      <c r="JZM345" s="20"/>
      <c r="JZN345" s="20"/>
      <c r="JZO345" s="20"/>
      <c r="JZP345" s="20"/>
      <c r="JZQ345" s="20"/>
      <c r="JZR345" s="20"/>
      <c r="JZS345" s="20"/>
      <c r="JZT345" s="20"/>
      <c r="JZU345" s="20"/>
      <c r="JZV345" s="20"/>
      <c r="JZW345" s="20"/>
      <c r="JZX345" s="20"/>
      <c r="JZY345" s="20"/>
      <c r="JZZ345" s="20"/>
      <c r="KAA345" s="20"/>
      <c r="KAB345" s="20"/>
      <c r="KAC345" s="20"/>
      <c r="KAD345" s="20"/>
      <c r="KAE345" s="20"/>
      <c r="KAF345" s="20"/>
      <c r="KAG345" s="20"/>
      <c r="KAH345" s="20"/>
      <c r="KAI345" s="20"/>
      <c r="KAJ345" s="20"/>
      <c r="KAK345" s="20"/>
      <c r="KAL345" s="20"/>
      <c r="KAM345" s="20"/>
      <c r="KAN345" s="20"/>
      <c r="KAO345" s="20"/>
      <c r="KAP345" s="20"/>
      <c r="KAQ345" s="20"/>
      <c r="KAR345" s="20"/>
      <c r="KAS345" s="20"/>
      <c r="KAT345" s="20"/>
      <c r="KAU345" s="20"/>
      <c r="KAV345" s="20"/>
      <c r="KAW345" s="20"/>
      <c r="KAX345" s="20"/>
      <c r="KAY345" s="20"/>
      <c r="KAZ345" s="20"/>
      <c r="KBA345" s="20"/>
      <c r="KBB345" s="20"/>
      <c r="KBC345" s="20"/>
      <c r="KBD345" s="20"/>
      <c r="KBE345" s="20"/>
      <c r="KBF345" s="20"/>
      <c r="KBG345" s="20"/>
      <c r="KBH345" s="20"/>
      <c r="KBI345" s="20"/>
      <c r="KBJ345" s="20"/>
      <c r="KBK345" s="20"/>
      <c r="KBL345" s="20"/>
      <c r="KBM345" s="20"/>
      <c r="KBN345" s="20"/>
      <c r="KBO345" s="20"/>
      <c r="KBP345" s="20"/>
      <c r="KBQ345" s="20"/>
      <c r="KBR345" s="20"/>
      <c r="KBS345" s="20"/>
      <c r="KBT345" s="20"/>
      <c r="KBU345" s="20"/>
      <c r="KBV345" s="20"/>
      <c r="KBW345" s="20"/>
      <c r="KBX345" s="20"/>
      <c r="KBY345" s="20"/>
      <c r="KBZ345" s="20"/>
      <c r="KCA345" s="20"/>
      <c r="KCB345" s="20"/>
      <c r="KCC345" s="20"/>
      <c r="KCD345" s="20"/>
      <c r="KCE345" s="20"/>
      <c r="KCF345" s="20"/>
      <c r="KCG345" s="20"/>
      <c r="KCH345" s="20"/>
      <c r="KCI345" s="20"/>
      <c r="KCJ345" s="20"/>
      <c r="KCK345" s="20"/>
      <c r="KCL345" s="20"/>
      <c r="KCM345" s="20"/>
      <c r="KCN345" s="20"/>
      <c r="KCO345" s="20"/>
      <c r="KCP345" s="20"/>
      <c r="KCQ345" s="20"/>
      <c r="KCR345" s="20"/>
      <c r="KCS345" s="20"/>
      <c r="KCT345" s="20"/>
      <c r="KCU345" s="20"/>
      <c r="KCV345" s="20"/>
      <c r="KCW345" s="20"/>
      <c r="KCX345" s="20"/>
      <c r="KCY345" s="20"/>
      <c r="KCZ345" s="20"/>
      <c r="KDA345" s="20"/>
      <c r="KDB345" s="20"/>
      <c r="KDC345" s="20"/>
      <c r="KDD345" s="20"/>
      <c r="KDE345" s="20"/>
      <c r="KDF345" s="20"/>
      <c r="KDG345" s="20"/>
      <c r="KDH345" s="20"/>
      <c r="KDI345" s="20"/>
      <c r="KDJ345" s="20"/>
      <c r="KDK345" s="20"/>
      <c r="KDL345" s="20"/>
      <c r="KDM345" s="20"/>
      <c r="KDN345" s="20"/>
      <c r="KDO345" s="20"/>
      <c r="KDP345" s="20"/>
      <c r="KDQ345" s="20"/>
      <c r="KDR345" s="20"/>
      <c r="KDS345" s="20"/>
      <c r="KDT345" s="20"/>
      <c r="KDU345" s="20"/>
      <c r="KDV345" s="20"/>
      <c r="KDW345" s="20"/>
      <c r="KDX345" s="20"/>
      <c r="KDY345" s="20"/>
      <c r="KDZ345" s="20"/>
      <c r="KEA345" s="20"/>
      <c r="KEB345" s="20"/>
      <c r="KEC345" s="20"/>
      <c r="KED345" s="20"/>
      <c r="KEE345" s="20"/>
      <c r="KEF345" s="20"/>
      <c r="KEG345" s="20"/>
      <c r="KEH345" s="20"/>
      <c r="KEI345" s="20"/>
      <c r="KEJ345" s="20"/>
      <c r="KEK345" s="20"/>
      <c r="KEL345" s="20"/>
      <c r="KEM345" s="20"/>
      <c r="KEN345" s="20"/>
      <c r="KEO345" s="20"/>
      <c r="KEP345" s="20"/>
      <c r="KEQ345" s="20"/>
      <c r="KER345" s="20"/>
      <c r="KES345" s="20"/>
      <c r="KET345" s="20"/>
      <c r="KEU345" s="20"/>
      <c r="KEV345" s="20"/>
      <c r="KEW345" s="20"/>
      <c r="KEX345" s="20"/>
      <c r="KEY345" s="20"/>
      <c r="KEZ345" s="20"/>
      <c r="KFA345" s="20"/>
      <c r="KFB345" s="20"/>
      <c r="KFC345" s="20"/>
      <c r="KFD345" s="20"/>
      <c r="KFE345" s="20"/>
      <c r="KFF345" s="20"/>
      <c r="KFG345" s="20"/>
      <c r="KFH345" s="20"/>
      <c r="KFI345" s="20"/>
      <c r="KFJ345" s="20"/>
      <c r="KFK345" s="20"/>
      <c r="KFL345" s="20"/>
      <c r="KFM345" s="20"/>
      <c r="KFN345" s="20"/>
      <c r="KFO345" s="20"/>
      <c r="KFP345" s="20"/>
      <c r="KFQ345" s="20"/>
      <c r="KFR345" s="20"/>
      <c r="KFS345" s="20"/>
      <c r="KFT345" s="20"/>
      <c r="KFU345" s="20"/>
      <c r="KFV345" s="20"/>
      <c r="KFW345" s="20"/>
      <c r="KFX345" s="20"/>
      <c r="KFY345" s="20"/>
      <c r="KFZ345" s="20"/>
      <c r="KGA345" s="20"/>
      <c r="KGB345" s="20"/>
      <c r="KGC345" s="20"/>
      <c r="KGD345" s="20"/>
      <c r="KGE345" s="20"/>
      <c r="KGF345" s="20"/>
      <c r="KGG345" s="20"/>
      <c r="KGH345" s="20"/>
      <c r="KGI345" s="20"/>
      <c r="KGJ345" s="20"/>
      <c r="KGK345" s="20"/>
      <c r="KGL345" s="20"/>
      <c r="KGM345" s="20"/>
      <c r="KGN345" s="20"/>
      <c r="KGO345" s="20"/>
      <c r="KGP345" s="20"/>
      <c r="KGQ345" s="20"/>
      <c r="KGR345" s="20"/>
      <c r="KGS345" s="20"/>
      <c r="KGT345" s="20"/>
      <c r="KGU345" s="20"/>
      <c r="KGV345" s="20"/>
      <c r="KGW345" s="20"/>
      <c r="KGX345" s="20"/>
      <c r="KGY345" s="20"/>
      <c r="KGZ345" s="20"/>
      <c r="KHA345" s="20"/>
      <c r="KHB345" s="20"/>
      <c r="KHC345" s="20"/>
      <c r="KHD345" s="20"/>
      <c r="KHE345" s="20"/>
      <c r="KHF345" s="20"/>
      <c r="KHG345" s="20"/>
      <c r="KHH345" s="20"/>
      <c r="KHI345" s="20"/>
      <c r="KHJ345" s="20"/>
      <c r="KHK345" s="20"/>
      <c r="KHL345" s="20"/>
      <c r="KHM345" s="20"/>
      <c r="KHN345" s="20"/>
      <c r="KHO345" s="20"/>
      <c r="KHP345" s="20"/>
      <c r="KHQ345" s="20"/>
      <c r="KHR345" s="20"/>
      <c r="KHS345" s="20"/>
      <c r="KHT345" s="20"/>
      <c r="KHU345" s="20"/>
      <c r="KHV345" s="20"/>
      <c r="KHW345" s="20"/>
      <c r="KHX345" s="20"/>
      <c r="KHY345" s="20"/>
      <c r="KHZ345" s="20"/>
      <c r="KIA345" s="20"/>
      <c r="KIB345" s="20"/>
      <c r="KIC345" s="20"/>
      <c r="KID345" s="20"/>
      <c r="KIE345" s="20"/>
      <c r="KIF345" s="20"/>
      <c r="KIG345" s="20"/>
      <c r="KIH345" s="20"/>
      <c r="KII345" s="20"/>
      <c r="KIJ345" s="20"/>
      <c r="KIK345" s="20"/>
      <c r="KIL345" s="20"/>
      <c r="KIM345" s="20"/>
      <c r="KIN345" s="20"/>
      <c r="KIO345" s="20"/>
      <c r="KIP345" s="20"/>
      <c r="KIQ345" s="20"/>
      <c r="KIR345" s="20"/>
      <c r="KIS345" s="20"/>
      <c r="KIT345" s="20"/>
      <c r="KIU345" s="20"/>
      <c r="KIV345" s="20"/>
      <c r="KIW345" s="20"/>
      <c r="KIX345" s="20"/>
      <c r="KIY345" s="20"/>
      <c r="KIZ345" s="20"/>
      <c r="KJA345" s="20"/>
      <c r="KJB345" s="20"/>
      <c r="KJC345" s="20"/>
      <c r="KJD345" s="20"/>
      <c r="KJE345" s="20"/>
      <c r="KJF345" s="20"/>
      <c r="KJG345" s="20"/>
      <c r="KJH345" s="20"/>
      <c r="KJI345" s="20"/>
      <c r="KJJ345" s="20"/>
      <c r="KJK345" s="20"/>
      <c r="KJL345" s="20"/>
      <c r="KJM345" s="20"/>
      <c r="KJN345" s="20"/>
      <c r="KJO345" s="20"/>
      <c r="KJP345" s="20"/>
      <c r="KJQ345" s="20"/>
      <c r="KJR345" s="20"/>
      <c r="KJS345" s="20"/>
      <c r="KJT345" s="20"/>
      <c r="KJU345" s="20"/>
      <c r="KJV345" s="20"/>
      <c r="KJW345" s="20"/>
      <c r="KJX345" s="20"/>
      <c r="KJY345" s="20"/>
      <c r="KJZ345" s="20"/>
      <c r="KKA345" s="20"/>
      <c r="KKB345" s="20"/>
      <c r="KKC345" s="20"/>
      <c r="KKD345" s="20"/>
      <c r="KKE345" s="20"/>
      <c r="KKF345" s="20"/>
      <c r="KKG345" s="20"/>
      <c r="KKH345" s="20"/>
      <c r="KKI345" s="20"/>
      <c r="KKJ345" s="20"/>
      <c r="KKK345" s="20"/>
      <c r="KKL345" s="20"/>
      <c r="KKM345" s="20"/>
      <c r="KKN345" s="20"/>
      <c r="KKO345" s="20"/>
      <c r="KKP345" s="20"/>
      <c r="KKQ345" s="20"/>
      <c r="KKR345" s="20"/>
      <c r="KKS345" s="20"/>
      <c r="KKT345" s="20"/>
      <c r="KKU345" s="20"/>
      <c r="KKV345" s="20"/>
      <c r="KKW345" s="20"/>
      <c r="KKX345" s="20"/>
      <c r="KKY345" s="20"/>
      <c r="KKZ345" s="20"/>
      <c r="KLA345" s="20"/>
      <c r="KLB345" s="20"/>
      <c r="KLC345" s="20"/>
      <c r="KLD345" s="20"/>
      <c r="KLE345" s="20"/>
      <c r="KLF345" s="20"/>
      <c r="KLG345" s="20"/>
      <c r="KLH345" s="20"/>
      <c r="KLI345" s="20"/>
      <c r="KLJ345" s="20"/>
      <c r="KLK345" s="20"/>
      <c r="KLL345" s="20"/>
      <c r="KLM345" s="20"/>
      <c r="KLN345" s="20"/>
      <c r="KLO345" s="20"/>
      <c r="KLP345" s="20"/>
      <c r="KLQ345" s="20"/>
      <c r="KLR345" s="20"/>
      <c r="KLS345" s="20"/>
      <c r="KLT345" s="20"/>
      <c r="KLU345" s="20"/>
      <c r="KLV345" s="20"/>
      <c r="KLW345" s="20"/>
      <c r="KLX345" s="20"/>
      <c r="KLY345" s="20"/>
      <c r="KLZ345" s="20"/>
      <c r="KMA345" s="20"/>
      <c r="KMB345" s="20"/>
      <c r="KMC345" s="20"/>
      <c r="KMD345" s="20"/>
      <c r="KME345" s="20"/>
      <c r="KMF345" s="20"/>
      <c r="KMG345" s="20"/>
      <c r="KMH345" s="20"/>
      <c r="KMI345" s="20"/>
      <c r="KMJ345" s="20"/>
      <c r="KMK345" s="20"/>
      <c r="KML345" s="20"/>
      <c r="KMM345" s="20"/>
      <c r="KMN345" s="20"/>
      <c r="KMO345" s="20"/>
      <c r="KMP345" s="20"/>
      <c r="KMQ345" s="20"/>
      <c r="KMR345" s="20"/>
      <c r="KMS345" s="20"/>
      <c r="KMT345" s="20"/>
      <c r="KMU345" s="20"/>
      <c r="KMV345" s="20"/>
      <c r="KMW345" s="20"/>
      <c r="KMX345" s="20"/>
      <c r="KMY345" s="20"/>
      <c r="KMZ345" s="20"/>
      <c r="KNA345" s="20"/>
      <c r="KNB345" s="20"/>
      <c r="KNC345" s="20"/>
      <c r="KND345" s="20"/>
      <c r="KNE345" s="20"/>
      <c r="KNF345" s="20"/>
      <c r="KNG345" s="20"/>
      <c r="KNH345" s="20"/>
      <c r="KNI345" s="20"/>
      <c r="KNJ345" s="20"/>
      <c r="KNK345" s="20"/>
      <c r="KNL345" s="20"/>
      <c r="KNM345" s="20"/>
      <c r="KNN345" s="20"/>
      <c r="KNO345" s="20"/>
      <c r="KNP345" s="20"/>
      <c r="KNQ345" s="20"/>
      <c r="KNR345" s="20"/>
      <c r="KNS345" s="20"/>
      <c r="KNT345" s="20"/>
      <c r="KNU345" s="20"/>
      <c r="KNV345" s="20"/>
      <c r="KNW345" s="20"/>
      <c r="KNX345" s="20"/>
      <c r="KNY345" s="20"/>
      <c r="KNZ345" s="20"/>
      <c r="KOA345" s="20"/>
      <c r="KOB345" s="20"/>
      <c r="KOC345" s="20"/>
      <c r="KOD345" s="20"/>
      <c r="KOE345" s="20"/>
      <c r="KOF345" s="20"/>
      <c r="KOG345" s="20"/>
      <c r="KOH345" s="20"/>
      <c r="KOI345" s="20"/>
      <c r="KOJ345" s="20"/>
      <c r="KOK345" s="20"/>
      <c r="KOL345" s="20"/>
      <c r="KOM345" s="20"/>
      <c r="KON345" s="20"/>
      <c r="KOO345" s="20"/>
      <c r="KOP345" s="20"/>
      <c r="KOQ345" s="20"/>
      <c r="KOR345" s="20"/>
      <c r="KOS345" s="20"/>
      <c r="KOT345" s="20"/>
      <c r="KOU345" s="20"/>
      <c r="KOV345" s="20"/>
      <c r="KOW345" s="20"/>
      <c r="KOX345" s="20"/>
      <c r="KOY345" s="20"/>
      <c r="KOZ345" s="20"/>
      <c r="KPA345" s="20"/>
      <c r="KPB345" s="20"/>
      <c r="KPC345" s="20"/>
      <c r="KPD345" s="20"/>
      <c r="KPE345" s="20"/>
      <c r="KPF345" s="20"/>
      <c r="KPG345" s="20"/>
      <c r="KPH345" s="20"/>
      <c r="KPI345" s="20"/>
      <c r="KPJ345" s="20"/>
      <c r="KPK345" s="20"/>
      <c r="KPL345" s="20"/>
      <c r="KPM345" s="20"/>
      <c r="KPN345" s="20"/>
      <c r="KPO345" s="20"/>
      <c r="KPP345" s="20"/>
      <c r="KPQ345" s="20"/>
      <c r="KPR345" s="20"/>
      <c r="KPS345" s="20"/>
      <c r="KPT345" s="20"/>
      <c r="KPU345" s="20"/>
      <c r="KPV345" s="20"/>
      <c r="KPW345" s="20"/>
      <c r="KPX345" s="20"/>
      <c r="KPY345" s="20"/>
      <c r="KPZ345" s="20"/>
      <c r="KQA345" s="20"/>
      <c r="KQB345" s="20"/>
      <c r="KQC345" s="20"/>
      <c r="KQD345" s="20"/>
      <c r="KQE345" s="20"/>
      <c r="KQF345" s="20"/>
      <c r="KQG345" s="20"/>
      <c r="KQH345" s="20"/>
      <c r="KQI345" s="20"/>
      <c r="KQJ345" s="20"/>
      <c r="KQK345" s="20"/>
      <c r="KQL345" s="20"/>
      <c r="KQM345" s="20"/>
      <c r="KQN345" s="20"/>
      <c r="KQO345" s="20"/>
      <c r="KQP345" s="20"/>
      <c r="KQQ345" s="20"/>
      <c r="KQR345" s="20"/>
      <c r="KQS345" s="20"/>
      <c r="KQT345" s="20"/>
      <c r="KQU345" s="20"/>
      <c r="KQV345" s="20"/>
      <c r="KQW345" s="20"/>
      <c r="KQX345" s="20"/>
      <c r="KQY345" s="20"/>
      <c r="KQZ345" s="20"/>
      <c r="KRA345" s="20"/>
      <c r="KRB345" s="20"/>
      <c r="KRC345" s="20"/>
      <c r="KRD345" s="20"/>
      <c r="KRE345" s="20"/>
      <c r="KRF345" s="20"/>
      <c r="KRG345" s="20"/>
      <c r="KRH345" s="20"/>
      <c r="KRI345" s="20"/>
      <c r="KRJ345" s="20"/>
      <c r="KRK345" s="20"/>
      <c r="KRL345" s="20"/>
      <c r="KRM345" s="20"/>
      <c r="KRN345" s="20"/>
      <c r="KRO345" s="20"/>
      <c r="KRP345" s="20"/>
      <c r="KRQ345" s="20"/>
      <c r="KRR345" s="20"/>
      <c r="KRS345" s="20"/>
      <c r="KRT345" s="20"/>
      <c r="KRU345" s="20"/>
      <c r="KRV345" s="20"/>
      <c r="KRW345" s="20"/>
      <c r="KRX345" s="20"/>
      <c r="KRY345" s="20"/>
      <c r="KRZ345" s="20"/>
      <c r="KSA345" s="20"/>
      <c r="KSB345" s="20"/>
      <c r="KSC345" s="20"/>
      <c r="KSD345" s="20"/>
      <c r="KSE345" s="20"/>
      <c r="KSF345" s="20"/>
      <c r="KSG345" s="20"/>
      <c r="KSH345" s="20"/>
      <c r="KSI345" s="20"/>
      <c r="KSJ345" s="20"/>
      <c r="KSK345" s="20"/>
      <c r="KSL345" s="20"/>
      <c r="KSM345" s="20"/>
      <c r="KSN345" s="20"/>
      <c r="KSO345" s="20"/>
      <c r="KSP345" s="20"/>
      <c r="KSQ345" s="20"/>
      <c r="KSR345" s="20"/>
      <c r="KSS345" s="20"/>
      <c r="KST345" s="20"/>
      <c r="KSU345" s="20"/>
      <c r="KSV345" s="20"/>
      <c r="KSW345" s="20"/>
      <c r="KSX345" s="20"/>
      <c r="KSY345" s="20"/>
      <c r="KSZ345" s="20"/>
      <c r="KTA345" s="20"/>
      <c r="KTB345" s="20"/>
      <c r="KTC345" s="20"/>
      <c r="KTD345" s="20"/>
      <c r="KTE345" s="20"/>
      <c r="KTF345" s="20"/>
      <c r="KTG345" s="20"/>
      <c r="KTH345" s="20"/>
      <c r="KTI345" s="20"/>
      <c r="KTJ345" s="20"/>
      <c r="KTK345" s="20"/>
      <c r="KTL345" s="20"/>
      <c r="KTM345" s="20"/>
      <c r="KTN345" s="20"/>
      <c r="KTO345" s="20"/>
      <c r="KTP345" s="20"/>
      <c r="KTQ345" s="20"/>
      <c r="KTR345" s="20"/>
      <c r="KTS345" s="20"/>
      <c r="KTT345" s="20"/>
      <c r="KTU345" s="20"/>
      <c r="KTV345" s="20"/>
      <c r="KTW345" s="20"/>
      <c r="KTX345" s="20"/>
      <c r="KTY345" s="20"/>
      <c r="KTZ345" s="20"/>
      <c r="KUA345" s="20"/>
      <c r="KUB345" s="20"/>
      <c r="KUC345" s="20"/>
      <c r="KUD345" s="20"/>
      <c r="KUE345" s="20"/>
      <c r="KUF345" s="20"/>
      <c r="KUG345" s="20"/>
      <c r="KUH345" s="20"/>
      <c r="KUI345" s="20"/>
      <c r="KUJ345" s="20"/>
      <c r="KUK345" s="20"/>
      <c r="KUL345" s="20"/>
      <c r="KUM345" s="20"/>
      <c r="KUN345" s="20"/>
      <c r="KUO345" s="20"/>
      <c r="KUP345" s="20"/>
      <c r="KUQ345" s="20"/>
      <c r="KUR345" s="20"/>
      <c r="KUS345" s="20"/>
      <c r="KUT345" s="20"/>
      <c r="KUU345" s="20"/>
      <c r="KUV345" s="20"/>
      <c r="KUW345" s="20"/>
      <c r="KUX345" s="20"/>
      <c r="KUY345" s="20"/>
      <c r="KUZ345" s="20"/>
      <c r="KVA345" s="20"/>
      <c r="KVB345" s="20"/>
      <c r="KVC345" s="20"/>
      <c r="KVD345" s="20"/>
      <c r="KVE345" s="20"/>
      <c r="KVF345" s="20"/>
      <c r="KVG345" s="20"/>
      <c r="KVH345" s="20"/>
      <c r="KVI345" s="20"/>
      <c r="KVJ345" s="20"/>
      <c r="KVK345" s="20"/>
      <c r="KVL345" s="20"/>
      <c r="KVM345" s="20"/>
      <c r="KVN345" s="20"/>
      <c r="KVO345" s="20"/>
      <c r="KVP345" s="20"/>
      <c r="KVQ345" s="20"/>
      <c r="KVR345" s="20"/>
      <c r="KVS345" s="20"/>
      <c r="KVT345" s="20"/>
      <c r="KVU345" s="20"/>
      <c r="KVV345" s="20"/>
      <c r="KVW345" s="20"/>
      <c r="KVX345" s="20"/>
      <c r="KVY345" s="20"/>
      <c r="KVZ345" s="20"/>
      <c r="KWA345" s="20"/>
      <c r="KWB345" s="20"/>
      <c r="KWC345" s="20"/>
      <c r="KWD345" s="20"/>
      <c r="KWE345" s="20"/>
      <c r="KWF345" s="20"/>
      <c r="KWG345" s="20"/>
      <c r="KWH345" s="20"/>
      <c r="KWI345" s="20"/>
      <c r="KWJ345" s="20"/>
      <c r="KWK345" s="20"/>
      <c r="KWL345" s="20"/>
      <c r="KWM345" s="20"/>
      <c r="KWN345" s="20"/>
      <c r="KWO345" s="20"/>
      <c r="KWP345" s="20"/>
      <c r="KWQ345" s="20"/>
      <c r="KWR345" s="20"/>
      <c r="KWS345" s="20"/>
      <c r="KWT345" s="20"/>
      <c r="KWU345" s="20"/>
      <c r="KWV345" s="20"/>
      <c r="KWW345" s="20"/>
      <c r="KWX345" s="20"/>
      <c r="KWY345" s="20"/>
      <c r="KWZ345" s="20"/>
      <c r="KXA345" s="20"/>
      <c r="KXB345" s="20"/>
      <c r="KXC345" s="20"/>
      <c r="KXD345" s="20"/>
      <c r="KXE345" s="20"/>
      <c r="KXF345" s="20"/>
      <c r="KXG345" s="20"/>
      <c r="KXH345" s="20"/>
      <c r="KXI345" s="20"/>
      <c r="KXJ345" s="20"/>
      <c r="KXK345" s="20"/>
      <c r="KXL345" s="20"/>
      <c r="KXM345" s="20"/>
      <c r="KXN345" s="20"/>
      <c r="KXO345" s="20"/>
      <c r="KXP345" s="20"/>
      <c r="KXQ345" s="20"/>
      <c r="KXR345" s="20"/>
      <c r="KXS345" s="20"/>
      <c r="KXT345" s="20"/>
      <c r="KXU345" s="20"/>
      <c r="KXV345" s="20"/>
      <c r="KXW345" s="20"/>
      <c r="KXX345" s="20"/>
      <c r="KXY345" s="20"/>
      <c r="KXZ345" s="20"/>
      <c r="KYA345" s="20"/>
      <c r="KYB345" s="20"/>
      <c r="KYC345" s="20"/>
      <c r="KYD345" s="20"/>
      <c r="KYE345" s="20"/>
      <c r="KYF345" s="20"/>
      <c r="KYG345" s="20"/>
      <c r="KYH345" s="20"/>
      <c r="KYI345" s="20"/>
      <c r="KYJ345" s="20"/>
      <c r="KYK345" s="20"/>
      <c r="KYL345" s="20"/>
      <c r="KYM345" s="20"/>
      <c r="KYN345" s="20"/>
      <c r="KYO345" s="20"/>
      <c r="KYP345" s="20"/>
      <c r="KYQ345" s="20"/>
      <c r="KYR345" s="20"/>
      <c r="KYS345" s="20"/>
      <c r="KYT345" s="20"/>
      <c r="KYU345" s="20"/>
      <c r="KYV345" s="20"/>
      <c r="KYW345" s="20"/>
      <c r="KYX345" s="20"/>
      <c r="KYY345" s="20"/>
      <c r="KYZ345" s="20"/>
      <c r="KZA345" s="20"/>
      <c r="KZB345" s="20"/>
      <c r="KZC345" s="20"/>
      <c r="KZD345" s="20"/>
      <c r="KZE345" s="20"/>
      <c r="KZF345" s="20"/>
      <c r="KZG345" s="20"/>
      <c r="KZH345" s="20"/>
      <c r="KZI345" s="20"/>
      <c r="KZJ345" s="20"/>
      <c r="KZK345" s="20"/>
      <c r="KZL345" s="20"/>
      <c r="KZM345" s="20"/>
      <c r="KZN345" s="20"/>
      <c r="KZO345" s="20"/>
      <c r="KZP345" s="20"/>
      <c r="KZQ345" s="20"/>
      <c r="KZR345" s="20"/>
      <c r="KZS345" s="20"/>
      <c r="KZT345" s="20"/>
      <c r="KZU345" s="20"/>
      <c r="KZV345" s="20"/>
      <c r="KZW345" s="20"/>
      <c r="KZX345" s="20"/>
      <c r="KZY345" s="20"/>
      <c r="KZZ345" s="20"/>
      <c r="LAA345" s="20"/>
      <c r="LAB345" s="20"/>
      <c r="LAC345" s="20"/>
      <c r="LAD345" s="20"/>
      <c r="LAE345" s="20"/>
      <c r="LAF345" s="20"/>
      <c r="LAG345" s="20"/>
      <c r="LAH345" s="20"/>
      <c r="LAI345" s="20"/>
      <c r="LAJ345" s="20"/>
      <c r="LAK345" s="20"/>
      <c r="LAL345" s="20"/>
      <c r="LAM345" s="20"/>
      <c r="LAN345" s="20"/>
      <c r="LAO345" s="20"/>
      <c r="LAP345" s="20"/>
      <c r="LAQ345" s="20"/>
      <c r="LAR345" s="20"/>
      <c r="LAS345" s="20"/>
      <c r="LAT345" s="20"/>
      <c r="LAU345" s="20"/>
      <c r="LAV345" s="20"/>
      <c r="LAW345" s="20"/>
      <c r="LAX345" s="20"/>
      <c r="LAY345" s="20"/>
      <c r="LAZ345" s="20"/>
      <c r="LBA345" s="20"/>
      <c r="LBB345" s="20"/>
      <c r="LBC345" s="20"/>
      <c r="LBD345" s="20"/>
      <c r="LBE345" s="20"/>
      <c r="LBF345" s="20"/>
      <c r="LBG345" s="20"/>
      <c r="LBH345" s="20"/>
      <c r="LBI345" s="20"/>
      <c r="LBJ345" s="20"/>
      <c r="LBK345" s="20"/>
      <c r="LBL345" s="20"/>
      <c r="LBM345" s="20"/>
      <c r="LBN345" s="20"/>
      <c r="LBO345" s="20"/>
      <c r="LBP345" s="20"/>
      <c r="LBQ345" s="20"/>
      <c r="LBR345" s="20"/>
      <c r="LBS345" s="20"/>
      <c r="LBT345" s="20"/>
      <c r="LBU345" s="20"/>
      <c r="LBV345" s="20"/>
      <c r="LBW345" s="20"/>
      <c r="LBX345" s="20"/>
      <c r="LBY345" s="20"/>
      <c r="LBZ345" s="20"/>
      <c r="LCA345" s="20"/>
      <c r="LCB345" s="20"/>
      <c r="LCC345" s="20"/>
      <c r="LCD345" s="20"/>
      <c r="LCE345" s="20"/>
      <c r="LCF345" s="20"/>
      <c r="LCG345" s="20"/>
      <c r="LCH345" s="20"/>
      <c r="LCI345" s="20"/>
      <c r="LCJ345" s="20"/>
      <c r="LCK345" s="20"/>
      <c r="LCL345" s="20"/>
      <c r="LCM345" s="20"/>
      <c r="LCN345" s="20"/>
      <c r="LCO345" s="20"/>
      <c r="LCP345" s="20"/>
      <c r="LCQ345" s="20"/>
      <c r="LCR345" s="20"/>
      <c r="LCS345" s="20"/>
      <c r="LCT345" s="20"/>
      <c r="LCU345" s="20"/>
      <c r="LCV345" s="20"/>
      <c r="LCW345" s="20"/>
      <c r="LCX345" s="20"/>
      <c r="LCY345" s="20"/>
      <c r="LCZ345" s="20"/>
      <c r="LDA345" s="20"/>
      <c r="LDB345" s="20"/>
      <c r="LDC345" s="20"/>
      <c r="LDD345" s="20"/>
      <c r="LDE345" s="20"/>
      <c r="LDF345" s="20"/>
      <c r="LDG345" s="20"/>
      <c r="LDH345" s="20"/>
      <c r="LDI345" s="20"/>
      <c r="LDJ345" s="20"/>
      <c r="LDK345" s="20"/>
      <c r="LDL345" s="20"/>
      <c r="LDM345" s="20"/>
      <c r="LDN345" s="20"/>
      <c r="LDO345" s="20"/>
      <c r="LDP345" s="20"/>
      <c r="LDQ345" s="20"/>
      <c r="LDR345" s="20"/>
      <c r="LDS345" s="20"/>
      <c r="LDT345" s="20"/>
      <c r="LDU345" s="20"/>
      <c r="LDV345" s="20"/>
      <c r="LDW345" s="20"/>
      <c r="LDX345" s="20"/>
      <c r="LDY345" s="20"/>
      <c r="LDZ345" s="20"/>
      <c r="LEA345" s="20"/>
      <c r="LEB345" s="20"/>
      <c r="LEC345" s="20"/>
      <c r="LED345" s="20"/>
      <c r="LEE345" s="20"/>
      <c r="LEF345" s="20"/>
      <c r="LEG345" s="20"/>
      <c r="LEH345" s="20"/>
      <c r="LEI345" s="20"/>
      <c r="LEJ345" s="20"/>
      <c r="LEK345" s="20"/>
      <c r="LEL345" s="20"/>
      <c r="LEM345" s="20"/>
      <c r="LEN345" s="20"/>
      <c r="LEO345" s="20"/>
      <c r="LEP345" s="20"/>
      <c r="LEQ345" s="20"/>
      <c r="LER345" s="20"/>
      <c r="LES345" s="20"/>
      <c r="LET345" s="20"/>
      <c r="LEU345" s="20"/>
      <c r="LEV345" s="20"/>
      <c r="LEW345" s="20"/>
      <c r="LEX345" s="20"/>
      <c r="LEY345" s="20"/>
      <c r="LEZ345" s="20"/>
      <c r="LFA345" s="20"/>
      <c r="LFB345" s="20"/>
      <c r="LFC345" s="20"/>
      <c r="LFD345" s="20"/>
      <c r="LFE345" s="20"/>
      <c r="LFF345" s="20"/>
      <c r="LFG345" s="20"/>
      <c r="LFH345" s="20"/>
      <c r="LFI345" s="20"/>
      <c r="LFJ345" s="20"/>
      <c r="LFK345" s="20"/>
      <c r="LFL345" s="20"/>
      <c r="LFM345" s="20"/>
      <c r="LFN345" s="20"/>
      <c r="LFO345" s="20"/>
      <c r="LFP345" s="20"/>
      <c r="LFQ345" s="20"/>
      <c r="LFR345" s="20"/>
      <c r="LFS345" s="20"/>
      <c r="LFT345" s="20"/>
      <c r="LFU345" s="20"/>
      <c r="LFV345" s="20"/>
      <c r="LFW345" s="20"/>
      <c r="LFX345" s="20"/>
      <c r="LFY345" s="20"/>
      <c r="LFZ345" s="20"/>
      <c r="LGA345" s="20"/>
      <c r="LGB345" s="20"/>
      <c r="LGC345" s="20"/>
      <c r="LGD345" s="20"/>
      <c r="LGE345" s="20"/>
      <c r="LGF345" s="20"/>
      <c r="LGG345" s="20"/>
      <c r="LGH345" s="20"/>
      <c r="LGI345" s="20"/>
      <c r="LGJ345" s="20"/>
      <c r="LGK345" s="20"/>
      <c r="LGL345" s="20"/>
      <c r="LGM345" s="20"/>
      <c r="LGN345" s="20"/>
      <c r="LGO345" s="20"/>
      <c r="LGP345" s="20"/>
      <c r="LGQ345" s="20"/>
      <c r="LGR345" s="20"/>
      <c r="LGS345" s="20"/>
      <c r="LGT345" s="20"/>
      <c r="LGU345" s="20"/>
      <c r="LGV345" s="20"/>
      <c r="LGW345" s="20"/>
      <c r="LGX345" s="20"/>
      <c r="LGY345" s="20"/>
      <c r="LGZ345" s="20"/>
      <c r="LHA345" s="20"/>
      <c r="LHB345" s="20"/>
      <c r="LHC345" s="20"/>
      <c r="LHD345" s="20"/>
      <c r="LHE345" s="20"/>
      <c r="LHF345" s="20"/>
      <c r="LHG345" s="20"/>
      <c r="LHH345" s="20"/>
      <c r="LHI345" s="20"/>
      <c r="LHJ345" s="20"/>
      <c r="LHK345" s="20"/>
      <c r="LHL345" s="20"/>
      <c r="LHM345" s="20"/>
      <c r="LHN345" s="20"/>
      <c r="LHO345" s="20"/>
      <c r="LHP345" s="20"/>
      <c r="LHQ345" s="20"/>
      <c r="LHR345" s="20"/>
      <c r="LHS345" s="20"/>
      <c r="LHT345" s="20"/>
      <c r="LHU345" s="20"/>
      <c r="LHV345" s="20"/>
      <c r="LHW345" s="20"/>
      <c r="LHX345" s="20"/>
      <c r="LHY345" s="20"/>
      <c r="LHZ345" s="20"/>
      <c r="LIA345" s="20"/>
      <c r="LIB345" s="20"/>
      <c r="LIC345" s="20"/>
      <c r="LID345" s="20"/>
      <c r="LIE345" s="20"/>
      <c r="LIF345" s="20"/>
      <c r="LIG345" s="20"/>
      <c r="LIH345" s="20"/>
      <c r="LII345" s="20"/>
      <c r="LIJ345" s="20"/>
      <c r="LIK345" s="20"/>
      <c r="LIL345" s="20"/>
      <c r="LIM345" s="20"/>
      <c r="LIN345" s="20"/>
      <c r="LIO345" s="20"/>
      <c r="LIP345" s="20"/>
      <c r="LIQ345" s="20"/>
      <c r="LIR345" s="20"/>
      <c r="LIS345" s="20"/>
      <c r="LIT345" s="20"/>
      <c r="LIU345" s="20"/>
      <c r="LIV345" s="20"/>
      <c r="LIW345" s="20"/>
      <c r="LIX345" s="20"/>
      <c r="LIY345" s="20"/>
      <c r="LIZ345" s="20"/>
      <c r="LJA345" s="20"/>
      <c r="LJB345" s="20"/>
      <c r="LJC345" s="20"/>
      <c r="LJD345" s="20"/>
      <c r="LJE345" s="20"/>
      <c r="LJF345" s="20"/>
      <c r="LJG345" s="20"/>
      <c r="LJH345" s="20"/>
      <c r="LJI345" s="20"/>
      <c r="LJJ345" s="20"/>
      <c r="LJK345" s="20"/>
      <c r="LJL345" s="20"/>
      <c r="LJM345" s="20"/>
      <c r="LJN345" s="20"/>
      <c r="LJO345" s="20"/>
      <c r="LJP345" s="20"/>
      <c r="LJQ345" s="20"/>
      <c r="LJR345" s="20"/>
      <c r="LJS345" s="20"/>
      <c r="LJT345" s="20"/>
      <c r="LJU345" s="20"/>
      <c r="LJV345" s="20"/>
      <c r="LJW345" s="20"/>
      <c r="LJX345" s="20"/>
      <c r="LJY345" s="20"/>
      <c r="LJZ345" s="20"/>
      <c r="LKA345" s="20"/>
      <c r="LKB345" s="20"/>
      <c r="LKC345" s="20"/>
      <c r="LKD345" s="20"/>
      <c r="LKE345" s="20"/>
      <c r="LKF345" s="20"/>
      <c r="LKG345" s="20"/>
      <c r="LKH345" s="20"/>
      <c r="LKI345" s="20"/>
      <c r="LKJ345" s="20"/>
      <c r="LKK345" s="20"/>
      <c r="LKL345" s="20"/>
      <c r="LKM345" s="20"/>
      <c r="LKN345" s="20"/>
      <c r="LKO345" s="20"/>
      <c r="LKP345" s="20"/>
      <c r="LKQ345" s="20"/>
      <c r="LKR345" s="20"/>
      <c r="LKS345" s="20"/>
      <c r="LKT345" s="20"/>
      <c r="LKU345" s="20"/>
      <c r="LKV345" s="20"/>
      <c r="LKW345" s="20"/>
      <c r="LKX345" s="20"/>
      <c r="LKY345" s="20"/>
      <c r="LKZ345" s="20"/>
      <c r="LLA345" s="20"/>
      <c r="LLB345" s="20"/>
      <c r="LLC345" s="20"/>
      <c r="LLD345" s="20"/>
      <c r="LLE345" s="20"/>
      <c r="LLF345" s="20"/>
      <c r="LLG345" s="20"/>
      <c r="LLH345" s="20"/>
      <c r="LLI345" s="20"/>
      <c r="LLJ345" s="20"/>
      <c r="LLK345" s="20"/>
      <c r="LLL345" s="20"/>
      <c r="LLM345" s="20"/>
      <c r="LLN345" s="20"/>
      <c r="LLO345" s="20"/>
      <c r="LLP345" s="20"/>
      <c r="LLQ345" s="20"/>
      <c r="LLR345" s="20"/>
      <c r="LLS345" s="20"/>
      <c r="LLT345" s="20"/>
      <c r="LLU345" s="20"/>
      <c r="LLV345" s="20"/>
      <c r="LLW345" s="20"/>
      <c r="LLX345" s="20"/>
      <c r="LLY345" s="20"/>
      <c r="LLZ345" s="20"/>
      <c r="LMA345" s="20"/>
      <c r="LMB345" s="20"/>
      <c r="LMC345" s="20"/>
      <c r="LMD345" s="20"/>
      <c r="LME345" s="20"/>
      <c r="LMF345" s="20"/>
      <c r="LMG345" s="20"/>
      <c r="LMH345" s="20"/>
      <c r="LMI345" s="20"/>
      <c r="LMJ345" s="20"/>
      <c r="LMK345" s="20"/>
      <c r="LML345" s="20"/>
      <c r="LMM345" s="20"/>
      <c r="LMN345" s="20"/>
      <c r="LMO345" s="20"/>
      <c r="LMP345" s="20"/>
      <c r="LMQ345" s="20"/>
      <c r="LMR345" s="20"/>
      <c r="LMS345" s="20"/>
      <c r="LMT345" s="20"/>
      <c r="LMU345" s="20"/>
      <c r="LMV345" s="20"/>
      <c r="LMW345" s="20"/>
      <c r="LMX345" s="20"/>
      <c r="LMY345" s="20"/>
      <c r="LMZ345" s="20"/>
      <c r="LNA345" s="20"/>
      <c r="LNB345" s="20"/>
      <c r="LNC345" s="20"/>
      <c r="LND345" s="20"/>
      <c r="LNE345" s="20"/>
      <c r="LNF345" s="20"/>
      <c r="LNG345" s="20"/>
      <c r="LNH345" s="20"/>
      <c r="LNI345" s="20"/>
      <c r="LNJ345" s="20"/>
      <c r="LNK345" s="20"/>
      <c r="LNL345" s="20"/>
      <c r="LNM345" s="20"/>
      <c r="LNN345" s="20"/>
      <c r="LNO345" s="20"/>
      <c r="LNP345" s="20"/>
      <c r="LNQ345" s="20"/>
      <c r="LNR345" s="20"/>
      <c r="LNS345" s="20"/>
      <c r="LNT345" s="20"/>
      <c r="LNU345" s="20"/>
      <c r="LNV345" s="20"/>
      <c r="LNW345" s="20"/>
      <c r="LNX345" s="20"/>
      <c r="LNY345" s="20"/>
      <c r="LNZ345" s="20"/>
      <c r="LOA345" s="20"/>
      <c r="LOB345" s="20"/>
      <c r="LOC345" s="20"/>
      <c r="LOD345" s="20"/>
      <c r="LOE345" s="20"/>
      <c r="LOF345" s="20"/>
      <c r="LOG345" s="20"/>
      <c r="LOH345" s="20"/>
      <c r="LOI345" s="20"/>
      <c r="LOJ345" s="20"/>
      <c r="LOK345" s="20"/>
      <c r="LOL345" s="20"/>
      <c r="LOM345" s="20"/>
      <c r="LON345" s="20"/>
      <c r="LOO345" s="20"/>
      <c r="LOP345" s="20"/>
      <c r="LOQ345" s="20"/>
      <c r="LOR345" s="20"/>
      <c r="LOS345" s="20"/>
      <c r="LOT345" s="20"/>
      <c r="LOU345" s="20"/>
      <c r="LOV345" s="20"/>
      <c r="LOW345" s="20"/>
      <c r="LOX345" s="20"/>
      <c r="LOY345" s="20"/>
      <c r="LOZ345" s="20"/>
      <c r="LPA345" s="20"/>
      <c r="LPB345" s="20"/>
      <c r="LPC345" s="20"/>
      <c r="LPD345" s="20"/>
      <c r="LPE345" s="20"/>
      <c r="LPF345" s="20"/>
      <c r="LPG345" s="20"/>
      <c r="LPH345" s="20"/>
      <c r="LPI345" s="20"/>
      <c r="LPJ345" s="20"/>
      <c r="LPK345" s="20"/>
      <c r="LPL345" s="20"/>
      <c r="LPM345" s="20"/>
      <c r="LPN345" s="20"/>
      <c r="LPO345" s="20"/>
      <c r="LPP345" s="20"/>
      <c r="LPQ345" s="20"/>
      <c r="LPR345" s="20"/>
      <c r="LPS345" s="20"/>
      <c r="LPT345" s="20"/>
      <c r="LPU345" s="20"/>
      <c r="LPV345" s="20"/>
      <c r="LPW345" s="20"/>
      <c r="LPX345" s="20"/>
      <c r="LPY345" s="20"/>
      <c r="LPZ345" s="20"/>
      <c r="LQA345" s="20"/>
      <c r="LQB345" s="20"/>
      <c r="LQC345" s="20"/>
      <c r="LQD345" s="20"/>
      <c r="LQE345" s="20"/>
      <c r="LQF345" s="20"/>
      <c r="LQG345" s="20"/>
      <c r="LQH345" s="20"/>
      <c r="LQI345" s="20"/>
      <c r="LQJ345" s="20"/>
      <c r="LQK345" s="20"/>
      <c r="LQL345" s="20"/>
      <c r="LQM345" s="20"/>
      <c r="LQN345" s="20"/>
      <c r="LQO345" s="20"/>
      <c r="LQP345" s="20"/>
      <c r="LQQ345" s="20"/>
      <c r="LQR345" s="20"/>
      <c r="LQS345" s="20"/>
      <c r="LQT345" s="20"/>
      <c r="LQU345" s="20"/>
      <c r="LQV345" s="20"/>
      <c r="LQW345" s="20"/>
      <c r="LQX345" s="20"/>
      <c r="LQY345" s="20"/>
      <c r="LQZ345" s="20"/>
      <c r="LRA345" s="20"/>
      <c r="LRB345" s="20"/>
      <c r="LRC345" s="20"/>
      <c r="LRD345" s="20"/>
      <c r="LRE345" s="20"/>
      <c r="LRF345" s="20"/>
      <c r="LRG345" s="20"/>
      <c r="LRH345" s="20"/>
      <c r="LRI345" s="20"/>
      <c r="LRJ345" s="20"/>
      <c r="LRK345" s="20"/>
      <c r="LRL345" s="20"/>
      <c r="LRM345" s="20"/>
      <c r="LRN345" s="20"/>
      <c r="LRO345" s="20"/>
      <c r="LRP345" s="20"/>
      <c r="LRQ345" s="20"/>
      <c r="LRR345" s="20"/>
      <c r="LRS345" s="20"/>
      <c r="LRT345" s="20"/>
      <c r="LRU345" s="20"/>
      <c r="LRV345" s="20"/>
      <c r="LRW345" s="20"/>
      <c r="LRX345" s="20"/>
      <c r="LRY345" s="20"/>
      <c r="LRZ345" s="20"/>
      <c r="LSA345" s="20"/>
      <c r="LSB345" s="20"/>
      <c r="LSC345" s="20"/>
      <c r="LSD345" s="20"/>
      <c r="LSE345" s="20"/>
      <c r="LSF345" s="20"/>
      <c r="LSG345" s="20"/>
      <c r="LSH345" s="20"/>
      <c r="LSI345" s="20"/>
      <c r="LSJ345" s="20"/>
      <c r="LSK345" s="20"/>
      <c r="LSL345" s="20"/>
      <c r="LSM345" s="20"/>
      <c r="LSN345" s="20"/>
      <c r="LSO345" s="20"/>
      <c r="LSP345" s="20"/>
      <c r="LSQ345" s="20"/>
      <c r="LSR345" s="20"/>
      <c r="LSS345" s="20"/>
      <c r="LST345" s="20"/>
      <c r="LSU345" s="20"/>
      <c r="LSV345" s="20"/>
      <c r="LSW345" s="20"/>
      <c r="LSX345" s="20"/>
      <c r="LSY345" s="20"/>
      <c r="LSZ345" s="20"/>
      <c r="LTA345" s="20"/>
      <c r="LTB345" s="20"/>
      <c r="LTC345" s="20"/>
      <c r="LTD345" s="20"/>
      <c r="LTE345" s="20"/>
      <c r="LTF345" s="20"/>
      <c r="LTG345" s="20"/>
      <c r="LTH345" s="20"/>
      <c r="LTI345" s="20"/>
      <c r="LTJ345" s="20"/>
      <c r="LTK345" s="20"/>
      <c r="LTL345" s="20"/>
      <c r="LTM345" s="20"/>
      <c r="LTN345" s="20"/>
      <c r="LTO345" s="20"/>
      <c r="LTP345" s="20"/>
      <c r="LTQ345" s="20"/>
      <c r="LTR345" s="20"/>
      <c r="LTS345" s="20"/>
      <c r="LTT345" s="20"/>
      <c r="LTU345" s="20"/>
      <c r="LTV345" s="20"/>
      <c r="LTW345" s="20"/>
      <c r="LTX345" s="20"/>
      <c r="LTY345" s="20"/>
      <c r="LTZ345" s="20"/>
      <c r="LUA345" s="20"/>
      <c r="LUB345" s="20"/>
      <c r="LUC345" s="20"/>
      <c r="LUD345" s="20"/>
      <c r="LUE345" s="20"/>
      <c r="LUF345" s="20"/>
      <c r="LUG345" s="20"/>
      <c r="LUH345" s="20"/>
      <c r="LUI345" s="20"/>
      <c r="LUJ345" s="20"/>
      <c r="LUK345" s="20"/>
      <c r="LUL345" s="20"/>
      <c r="LUM345" s="20"/>
      <c r="LUN345" s="20"/>
      <c r="LUO345" s="20"/>
      <c r="LUP345" s="20"/>
      <c r="LUQ345" s="20"/>
      <c r="LUR345" s="20"/>
      <c r="LUS345" s="20"/>
      <c r="LUT345" s="20"/>
      <c r="LUU345" s="20"/>
      <c r="LUV345" s="20"/>
      <c r="LUW345" s="20"/>
      <c r="LUX345" s="20"/>
      <c r="LUY345" s="20"/>
      <c r="LUZ345" s="20"/>
      <c r="LVA345" s="20"/>
      <c r="LVB345" s="20"/>
      <c r="LVC345" s="20"/>
      <c r="LVD345" s="20"/>
      <c r="LVE345" s="20"/>
      <c r="LVF345" s="20"/>
      <c r="LVG345" s="20"/>
      <c r="LVH345" s="20"/>
      <c r="LVI345" s="20"/>
      <c r="LVJ345" s="20"/>
      <c r="LVK345" s="20"/>
      <c r="LVL345" s="20"/>
      <c r="LVM345" s="20"/>
      <c r="LVN345" s="20"/>
      <c r="LVO345" s="20"/>
      <c r="LVP345" s="20"/>
      <c r="LVQ345" s="20"/>
      <c r="LVR345" s="20"/>
      <c r="LVS345" s="20"/>
      <c r="LVT345" s="20"/>
      <c r="LVU345" s="20"/>
      <c r="LVV345" s="20"/>
      <c r="LVW345" s="20"/>
      <c r="LVX345" s="20"/>
      <c r="LVY345" s="20"/>
      <c r="LVZ345" s="20"/>
      <c r="LWA345" s="20"/>
      <c r="LWB345" s="20"/>
      <c r="LWC345" s="20"/>
      <c r="LWD345" s="20"/>
      <c r="LWE345" s="20"/>
      <c r="LWF345" s="20"/>
      <c r="LWG345" s="20"/>
      <c r="LWH345" s="20"/>
      <c r="LWI345" s="20"/>
      <c r="LWJ345" s="20"/>
      <c r="LWK345" s="20"/>
      <c r="LWL345" s="20"/>
      <c r="LWM345" s="20"/>
      <c r="LWN345" s="20"/>
      <c r="LWO345" s="20"/>
      <c r="LWP345" s="20"/>
      <c r="LWQ345" s="20"/>
      <c r="LWR345" s="20"/>
      <c r="LWS345" s="20"/>
      <c r="LWT345" s="20"/>
      <c r="LWU345" s="20"/>
      <c r="LWV345" s="20"/>
      <c r="LWW345" s="20"/>
      <c r="LWX345" s="20"/>
      <c r="LWY345" s="20"/>
      <c r="LWZ345" s="20"/>
      <c r="LXA345" s="20"/>
      <c r="LXB345" s="20"/>
      <c r="LXC345" s="20"/>
      <c r="LXD345" s="20"/>
      <c r="LXE345" s="20"/>
      <c r="LXF345" s="20"/>
      <c r="LXG345" s="20"/>
      <c r="LXH345" s="20"/>
      <c r="LXI345" s="20"/>
      <c r="LXJ345" s="20"/>
      <c r="LXK345" s="20"/>
      <c r="LXL345" s="20"/>
      <c r="LXM345" s="20"/>
      <c r="LXN345" s="20"/>
      <c r="LXO345" s="20"/>
      <c r="LXP345" s="20"/>
      <c r="LXQ345" s="20"/>
      <c r="LXR345" s="20"/>
      <c r="LXS345" s="20"/>
      <c r="LXT345" s="20"/>
      <c r="LXU345" s="20"/>
      <c r="LXV345" s="20"/>
      <c r="LXW345" s="20"/>
      <c r="LXX345" s="20"/>
      <c r="LXY345" s="20"/>
      <c r="LXZ345" s="20"/>
      <c r="LYA345" s="20"/>
      <c r="LYB345" s="20"/>
      <c r="LYC345" s="20"/>
      <c r="LYD345" s="20"/>
      <c r="LYE345" s="20"/>
      <c r="LYF345" s="20"/>
      <c r="LYG345" s="20"/>
      <c r="LYH345" s="20"/>
      <c r="LYI345" s="20"/>
      <c r="LYJ345" s="20"/>
      <c r="LYK345" s="20"/>
      <c r="LYL345" s="20"/>
      <c r="LYM345" s="20"/>
      <c r="LYN345" s="20"/>
      <c r="LYO345" s="20"/>
      <c r="LYP345" s="20"/>
      <c r="LYQ345" s="20"/>
      <c r="LYR345" s="20"/>
      <c r="LYS345" s="20"/>
      <c r="LYT345" s="20"/>
      <c r="LYU345" s="20"/>
      <c r="LYV345" s="20"/>
      <c r="LYW345" s="20"/>
      <c r="LYX345" s="20"/>
      <c r="LYY345" s="20"/>
      <c r="LYZ345" s="20"/>
      <c r="LZA345" s="20"/>
      <c r="LZB345" s="20"/>
      <c r="LZC345" s="20"/>
      <c r="LZD345" s="20"/>
      <c r="LZE345" s="20"/>
      <c r="LZF345" s="20"/>
      <c r="LZG345" s="20"/>
      <c r="LZH345" s="20"/>
      <c r="LZI345" s="20"/>
      <c r="LZJ345" s="20"/>
      <c r="LZK345" s="20"/>
      <c r="LZL345" s="20"/>
      <c r="LZM345" s="20"/>
      <c r="LZN345" s="20"/>
      <c r="LZO345" s="20"/>
      <c r="LZP345" s="20"/>
      <c r="LZQ345" s="20"/>
      <c r="LZR345" s="20"/>
      <c r="LZS345" s="20"/>
      <c r="LZT345" s="20"/>
      <c r="LZU345" s="20"/>
      <c r="LZV345" s="20"/>
      <c r="LZW345" s="20"/>
      <c r="LZX345" s="20"/>
      <c r="LZY345" s="20"/>
      <c r="LZZ345" s="20"/>
      <c r="MAA345" s="20"/>
      <c r="MAB345" s="20"/>
      <c r="MAC345" s="20"/>
      <c r="MAD345" s="20"/>
      <c r="MAE345" s="20"/>
      <c r="MAF345" s="20"/>
      <c r="MAG345" s="20"/>
      <c r="MAH345" s="20"/>
      <c r="MAI345" s="20"/>
      <c r="MAJ345" s="20"/>
      <c r="MAK345" s="20"/>
      <c r="MAL345" s="20"/>
      <c r="MAM345" s="20"/>
      <c r="MAN345" s="20"/>
      <c r="MAO345" s="20"/>
      <c r="MAP345" s="20"/>
      <c r="MAQ345" s="20"/>
      <c r="MAR345" s="20"/>
      <c r="MAS345" s="20"/>
      <c r="MAT345" s="20"/>
      <c r="MAU345" s="20"/>
      <c r="MAV345" s="20"/>
      <c r="MAW345" s="20"/>
      <c r="MAX345" s="20"/>
      <c r="MAY345" s="20"/>
      <c r="MAZ345" s="20"/>
      <c r="MBA345" s="20"/>
      <c r="MBB345" s="20"/>
      <c r="MBC345" s="20"/>
      <c r="MBD345" s="20"/>
      <c r="MBE345" s="20"/>
      <c r="MBF345" s="20"/>
      <c r="MBG345" s="20"/>
      <c r="MBH345" s="20"/>
      <c r="MBI345" s="20"/>
      <c r="MBJ345" s="20"/>
      <c r="MBK345" s="20"/>
      <c r="MBL345" s="20"/>
      <c r="MBM345" s="20"/>
      <c r="MBN345" s="20"/>
      <c r="MBO345" s="20"/>
      <c r="MBP345" s="20"/>
      <c r="MBQ345" s="20"/>
      <c r="MBR345" s="20"/>
      <c r="MBS345" s="20"/>
      <c r="MBT345" s="20"/>
      <c r="MBU345" s="20"/>
      <c r="MBV345" s="20"/>
      <c r="MBW345" s="20"/>
      <c r="MBX345" s="20"/>
      <c r="MBY345" s="20"/>
      <c r="MBZ345" s="20"/>
      <c r="MCA345" s="20"/>
      <c r="MCB345" s="20"/>
      <c r="MCC345" s="20"/>
      <c r="MCD345" s="20"/>
      <c r="MCE345" s="20"/>
      <c r="MCF345" s="20"/>
      <c r="MCG345" s="20"/>
      <c r="MCH345" s="20"/>
      <c r="MCI345" s="20"/>
      <c r="MCJ345" s="20"/>
      <c r="MCK345" s="20"/>
      <c r="MCL345" s="20"/>
      <c r="MCM345" s="20"/>
      <c r="MCN345" s="20"/>
      <c r="MCO345" s="20"/>
      <c r="MCP345" s="20"/>
      <c r="MCQ345" s="20"/>
      <c r="MCR345" s="20"/>
      <c r="MCS345" s="20"/>
      <c r="MCT345" s="20"/>
      <c r="MCU345" s="20"/>
      <c r="MCV345" s="20"/>
      <c r="MCW345" s="20"/>
      <c r="MCX345" s="20"/>
      <c r="MCY345" s="20"/>
      <c r="MCZ345" s="20"/>
      <c r="MDA345" s="20"/>
      <c r="MDB345" s="20"/>
      <c r="MDC345" s="20"/>
      <c r="MDD345" s="20"/>
      <c r="MDE345" s="20"/>
      <c r="MDF345" s="20"/>
      <c r="MDG345" s="20"/>
      <c r="MDH345" s="20"/>
      <c r="MDI345" s="20"/>
      <c r="MDJ345" s="20"/>
      <c r="MDK345" s="20"/>
      <c r="MDL345" s="20"/>
      <c r="MDM345" s="20"/>
      <c r="MDN345" s="20"/>
      <c r="MDO345" s="20"/>
      <c r="MDP345" s="20"/>
      <c r="MDQ345" s="20"/>
      <c r="MDR345" s="20"/>
      <c r="MDS345" s="20"/>
      <c r="MDT345" s="20"/>
      <c r="MDU345" s="20"/>
      <c r="MDV345" s="20"/>
      <c r="MDW345" s="20"/>
      <c r="MDX345" s="20"/>
      <c r="MDY345" s="20"/>
      <c r="MDZ345" s="20"/>
      <c r="MEA345" s="20"/>
      <c r="MEB345" s="20"/>
      <c r="MEC345" s="20"/>
      <c r="MED345" s="20"/>
      <c r="MEE345" s="20"/>
      <c r="MEF345" s="20"/>
      <c r="MEG345" s="20"/>
      <c r="MEH345" s="20"/>
      <c r="MEI345" s="20"/>
      <c r="MEJ345" s="20"/>
      <c r="MEK345" s="20"/>
      <c r="MEL345" s="20"/>
      <c r="MEM345" s="20"/>
      <c r="MEN345" s="20"/>
      <c r="MEO345" s="20"/>
      <c r="MEP345" s="20"/>
      <c r="MEQ345" s="20"/>
      <c r="MER345" s="20"/>
      <c r="MES345" s="20"/>
      <c r="MET345" s="20"/>
      <c r="MEU345" s="20"/>
      <c r="MEV345" s="20"/>
      <c r="MEW345" s="20"/>
      <c r="MEX345" s="20"/>
      <c r="MEY345" s="20"/>
      <c r="MEZ345" s="20"/>
      <c r="MFA345" s="20"/>
      <c r="MFB345" s="20"/>
      <c r="MFC345" s="20"/>
      <c r="MFD345" s="20"/>
      <c r="MFE345" s="20"/>
      <c r="MFF345" s="20"/>
      <c r="MFG345" s="20"/>
      <c r="MFH345" s="20"/>
      <c r="MFI345" s="20"/>
      <c r="MFJ345" s="20"/>
      <c r="MFK345" s="20"/>
      <c r="MFL345" s="20"/>
      <c r="MFM345" s="20"/>
      <c r="MFN345" s="20"/>
      <c r="MFO345" s="20"/>
      <c r="MFP345" s="20"/>
      <c r="MFQ345" s="20"/>
      <c r="MFR345" s="20"/>
      <c r="MFS345" s="20"/>
      <c r="MFT345" s="20"/>
      <c r="MFU345" s="20"/>
      <c r="MFV345" s="20"/>
      <c r="MFW345" s="20"/>
      <c r="MFX345" s="20"/>
      <c r="MFY345" s="20"/>
      <c r="MFZ345" s="20"/>
      <c r="MGA345" s="20"/>
      <c r="MGB345" s="20"/>
      <c r="MGC345" s="20"/>
      <c r="MGD345" s="20"/>
      <c r="MGE345" s="20"/>
      <c r="MGF345" s="20"/>
      <c r="MGG345" s="20"/>
      <c r="MGH345" s="20"/>
      <c r="MGI345" s="20"/>
      <c r="MGJ345" s="20"/>
      <c r="MGK345" s="20"/>
      <c r="MGL345" s="20"/>
      <c r="MGM345" s="20"/>
      <c r="MGN345" s="20"/>
      <c r="MGO345" s="20"/>
      <c r="MGP345" s="20"/>
      <c r="MGQ345" s="20"/>
      <c r="MGR345" s="20"/>
      <c r="MGS345" s="20"/>
      <c r="MGT345" s="20"/>
      <c r="MGU345" s="20"/>
      <c r="MGV345" s="20"/>
      <c r="MGW345" s="20"/>
      <c r="MGX345" s="20"/>
      <c r="MGY345" s="20"/>
      <c r="MGZ345" s="20"/>
      <c r="MHA345" s="20"/>
      <c r="MHB345" s="20"/>
      <c r="MHC345" s="20"/>
      <c r="MHD345" s="20"/>
      <c r="MHE345" s="20"/>
      <c r="MHF345" s="20"/>
      <c r="MHG345" s="20"/>
      <c r="MHH345" s="20"/>
      <c r="MHI345" s="20"/>
      <c r="MHJ345" s="20"/>
      <c r="MHK345" s="20"/>
      <c r="MHL345" s="20"/>
      <c r="MHM345" s="20"/>
      <c r="MHN345" s="20"/>
      <c r="MHO345" s="20"/>
      <c r="MHP345" s="20"/>
      <c r="MHQ345" s="20"/>
      <c r="MHR345" s="20"/>
      <c r="MHS345" s="20"/>
      <c r="MHT345" s="20"/>
      <c r="MHU345" s="20"/>
      <c r="MHV345" s="20"/>
      <c r="MHW345" s="20"/>
      <c r="MHX345" s="20"/>
      <c r="MHY345" s="20"/>
      <c r="MHZ345" s="20"/>
      <c r="MIA345" s="20"/>
      <c r="MIB345" s="20"/>
      <c r="MIC345" s="20"/>
      <c r="MID345" s="20"/>
      <c r="MIE345" s="20"/>
      <c r="MIF345" s="20"/>
      <c r="MIG345" s="20"/>
      <c r="MIH345" s="20"/>
      <c r="MII345" s="20"/>
      <c r="MIJ345" s="20"/>
      <c r="MIK345" s="20"/>
      <c r="MIL345" s="20"/>
      <c r="MIM345" s="20"/>
      <c r="MIN345" s="20"/>
      <c r="MIO345" s="20"/>
      <c r="MIP345" s="20"/>
      <c r="MIQ345" s="20"/>
      <c r="MIR345" s="20"/>
      <c r="MIS345" s="20"/>
      <c r="MIT345" s="20"/>
      <c r="MIU345" s="20"/>
      <c r="MIV345" s="20"/>
      <c r="MIW345" s="20"/>
      <c r="MIX345" s="20"/>
      <c r="MIY345" s="20"/>
      <c r="MIZ345" s="20"/>
      <c r="MJA345" s="20"/>
      <c r="MJB345" s="20"/>
      <c r="MJC345" s="20"/>
      <c r="MJD345" s="20"/>
      <c r="MJE345" s="20"/>
      <c r="MJF345" s="20"/>
      <c r="MJG345" s="20"/>
      <c r="MJH345" s="20"/>
      <c r="MJI345" s="20"/>
      <c r="MJJ345" s="20"/>
      <c r="MJK345" s="20"/>
      <c r="MJL345" s="20"/>
      <c r="MJM345" s="20"/>
      <c r="MJN345" s="20"/>
      <c r="MJO345" s="20"/>
      <c r="MJP345" s="20"/>
      <c r="MJQ345" s="20"/>
      <c r="MJR345" s="20"/>
      <c r="MJS345" s="20"/>
      <c r="MJT345" s="20"/>
      <c r="MJU345" s="20"/>
      <c r="MJV345" s="20"/>
      <c r="MJW345" s="20"/>
      <c r="MJX345" s="20"/>
      <c r="MJY345" s="20"/>
      <c r="MJZ345" s="20"/>
      <c r="MKA345" s="20"/>
      <c r="MKB345" s="20"/>
      <c r="MKC345" s="20"/>
      <c r="MKD345" s="20"/>
      <c r="MKE345" s="20"/>
      <c r="MKF345" s="20"/>
      <c r="MKG345" s="20"/>
      <c r="MKH345" s="20"/>
      <c r="MKI345" s="20"/>
      <c r="MKJ345" s="20"/>
      <c r="MKK345" s="20"/>
      <c r="MKL345" s="20"/>
      <c r="MKM345" s="20"/>
      <c r="MKN345" s="20"/>
      <c r="MKO345" s="20"/>
      <c r="MKP345" s="20"/>
      <c r="MKQ345" s="20"/>
      <c r="MKR345" s="20"/>
      <c r="MKS345" s="20"/>
      <c r="MKT345" s="20"/>
      <c r="MKU345" s="20"/>
      <c r="MKV345" s="20"/>
      <c r="MKW345" s="20"/>
      <c r="MKX345" s="20"/>
      <c r="MKY345" s="20"/>
      <c r="MKZ345" s="20"/>
      <c r="MLA345" s="20"/>
      <c r="MLB345" s="20"/>
      <c r="MLC345" s="20"/>
      <c r="MLD345" s="20"/>
      <c r="MLE345" s="20"/>
      <c r="MLF345" s="20"/>
      <c r="MLG345" s="20"/>
      <c r="MLH345" s="20"/>
      <c r="MLI345" s="20"/>
      <c r="MLJ345" s="20"/>
      <c r="MLK345" s="20"/>
      <c r="MLL345" s="20"/>
      <c r="MLM345" s="20"/>
      <c r="MLN345" s="20"/>
      <c r="MLO345" s="20"/>
      <c r="MLP345" s="20"/>
      <c r="MLQ345" s="20"/>
      <c r="MLR345" s="20"/>
      <c r="MLS345" s="20"/>
      <c r="MLT345" s="20"/>
      <c r="MLU345" s="20"/>
      <c r="MLV345" s="20"/>
      <c r="MLW345" s="20"/>
      <c r="MLX345" s="20"/>
      <c r="MLY345" s="20"/>
      <c r="MLZ345" s="20"/>
      <c r="MMA345" s="20"/>
      <c r="MMB345" s="20"/>
      <c r="MMC345" s="20"/>
      <c r="MMD345" s="20"/>
      <c r="MME345" s="20"/>
      <c r="MMF345" s="20"/>
      <c r="MMG345" s="20"/>
      <c r="MMH345" s="20"/>
      <c r="MMI345" s="20"/>
      <c r="MMJ345" s="20"/>
      <c r="MMK345" s="20"/>
      <c r="MML345" s="20"/>
      <c r="MMM345" s="20"/>
      <c r="MMN345" s="20"/>
      <c r="MMO345" s="20"/>
      <c r="MMP345" s="20"/>
      <c r="MMQ345" s="20"/>
      <c r="MMR345" s="20"/>
      <c r="MMS345" s="20"/>
      <c r="MMT345" s="20"/>
      <c r="MMU345" s="20"/>
      <c r="MMV345" s="20"/>
      <c r="MMW345" s="20"/>
      <c r="MMX345" s="20"/>
      <c r="MMY345" s="20"/>
      <c r="MMZ345" s="20"/>
      <c r="MNA345" s="20"/>
      <c r="MNB345" s="20"/>
      <c r="MNC345" s="20"/>
      <c r="MND345" s="20"/>
      <c r="MNE345" s="20"/>
      <c r="MNF345" s="20"/>
      <c r="MNG345" s="20"/>
      <c r="MNH345" s="20"/>
      <c r="MNI345" s="20"/>
      <c r="MNJ345" s="20"/>
      <c r="MNK345" s="20"/>
      <c r="MNL345" s="20"/>
      <c r="MNM345" s="20"/>
      <c r="MNN345" s="20"/>
      <c r="MNO345" s="20"/>
      <c r="MNP345" s="20"/>
      <c r="MNQ345" s="20"/>
      <c r="MNR345" s="20"/>
      <c r="MNS345" s="20"/>
      <c r="MNT345" s="20"/>
      <c r="MNU345" s="20"/>
      <c r="MNV345" s="20"/>
      <c r="MNW345" s="20"/>
      <c r="MNX345" s="20"/>
      <c r="MNY345" s="20"/>
      <c r="MNZ345" s="20"/>
      <c r="MOA345" s="20"/>
      <c r="MOB345" s="20"/>
      <c r="MOC345" s="20"/>
      <c r="MOD345" s="20"/>
      <c r="MOE345" s="20"/>
      <c r="MOF345" s="20"/>
      <c r="MOG345" s="20"/>
      <c r="MOH345" s="20"/>
      <c r="MOI345" s="20"/>
      <c r="MOJ345" s="20"/>
      <c r="MOK345" s="20"/>
      <c r="MOL345" s="20"/>
      <c r="MOM345" s="20"/>
      <c r="MON345" s="20"/>
      <c r="MOO345" s="20"/>
      <c r="MOP345" s="20"/>
      <c r="MOQ345" s="20"/>
      <c r="MOR345" s="20"/>
      <c r="MOS345" s="20"/>
      <c r="MOT345" s="20"/>
      <c r="MOU345" s="20"/>
      <c r="MOV345" s="20"/>
      <c r="MOW345" s="20"/>
      <c r="MOX345" s="20"/>
      <c r="MOY345" s="20"/>
      <c r="MOZ345" s="20"/>
      <c r="MPA345" s="20"/>
      <c r="MPB345" s="20"/>
      <c r="MPC345" s="20"/>
      <c r="MPD345" s="20"/>
      <c r="MPE345" s="20"/>
      <c r="MPF345" s="20"/>
      <c r="MPG345" s="20"/>
      <c r="MPH345" s="20"/>
      <c r="MPI345" s="20"/>
      <c r="MPJ345" s="20"/>
      <c r="MPK345" s="20"/>
      <c r="MPL345" s="20"/>
      <c r="MPM345" s="20"/>
      <c r="MPN345" s="20"/>
      <c r="MPO345" s="20"/>
      <c r="MPP345" s="20"/>
      <c r="MPQ345" s="20"/>
      <c r="MPR345" s="20"/>
      <c r="MPS345" s="20"/>
      <c r="MPT345" s="20"/>
      <c r="MPU345" s="20"/>
      <c r="MPV345" s="20"/>
      <c r="MPW345" s="20"/>
      <c r="MPX345" s="20"/>
      <c r="MPY345" s="20"/>
      <c r="MPZ345" s="20"/>
      <c r="MQA345" s="20"/>
      <c r="MQB345" s="20"/>
      <c r="MQC345" s="20"/>
      <c r="MQD345" s="20"/>
      <c r="MQE345" s="20"/>
      <c r="MQF345" s="20"/>
      <c r="MQG345" s="20"/>
      <c r="MQH345" s="20"/>
      <c r="MQI345" s="20"/>
      <c r="MQJ345" s="20"/>
      <c r="MQK345" s="20"/>
      <c r="MQL345" s="20"/>
      <c r="MQM345" s="20"/>
      <c r="MQN345" s="20"/>
      <c r="MQO345" s="20"/>
      <c r="MQP345" s="20"/>
      <c r="MQQ345" s="20"/>
      <c r="MQR345" s="20"/>
      <c r="MQS345" s="20"/>
      <c r="MQT345" s="20"/>
      <c r="MQU345" s="20"/>
      <c r="MQV345" s="20"/>
      <c r="MQW345" s="20"/>
      <c r="MQX345" s="20"/>
      <c r="MQY345" s="20"/>
      <c r="MQZ345" s="20"/>
      <c r="MRA345" s="20"/>
      <c r="MRB345" s="20"/>
      <c r="MRC345" s="20"/>
      <c r="MRD345" s="20"/>
      <c r="MRE345" s="20"/>
      <c r="MRF345" s="20"/>
      <c r="MRG345" s="20"/>
      <c r="MRH345" s="20"/>
      <c r="MRI345" s="20"/>
      <c r="MRJ345" s="20"/>
      <c r="MRK345" s="20"/>
      <c r="MRL345" s="20"/>
      <c r="MRM345" s="20"/>
      <c r="MRN345" s="20"/>
      <c r="MRO345" s="20"/>
      <c r="MRP345" s="20"/>
      <c r="MRQ345" s="20"/>
      <c r="MRR345" s="20"/>
      <c r="MRS345" s="20"/>
      <c r="MRT345" s="20"/>
      <c r="MRU345" s="20"/>
      <c r="MRV345" s="20"/>
      <c r="MRW345" s="20"/>
      <c r="MRX345" s="20"/>
      <c r="MRY345" s="20"/>
      <c r="MRZ345" s="20"/>
      <c r="MSA345" s="20"/>
      <c r="MSB345" s="20"/>
      <c r="MSC345" s="20"/>
      <c r="MSD345" s="20"/>
      <c r="MSE345" s="20"/>
      <c r="MSF345" s="20"/>
      <c r="MSG345" s="20"/>
      <c r="MSH345" s="20"/>
      <c r="MSI345" s="20"/>
      <c r="MSJ345" s="20"/>
      <c r="MSK345" s="20"/>
      <c r="MSL345" s="20"/>
      <c r="MSM345" s="20"/>
      <c r="MSN345" s="20"/>
      <c r="MSO345" s="20"/>
      <c r="MSP345" s="20"/>
      <c r="MSQ345" s="20"/>
      <c r="MSR345" s="20"/>
      <c r="MSS345" s="20"/>
      <c r="MST345" s="20"/>
      <c r="MSU345" s="20"/>
      <c r="MSV345" s="20"/>
      <c r="MSW345" s="20"/>
      <c r="MSX345" s="20"/>
      <c r="MSY345" s="20"/>
      <c r="MSZ345" s="20"/>
      <c r="MTA345" s="20"/>
      <c r="MTB345" s="20"/>
      <c r="MTC345" s="20"/>
      <c r="MTD345" s="20"/>
      <c r="MTE345" s="20"/>
      <c r="MTF345" s="20"/>
      <c r="MTG345" s="20"/>
      <c r="MTH345" s="20"/>
      <c r="MTI345" s="20"/>
      <c r="MTJ345" s="20"/>
      <c r="MTK345" s="20"/>
      <c r="MTL345" s="20"/>
      <c r="MTM345" s="20"/>
      <c r="MTN345" s="20"/>
      <c r="MTO345" s="20"/>
      <c r="MTP345" s="20"/>
      <c r="MTQ345" s="20"/>
      <c r="MTR345" s="20"/>
      <c r="MTS345" s="20"/>
      <c r="MTT345" s="20"/>
      <c r="MTU345" s="20"/>
      <c r="MTV345" s="20"/>
      <c r="MTW345" s="20"/>
      <c r="MTX345" s="20"/>
      <c r="MTY345" s="20"/>
      <c r="MTZ345" s="20"/>
      <c r="MUA345" s="20"/>
      <c r="MUB345" s="20"/>
      <c r="MUC345" s="20"/>
      <c r="MUD345" s="20"/>
      <c r="MUE345" s="20"/>
      <c r="MUF345" s="20"/>
      <c r="MUG345" s="20"/>
      <c r="MUH345" s="20"/>
      <c r="MUI345" s="20"/>
      <c r="MUJ345" s="20"/>
      <c r="MUK345" s="20"/>
      <c r="MUL345" s="20"/>
      <c r="MUM345" s="20"/>
      <c r="MUN345" s="20"/>
      <c r="MUO345" s="20"/>
      <c r="MUP345" s="20"/>
      <c r="MUQ345" s="20"/>
      <c r="MUR345" s="20"/>
      <c r="MUS345" s="20"/>
      <c r="MUT345" s="20"/>
      <c r="MUU345" s="20"/>
      <c r="MUV345" s="20"/>
      <c r="MUW345" s="20"/>
      <c r="MUX345" s="20"/>
      <c r="MUY345" s="20"/>
      <c r="MUZ345" s="20"/>
      <c r="MVA345" s="20"/>
      <c r="MVB345" s="20"/>
      <c r="MVC345" s="20"/>
      <c r="MVD345" s="20"/>
      <c r="MVE345" s="20"/>
      <c r="MVF345" s="20"/>
      <c r="MVG345" s="20"/>
      <c r="MVH345" s="20"/>
      <c r="MVI345" s="20"/>
      <c r="MVJ345" s="20"/>
      <c r="MVK345" s="20"/>
      <c r="MVL345" s="20"/>
      <c r="MVM345" s="20"/>
      <c r="MVN345" s="20"/>
      <c r="MVO345" s="20"/>
      <c r="MVP345" s="20"/>
      <c r="MVQ345" s="20"/>
      <c r="MVR345" s="20"/>
      <c r="MVS345" s="20"/>
      <c r="MVT345" s="20"/>
      <c r="MVU345" s="20"/>
      <c r="MVV345" s="20"/>
      <c r="MVW345" s="20"/>
      <c r="MVX345" s="20"/>
      <c r="MVY345" s="20"/>
      <c r="MVZ345" s="20"/>
      <c r="MWA345" s="20"/>
      <c r="MWB345" s="20"/>
      <c r="MWC345" s="20"/>
      <c r="MWD345" s="20"/>
      <c r="MWE345" s="20"/>
      <c r="MWF345" s="20"/>
      <c r="MWG345" s="20"/>
      <c r="MWH345" s="20"/>
      <c r="MWI345" s="20"/>
      <c r="MWJ345" s="20"/>
      <c r="MWK345" s="20"/>
      <c r="MWL345" s="20"/>
      <c r="MWM345" s="20"/>
      <c r="MWN345" s="20"/>
      <c r="MWO345" s="20"/>
      <c r="MWP345" s="20"/>
      <c r="MWQ345" s="20"/>
      <c r="MWR345" s="20"/>
      <c r="MWS345" s="20"/>
      <c r="MWT345" s="20"/>
      <c r="MWU345" s="20"/>
      <c r="MWV345" s="20"/>
      <c r="MWW345" s="20"/>
      <c r="MWX345" s="20"/>
      <c r="MWY345" s="20"/>
      <c r="MWZ345" s="20"/>
      <c r="MXA345" s="20"/>
      <c r="MXB345" s="20"/>
      <c r="MXC345" s="20"/>
      <c r="MXD345" s="20"/>
      <c r="MXE345" s="20"/>
      <c r="MXF345" s="20"/>
      <c r="MXG345" s="20"/>
      <c r="MXH345" s="20"/>
      <c r="MXI345" s="20"/>
      <c r="MXJ345" s="20"/>
      <c r="MXK345" s="20"/>
      <c r="MXL345" s="20"/>
      <c r="MXM345" s="20"/>
      <c r="MXN345" s="20"/>
      <c r="MXO345" s="20"/>
      <c r="MXP345" s="20"/>
      <c r="MXQ345" s="20"/>
      <c r="MXR345" s="20"/>
      <c r="MXS345" s="20"/>
      <c r="MXT345" s="20"/>
      <c r="MXU345" s="20"/>
      <c r="MXV345" s="20"/>
      <c r="MXW345" s="20"/>
      <c r="MXX345" s="20"/>
      <c r="MXY345" s="20"/>
      <c r="MXZ345" s="20"/>
      <c r="MYA345" s="20"/>
      <c r="MYB345" s="20"/>
      <c r="MYC345" s="20"/>
      <c r="MYD345" s="20"/>
      <c r="MYE345" s="20"/>
      <c r="MYF345" s="20"/>
      <c r="MYG345" s="20"/>
      <c r="MYH345" s="20"/>
      <c r="MYI345" s="20"/>
      <c r="MYJ345" s="20"/>
      <c r="MYK345" s="20"/>
      <c r="MYL345" s="20"/>
      <c r="MYM345" s="20"/>
      <c r="MYN345" s="20"/>
      <c r="MYO345" s="20"/>
      <c r="MYP345" s="20"/>
      <c r="MYQ345" s="20"/>
      <c r="MYR345" s="20"/>
      <c r="MYS345" s="20"/>
      <c r="MYT345" s="20"/>
      <c r="MYU345" s="20"/>
      <c r="MYV345" s="20"/>
      <c r="MYW345" s="20"/>
      <c r="MYX345" s="20"/>
      <c r="MYY345" s="20"/>
      <c r="MYZ345" s="20"/>
      <c r="MZA345" s="20"/>
      <c r="MZB345" s="20"/>
      <c r="MZC345" s="20"/>
      <c r="MZD345" s="20"/>
      <c r="MZE345" s="20"/>
      <c r="MZF345" s="20"/>
      <c r="MZG345" s="20"/>
      <c r="MZH345" s="20"/>
      <c r="MZI345" s="20"/>
      <c r="MZJ345" s="20"/>
      <c r="MZK345" s="20"/>
      <c r="MZL345" s="20"/>
      <c r="MZM345" s="20"/>
      <c r="MZN345" s="20"/>
      <c r="MZO345" s="20"/>
      <c r="MZP345" s="20"/>
      <c r="MZQ345" s="20"/>
      <c r="MZR345" s="20"/>
      <c r="MZS345" s="20"/>
      <c r="MZT345" s="20"/>
      <c r="MZU345" s="20"/>
      <c r="MZV345" s="20"/>
      <c r="MZW345" s="20"/>
      <c r="MZX345" s="20"/>
      <c r="MZY345" s="20"/>
      <c r="MZZ345" s="20"/>
      <c r="NAA345" s="20"/>
      <c r="NAB345" s="20"/>
      <c r="NAC345" s="20"/>
      <c r="NAD345" s="20"/>
      <c r="NAE345" s="20"/>
      <c r="NAF345" s="20"/>
      <c r="NAG345" s="20"/>
      <c r="NAH345" s="20"/>
      <c r="NAI345" s="20"/>
      <c r="NAJ345" s="20"/>
      <c r="NAK345" s="20"/>
      <c r="NAL345" s="20"/>
      <c r="NAM345" s="20"/>
      <c r="NAN345" s="20"/>
      <c r="NAO345" s="20"/>
      <c r="NAP345" s="20"/>
      <c r="NAQ345" s="20"/>
      <c r="NAR345" s="20"/>
      <c r="NAS345" s="20"/>
      <c r="NAT345" s="20"/>
      <c r="NAU345" s="20"/>
      <c r="NAV345" s="20"/>
      <c r="NAW345" s="20"/>
      <c r="NAX345" s="20"/>
      <c r="NAY345" s="20"/>
      <c r="NAZ345" s="20"/>
      <c r="NBA345" s="20"/>
      <c r="NBB345" s="20"/>
      <c r="NBC345" s="20"/>
      <c r="NBD345" s="20"/>
      <c r="NBE345" s="20"/>
      <c r="NBF345" s="20"/>
      <c r="NBG345" s="20"/>
      <c r="NBH345" s="20"/>
      <c r="NBI345" s="20"/>
      <c r="NBJ345" s="20"/>
      <c r="NBK345" s="20"/>
      <c r="NBL345" s="20"/>
      <c r="NBM345" s="20"/>
      <c r="NBN345" s="20"/>
      <c r="NBO345" s="20"/>
      <c r="NBP345" s="20"/>
      <c r="NBQ345" s="20"/>
      <c r="NBR345" s="20"/>
      <c r="NBS345" s="20"/>
      <c r="NBT345" s="20"/>
      <c r="NBU345" s="20"/>
      <c r="NBV345" s="20"/>
      <c r="NBW345" s="20"/>
      <c r="NBX345" s="20"/>
      <c r="NBY345" s="20"/>
      <c r="NBZ345" s="20"/>
      <c r="NCA345" s="20"/>
      <c r="NCB345" s="20"/>
      <c r="NCC345" s="20"/>
      <c r="NCD345" s="20"/>
      <c r="NCE345" s="20"/>
      <c r="NCF345" s="20"/>
      <c r="NCG345" s="20"/>
      <c r="NCH345" s="20"/>
      <c r="NCI345" s="20"/>
      <c r="NCJ345" s="20"/>
      <c r="NCK345" s="20"/>
      <c r="NCL345" s="20"/>
      <c r="NCM345" s="20"/>
      <c r="NCN345" s="20"/>
      <c r="NCO345" s="20"/>
      <c r="NCP345" s="20"/>
      <c r="NCQ345" s="20"/>
      <c r="NCR345" s="20"/>
      <c r="NCS345" s="20"/>
      <c r="NCT345" s="20"/>
      <c r="NCU345" s="20"/>
      <c r="NCV345" s="20"/>
      <c r="NCW345" s="20"/>
      <c r="NCX345" s="20"/>
      <c r="NCY345" s="20"/>
      <c r="NCZ345" s="20"/>
      <c r="NDA345" s="20"/>
      <c r="NDB345" s="20"/>
      <c r="NDC345" s="20"/>
      <c r="NDD345" s="20"/>
      <c r="NDE345" s="20"/>
      <c r="NDF345" s="20"/>
      <c r="NDG345" s="20"/>
      <c r="NDH345" s="20"/>
      <c r="NDI345" s="20"/>
      <c r="NDJ345" s="20"/>
      <c r="NDK345" s="20"/>
      <c r="NDL345" s="20"/>
      <c r="NDM345" s="20"/>
      <c r="NDN345" s="20"/>
      <c r="NDO345" s="20"/>
      <c r="NDP345" s="20"/>
      <c r="NDQ345" s="20"/>
      <c r="NDR345" s="20"/>
      <c r="NDS345" s="20"/>
      <c r="NDT345" s="20"/>
      <c r="NDU345" s="20"/>
      <c r="NDV345" s="20"/>
      <c r="NDW345" s="20"/>
      <c r="NDX345" s="20"/>
      <c r="NDY345" s="20"/>
      <c r="NDZ345" s="20"/>
      <c r="NEA345" s="20"/>
      <c r="NEB345" s="20"/>
      <c r="NEC345" s="20"/>
      <c r="NED345" s="20"/>
      <c r="NEE345" s="20"/>
      <c r="NEF345" s="20"/>
      <c r="NEG345" s="20"/>
      <c r="NEH345" s="20"/>
      <c r="NEI345" s="20"/>
      <c r="NEJ345" s="20"/>
      <c r="NEK345" s="20"/>
      <c r="NEL345" s="20"/>
      <c r="NEM345" s="20"/>
      <c r="NEN345" s="20"/>
      <c r="NEO345" s="20"/>
      <c r="NEP345" s="20"/>
      <c r="NEQ345" s="20"/>
      <c r="NER345" s="20"/>
      <c r="NES345" s="20"/>
      <c r="NET345" s="20"/>
      <c r="NEU345" s="20"/>
      <c r="NEV345" s="20"/>
      <c r="NEW345" s="20"/>
      <c r="NEX345" s="20"/>
      <c r="NEY345" s="20"/>
      <c r="NEZ345" s="20"/>
      <c r="NFA345" s="20"/>
      <c r="NFB345" s="20"/>
      <c r="NFC345" s="20"/>
      <c r="NFD345" s="20"/>
      <c r="NFE345" s="20"/>
      <c r="NFF345" s="20"/>
      <c r="NFG345" s="20"/>
      <c r="NFH345" s="20"/>
      <c r="NFI345" s="20"/>
      <c r="NFJ345" s="20"/>
      <c r="NFK345" s="20"/>
      <c r="NFL345" s="20"/>
      <c r="NFM345" s="20"/>
      <c r="NFN345" s="20"/>
      <c r="NFO345" s="20"/>
      <c r="NFP345" s="20"/>
      <c r="NFQ345" s="20"/>
      <c r="NFR345" s="20"/>
      <c r="NFS345" s="20"/>
      <c r="NFT345" s="20"/>
      <c r="NFU345" s="20"/>
      <c r="NFV345" s="20"/>
      <c r="NFW345" s="20"/>
      <c r="NFX345" s="20"/>
      <c r="NFY345" s="20"/>
      <c r="NFZ345" s="20"/>
      <c r="NGA345" s="20"/>
      <c r="NGB345" s="20"/>
      <c r="NGC345" s="20"/>
      <c r="NGD345" s="20"/>
      <c r="NGE345" s="20"/>
      <c r="NGF345" s="20"/>
      <c r="NGG345" s="20"/>
      <c r="NGH345" s="20"/>
      <c r="NGI345" s="20"/>
      <c r="NGJ345" s="20"/>
      <c r="NGK345" s="20"/>
      <c r="NGL345" s="20"/>
      <c r="NGM345" s="20"/>
      <c r="NGN345" s="20"/>
      <c r="NGO345" s="20"/>
      <c r="NGP345" s="20"/>
      <c r="NGQ345" s="20"/>
      <c r="NGR345" s="20"/>
      <c r="NGS345" s="20"/>
      <c r="NGT345" s="20"/>
      <c r="NGU345" s="20"/>
      <c r="NGV345" s="20"/>
      <c r="NGW345" s="20"/>
      <c r="NGX345" s="20"/>
      <c r="NGY345" s="20"/>
      <c r="NGZ345" s="20"/>
      <c r="NHA345" s="20"/>
      <c r="NHB345" s="20"/>
      <c r="NHC345" s="20"/>
      <c r="NHD345" s="20"/>
      <c r="NHE345" s="20"/>
      <c r="NHF345" s="20"/>
      <c r="NHG345" s="20"/>
      <c r="NHH345" s="20"/>
      <c r="NHI345" s="20"/>
      <c r="NHJ345" s="20"/>
      <c r="NHK345" s="20"/>
      <c r="NHL345" s="20"/>
      <c r="NHM345" s="20"/>
      <c r="NHN345" s="20"/>
      <c r="NHO345" s="20"/>
      <c r="NHP345" s="20"/>
      <c r="NHQ345" s="20"/>
      <c r="NHR345" s="20"/>
      <c r="NHS345" s="20"/>
      <c r="NHT345" s="20"/>
      <c r="NHU345" s="20"/>
      <c r="NHV345" s="20"/>
      <c r="NHW345" s="20"/>
      <c r="NHX345" s="20"/>
      <c r="NHY345" s="20"/>
      <c r="NHZ345" s="20"/>
      <c r="NIA345" s="20"/>
      <c r="NIB345" s="20"/>
      <c r="NIC345" s="20"/>
      <c r="NID345" s="20"/>
      <c r="NIE345" s="20"/>
      <c r="NIF345" s="20"/>
      <c r="NIG345" s="20"/>
      <c r="NIH345" s="20"/>
      <c r="NII345" s="20"/>
      <c r="NIJ345" s="20"/>
      <c r="NIK345" s="20"/>
      <c r="NIL345" s="20"/>
      <c r="NIM345" s="20"/>
      <c r="NIN345" s="20"/>
      <c r="NIO345" s="20"/>
      <c r="NIP345" s="20"/>
      <c r="NIQ345" s="20"/>
      <c r="NIR345" s="20"/>
      <c r="NIS345" s="20"/>
      <c r="NIT345" s="20"/>
      <c r="NIU345" s="20"/>
      <c r="NIV345" s="20"/>
      <c r="NIW345" s="20"/>
      <c r="NIX345" s="20"/>
      <c r="NIY345" s="20"/>
      <c r="NIZ345" s="20"/>
      <c r="NJA345" s="20"/>
      <c r="NJB345" s="20"/>
      <c r="NJC345" s="20"/>
      <c r="NJD345" s="20"/>
      <c r="NJE345" s="20"/>
      <c r="NJF345" s="20"/>
      <c r="NJG345" s="20"/>
      <c r="NJH345" s="20"/>
      <c r="NJI345" s="20"/>
      <c r="NJJ345" s="20"/>
      <c r="NJK345" s="20"/>
      <c r="NJL345" s="20"/>
      <c r="NJM345" s="20"/>
      <c r="NJN345" s="20"/>
      <c r="NJO345" s="20"/>
      <c r="NJP345" s="20"/>
      <c r="NJQ345" s="20"/>
      <c r="NJR345" s="20"/>
      <c r="NJS345" s="20"/>
      <c r="NJT345" s="20"/>
      <c r="NJU345" s="20"/>
      <c r="NJV345" s="20"/>
      <c r="NJW345" s="20"/>
      <c r="NJX345" s="20"/>
      <c r="NJY345" s="20"/>
      <c r="NJZ345" s="20"/>
      <c r="NKA345" s="20"/>
      <c r="NKB345" s="20"/>
      <c r="NKC345" s="20"/>
      <c r="NKD345" s="20"/>
      <c r="NKE345" s="20"/>
      <c r="NKF345" s="20"/>
      <c r="NKG345" s="20"/>
      <c r="NKH345" s="20"/>
      <c r="NKI345" s="20"/>
      <c r="NKJ345" s="20"/>
      <c r="NKK345" s="20"/>
      <c r="NKL345" s="20"/>
      <c r="NKM345" s="20"/>
      <c r="NKN345" s="20"/>
      <c r="NKO345" s="20"/>
      <c r="NKP345" s="20"/>
      <c r="NKQ345" s="20"/>
      <c r="NKR345" s="20"/>
      <c r="NKS345" s="20"/>
      <c r="NKT345" s="20"/>
      <c r="NKU345" s="20"/>
      <c r="NKV345" s="20"/>
      <c r="NKW345" s="20"/>
      <c r="NKX345" s="20"/>
      <c r="NKY345" s="20"/>
      <c r="NKZ345" s="20"/>
      <c r="NLA345" s="20"/>
      <c r="NLB345" s="20"/>
      <c r="NLC345" s="20"/>
      <c r="NLD345" s="20"/>
      <c r="NLE345" s="20"/>
      <c r="NLF345" s="20"/>
      <c r="NLG345" s="20"/>
      <c r="NLH345" s="20"/>
      <c r="NLI345" s="20"/>
      <c r="NLJ345" s="20"/>
      <c r="NLK345" s="20"/>
      <c r="NLL345" s="20"/>
      <c r="NLM345" s="20"/>
      <c r="NLN345" s="20"/>
      <c r="NLO345" s="20"/>
      <c r="NLP345" s="20"/>
      <c r="NLQ345" s="20"/>
      <c r="NLR345" s="20"/>
      <c r="NLS345" s="20"/>
      <c r="NLT345" s="20"/>
      <c r="NLU345" s="20"/>
      <c r="NLV345" s="20"/>
      <c r="NLW345" s="20"/>
      <c r="NLX345" s="20"/>
      <c r="NLY345" s="20"/>
      <c r="NLZ345" s="20"/>
      <c r="NMA345" s="20"/>
      <c r="NMB345" s="20"/>
      <c r="NMC345" s="20"/>
      <c r="NMD345" s="20"/>
      <c r="NME345" s="20"/>
      <c r="NMF345" s="20"/>
      <c r="NMG345" s="20"/>
      <c r="NMH345" s="20"/>
      <c r="NMI345" s="20"/>
      <c r="NMJ345" s="20"/>
      <c r="NMK345" s="20"/>
      <c r="NML345" s="20"/>
      <c r="NMM345" s="20"/>
      <c r="NMN345" s="20"/>
      <c r="NMO345" s="20"/>
      <c r="NMP345" s="20"/>
      <c r="NMQ345" s="20"/>
      <c r="NMR345" s="20"/>
      <c r="NMS345" s="20"/>
      <c r="NMT345" s="20"/>
      <c r="NMU345" s="20"/>
      <c r="NMV345" s="20"/>
      <c r="NMW345" s="20"/>
      <c r="NMX345" s="20"/>
      <c r="NMY345" s="20"/>
      <c r="NMZ345" s="20"/>
      <c r="NNA345" s="20"/>
      <c r="NNB345" s="20"/>
      <c r="NNC345" s="20"/>
      <c r="NND345" s="20"/>
      <c r="NNE345" s="20"/>
      <c r="NNF345" s="20"/>
      <c r="NNG345" s="20"/>
      <c r="NNH345" s="20"/>
      <c r="NNI345" s="20"/>
      <c r="NNJ345" s="20"/>
      <c r="NNK345" s="20"/>
      <c r="NNL345" s="20"/>
      <c r="NNM345" s="20"/>
      <c r="NNN345" s="20"/>
      <c r="NNO345" s="20"/>
      <c r="NNP345" s="20"/>
      <c r="NNQ345" s="20"/>
      <c r="NNR345" s="20"/>
      <c r="NNS345" s="20"/>
      <c r="NNT345" s="20"/>
      <c r="NNU345" s="20"/>
      <c r="NNV345" s="20"/>
      <c r="NNW345" s="20"/>
      <c r="NNX345" s="20"/>
      <c r="NNY345" s="20"/>
      <c r="NNZ345" s="20"/>
      <c r="NOA345" s="20"/>
      <c r="NOB345" s="20"/>
      <c r="NOC345" s="20"/>
      <c r="NOD345" s="20"/>
      <c r="NOE345" s="20"/>
      <c r="NOF345" s="20"/>
      <c r="NOG345" s="20"/>
      <c r="NOH345" s="20"/>
      <c r="NOI345" s="20"/>
      <c r="NOJ345" s="20"/>
      <c r="NOK345" s="20"/>
      <c r="NOL345" s="20"/>
      <c r="NOM345" s="20"/>
      <c r="NON345" s="20"/>
      <c r="NOO345" s="20"/>
      <c r="NOP345" s="20"/>
      <c r="NOQ345" s="20"/>
      <c r="NOR345" s="20"/>
      <c r="NOS345" s="20"/>
      <c r="NOT345" s="20"/>
      <c r="NOU345" s="20"/>
      <c r="NOV345" s="20"/>
      <c r="NOW345" s="20"/>
      <c r="NOX345" s="20"/>
      <c r="NOY345" s="20"/>
      <c r="NOZ345" s="20"/>
      <c r="NPA345" s="20"/>
      <c r="NPB345" s="20"/>
      <c r="NPC345" s="20"/>
      <c r="NPD345" s="20"/>
      <c r="NPE345" s="20"/>
      <c r="NPF345" s="20"/>
      <c r="NPG345" s="20"/>
      <c r="NPH345" s="20"/>
      <c r="NPI345" s="20"/>
      <c r="NPJ345" s="20"/>
      <c r="NPK345" s="20"/>
      <c r="NPL345" s="20"/>
      <c r="NPM345" s="20"/>
      <c r="NPN345" s="20"/>
      <c r="NPO345" s="20"/>
      <c r="NPP345" s="20"/>
      <c r="NPQ345" s="20"/>
      <c r="NPR345" s="20"/>
      <c r="NPS345" s="20"/>
      <c r="NPT345" s="20"/>
      <c r="NPU345" s="20"/>
      <c r="NPV345" s="20"/>
      <c r="NPW345" s="20"/>
      <c r="NPX345" s="20"/>
      <c r="NPY345" s="20"/>
      <c r="NPZ345" s="20"/>
      <c r="NQA345" s="20"/>
      <c r="NQB345" s="20"/>
      <c r="NQC345" s="20"/>
      <c r="NQD345" s="20"/>
      <c r="NQE345" s="20"/>
      <c r="NQF345" s="20"/>
      <c r="NQG345" s="20"/>
      <c r="NQH345" s="20"/>
      <c r="NQI345" s="20"/>
      <c r="NQJ345" s="20"/>
      <c r="NQK345" s="20"/>
      <c r="NQL345" s="20"/>
      <c r="NQM345" s="20"/>
      <c r="NQN345" s="20"/>
      <c r="NQO345" s="20"/>
      <c r="NQP345" s="20"/>
      <c r="NQQ345" s="20"/>
      <c r="NQR345" s="20"/>
      <c r="NQS345" s="20"/>
      <c r="NQT345" s="20"/>
      <c r="NQU345" s="20"/>
      <c r="NQV345" s="20"/>
      <c r="NQW345" s="20"/>
      <c r="NQX345" s="20"/>
      <c r="NQY345" s="20"/>
      <c r="NQZ345" s="20"/>
      <c r="NRA345" s="20"/>
      <c r="NRB345" s="20"/>
      <c r="NRC345" s="20"/>
      <c r="NRD345" s="20"/>
      <c r="NRE345" s="20"/>
      <c r="NRF345" s="20"/>
      <c r="NRG345" s="20"/>
      <c r="NRH345" s="20"/>
      <c r="NRI345" s="20"/>
      <c r="NRJ345" s="20"/>
      <c r="NRK345" s="20"/>
      <c r="NRL345" s="20"/>
      <c r="NRM345" s="20"/>
      <c r="NRN345" s="20"/>
      <c r="NRO345" s="20"/>
      <c r="NRP345" s="20"/>
      <c r="NRQ345" s="20"/>
      <c r="NRR345" s="20"/>
      <c r="NRS345" s="20"/>
      <c r="NRT345" s="20"/>
      <c r="NRU345" s="20"/>
      <c r="NRV345" s="20"/>
      <c r="NRW345" s="20"/>
      <c r="NRX345" s="20"/>
      <c r="NRY345" s="20"/>
      <c r="NRZ345" s="20"/>
      <c r="NSA345" s="20"/>
      <c r="NSB345" s="20"/>
      <c r="NSC345" s="20"/>
      <c r="NSD345" s="20"/>
      <c r="NSE345" s="20"/>
      <c r="NSF345" s="20"/>
      <c r="NSG345" s="20"/>
      <c r="NSH345" s="20"/>
      <c r="NSI345" s="20"/>
      <c r="NSJ345" s="20"/>
      <c r="NSK345" s="20"/>
      <c r="NSL345" s="20"/>
      <c r="NSM345" s="20"/>
      <c r="NSN345" s="20"/>
      <c r="NSO345" s="20"/>
      <c r="NSP345" s="20"/>
      <c r="NSQ345" s="20"/>
      <c r="NSR345" s="20"/>
      <c r="NSS345" s="20"/>
      <c r="NST345" s="20"/>
      <c r="NSU345" s="20"/>
      <c r="NSV345" s="20"/>
      <c r="NSW345" s="20"/>
      <c r="NSX345" s="20"/>
      <c r="NSY345" s="20"/>
      <c r="NSZ345" s="20"/>
      <c r="NTA345" s="20"/>
      <c r="NTB345" s="20"/>
      <c r="NTC345" s="20"/>
      <c r="NTD345" s="20"/>
      <c r="NTE345" s="20"/>
      <c r="NTF345" s="20"/>
      <c r="NTG345" s="20"/>
      <c r="NTH345" s="20"/>
      <c r="NTI345" s="20"/>
      <c r="NTJ345" s="20"/>
      <c r="NTK345" s="20"/>
      <c r="NTL345" s="20"/>
      <c r="NTM345" s="20"/>
      <c r="NTN345" s="20"/>
      <c r="NTO345" s="20"/>
      <c r="NTP345" s="20"/>
      <c r="NTQ345" s="20"/>
      <c r="NTR345" s="20"/>
      <c r="NTS345" s="20"/>
      <c r="NTT345" s="20"/>
      <c r="NTU345" s="20"/>
      <c r="NTV345" s="20"/>
      <c r="NTW345" s="20"/>
      <c r="NTX345" s="20"/>
      <c r="NTY345" s="20"/>
      <c r="NTZ345" s="20"/>
      <c r="NUA345" s="20"/>
      <c r="NUB345" s="20"/>
      <c r="NUC345" s="20"/>
      <c r="NUD345" s="20"/>
      <c r="NUE345" s="20"/>
      <c r="NUF345" s="20"/>
      <c r="NUG345" s="20"/>
      <c r="NUH345" s="20"/>
      <c r="NUI345" s="20"/>
      <c r="NUJ345" s="20"/>
      <c r="NUK345" s="20"/>
      <c r="NUL345" s="20"/>
      <c r="NUM345" s="20"/>
      <c r="NUN345" s="20"/>
      <c r="NUO345" s="20"/>
      <c r="NUP345" s="20"/>
      <c r="NUQ345" s="20"/>
      <c r="NUR345" s="20"/>
      <c r="NUS345" s="20"/>
      <c r="NUT345" s="20"/>
      <c r="NUU345" s="20"/>
      <c r="NUV345" s="20"/>
      <c r="NUW345" s="20"/>
      <c r="NUX345" s="20"/>
      <c r="NUY345" s="20"/>
      <c r="NUZ345" s="20"/>
      <c r="NVA345" s="20"/>
      <c r="NVB345" s="20"/>
      <c r="NVC345" s="20"/>
      <c r="NVD345" s="20"/>
      <c r="NVE345" s="20"/>
      <c r="NVF345" s="20"/>
      <c r="NVG345" s="20"/>
      <c r="NVH345" s="20"/>
      <c r="NVI345" s="20"/>
      <c r="NVJ345" s="20"/>
      <c r="NVK345" s="20"/>
      <c r="NVL345" s="20"/>
      <c r="NVM345" s="20"/>
      <c r="NVN345" s="20"/>
      <c r="NVO345" s="20"/>
      <c r="NVP345" s="20"/>
      <c r="NVQ345" s="20"/>
      <c r="NVR345" s="20"/>
      <c r="NVS345" s="20"/>
      <c r="NVT345" s="20"/>
      <c r="NVU345" s="20"/>
      <c r="NVV345" s="20"/>
      <c r="NVW345" s="20"/>
      <c r="NVX345" s="20"/>
      <c r="NVY345" s="20"/>
      <c r="NVZ345" s="20"/>
      <c r="NWA345" s="20"/>
      <c r="NWB345" s="20"/>
      <c r="NWC345" s="20"/>
      <c r="NWD345" s="20"/>
      <c r="NWE345" s="20"/>
      <c r="NWF345" s="20"/>
      <c r="NWG345" s="20"/>
      <c r="NWH345" s="20"/>
      <c r="NWI345" s="20"/>
      <c r="NWJ345" s="20"/>
      <c r="NWK345" s="20"/>
      <c r="NWL345" s="20"/>
      <c r="NWM345" s="20"/>
      <c r="NWN345" s="20"/>
      <c r="NWO345" s="20"/>
      <c r="NWP345" s="20"/>
      <c r="NWQ345" s="20"/>
      <c r="NWR345" s="20"/>
      <c r="NWS345" s="20"/>
      <c r="NWT345" s="20"/>
      <c r="NWU345" s="20"/>
      <c r="NWV345" s="20"/>
      <c r="NWW345" s="20"/>
      <c r="NWX345" s="20"/>
      <c r="NWY345" s="20"/>
      <c r="NWZ345" s="20"/>
      <c r="NXA345" s="20"/>
      <c r="NXB345" s="20"/>
      <c r="NXC345" s="20"/>
      <c r="NXD345" s="20"/>
      <c r="NXE345" s="20"/>
      <c r="NXF345" s="20"/>
      <c r="NXG345" s="20"/>
      <c r="NXH345" s="20"/>
      <c r="NXI345" s="20"/>
      <c r="NXJ345" s="20"/>
      <c r="NXK345" s="20"/>
      <c r="NXL345" s="20"/>
      <c r="NXM345" s="20"/>
      <c r="NXN345" s="20"/>
      <c r="NXO345" s="20"/>
      <c r="NXP345" s="20"/>
      <c r="NXQ345" s="20"/>
      <c r="NXR345" s="20"/>
      <c r="NXS345" s="20"/>
      <c r="NXT345" s="20"/>
      <c r="NXU345" s="20"/>
      <c r="NXV345" s="20"/>
      <c r="NXW345" s="20"/>
      <c r="NXX345" s="20"/>
      <c r="NXY345" s="20"/>
      <c r="NXZ345" s="20"/>
      <c r="NYA345" s="20"/>
      <c r="NYB345" s="20"/>
      <c r="NYC345" s="20"/>
      <c r="NYD345" s="20"/>
      <c r="NYE345" s="20"/>
      <c r="NYF345" s="20"/>
      <c r="NYG345" s="20"/>
      <c r="NYH345" s="20"/>
      <c r="NYI345" s="20"/>
      <c r="NYJ345" s="20"/>
      <c r="NYK345" s="20"/>
      <c r="NYL345" s="20"/>
      <c r="NYM345" s="20"/>
      <c r="NYN345" s="20"/>
      <c r="NYO345" s="20"/>
      <c r="NYP345" s="20"/>
      <c r="NYQ345" s="20"/>
      <c r="NYR345" s="20"/>
      <c r="NYS345" s="20"/>
      <c r="NYT345" s="20"/>
      <c r="NYU345" s="20"/>
      <c r="NYV345" s="20"/>
      <c r="NYW345" s="20"/>
      <c r="NYX345" s="20"/>
      <c r="NYY345" s="20"/>
      <c r="NYZ345" s="20"/>
      <c r="NZA345" s="20"/>
      <c r="NZB345" s="20"/>
      <c r="NZC345" s="20"/>
      <c r="NZD345" s="20"/>
      <c r="NZE345" s="20"/>
      <c r="NZF345" s="20"/>
      <c r="NZG345" s="20"/>
      <c r="NZH345" s="20"/>
      <c r="NZI345" s="20"/>
      <c r="NZJ345" s="20"/>
      <c r="NZK345" s="20"/>
      <c r="NZL345" s="20"/>
      <c r="NZM345" s="20"/>
      <c r="NZN345" s="20"/>
      <c r="NZO345" s="20"/>
      <c r="NZP345" s="20"/>
      <c r="NZQ345" s="20"/>
      <c r="NZR345" s="20"/>
      <c r="NZS345" s="20"/>
      <c r="NZT345" s="20"/>
      <c r="NZU345" s="20"/>
      <c r="NZV345" s="20"/>
      <c r="NZW345" s="20"/>
      <c r="NZX345" s="20"/>
      <c r="NZY345" s="20"/>
      <c r="NZZ345" s="20"/>
      <c r="OAA345" s="20"/>
      <c r="OAB345" s="20"/>
      <c r="OAC345" s="20"/>
      <c r="OAD345" s="20"/>
      <c r="OAE345" s="20"/>
      <c r="OAF345" s="20"/>
      <c r="OAG345" s="20"/>
      <c r="OAH345" s="20"/>
      <c r="OAI345" s="20"/>
      <c r="OAJ345" s="20"/>
      <c r="OAK345" s="20"/>
      <c r="OAL345" s="20"/>
      <c r="OAM345" s="20"/>
      <c r="OAN345" s="20"/>
      <c r="OAO345" s="20"/>
      <c r="OAP345" s="20"/>
      <c r="OAQ345" s="20"/>
      <c r="OAR345" s="20"/>
      <c r="OAS345" s="20"/>
      <c r="OAT345" s="20"/>
      <c r="OAU345" s="20"/>
      <c r="OAV345" s="20"/>
      <c r="OAW345" s="20"/>
      <c r="OAX345" s="20"/>
      <c r="OAY345" s="20"/>
      <c r="OAZ345" s="20"/>
      <c r="OBA345" s="20"/>
      <c r="OBB345" s="20"/>
      <c r="OBC345" s="20"/>
      <c r="OBD345" s="20"/>
      <c r="OBE345" s="20"/>
      <c r="OBF345" s="20"/>
      <c r="OBG345" s="20"/>
      <c r="OBH345" s="20"/>
      <c r="OBI345" s="20"/>
      <c r="OBJ345" s="20"/>
      <c r="OBK345" s="20"/>
      <c r="OBL345" s="20"/>
      <c r="OBM345" s="20"/>
      <c r="OBN345" s="20"/>
      <c r="OBO345" s="20"/>
      <c r="OBP345" s="20"/>
      <c r="OBQ345" s="20"/>
      <c r="OBR345" s="20"/>
      <c r="OBS345" s="20"/>
      <c r="OBT345" s="20"/>
      <c r="OBU345" s="20"/>
      <c r="OBV345" s="20"/>
      <c r="OBW345" s="20"/>
      <c r="OBX345" s="20"/>
      <c r="OBY345" s="20"/>
      <c r="OBZ345" s="20"/>
      <c r="OCA345" s="20"/>
      <c r="OCB345" s="20"/>
      <c r="OCC345" s="20"/>
      <c r="OCD345" s="20"/>
      <c r="OCE345" s="20"/>
      <c r="OCF345" s="20"/>
      <c r="OCG345" s="20"/>
      <c r="OCH345" s="20"/>
      <c r="OCI345" s="20"/>
      <c r="OCJ345" s="20"/>
      <c r="OCK345" s="20"/>
      <c r="OCL345" s="20"/>
      <c r="OCM345" s="20"/>
      <c r="OCN345" s="20"/>
      <c r="OCO345" s="20"/>
      <c r="OCP345" s="20"/>
      <c r="OCQ345" s="20"/>
      <c r="OCR345" s="20"/>
      <c r="OCS345" s="20"/>
      <c r="OCT345" s="20"/>
      <c r="OCU345" s="20"/>
      <c r="OCV345" s="20"/>
      <c r="OCW345" s="20"/>
      <c r="OCX345" s="20"/>
      <c r="OCY345" s="20"/>
      <c r="OCZ345" s="20"/>
      <c r="ODA345" s="20"/>
      <c r="ODB345" s="20"/>
      <c r="ODC345" s="20"/>
      <c r="ODD345" s="20"/>
      <c r="ODE345" s="20"/>
      <c r="ODF345" s="20"/>
      <c r="ODG345" s="20"/>
      <c r="ODH345" s="20"/>
      <c r="ODI345" s="20"/>
      <c r="ODJ345" s="20"/>
      <c r="ODK345" s="20"/>
      <c r="ODL345" s="20"/>
      <c r="ODM345" s="20"/>
      <c r="ODN345" s="20"/>
      <c r="ODO345" s="20"/>
      <c r="ODP345" s="20"/>
      <c r="ODQ345" s="20"/>
      <c r="ODR345" s="20"/>
      <c r="ODS345" s="20"/>
      <c r="ODT345" s="20"/>
      <c r="ODU345" s="20"/>
      <c r="ODV345" s="20"/>
      <c r="ODW345" s="20"/>
      <c r="ODX345" s="20"/>
      <c r="ODY345" s="20"/>
      <c r="ODZ345" s="20"/>
      <c r="OEA345" s="20"/>
      <c r="OEB345" s="20"/>
      <c r="OEC345" s="20"/>
      <c r="OED345" s="20"/>
      <c r="OEE345" s="20"/>
      <c r="OEF345" s="20"/>
      <c r="OEG345" s="20"/>
      <c r="OEH345" s="20"/>
      <c r="OEI345" s="20"/>
      <c r="OEJ345" s="20"/>
      <c r="OEK345" s="20"/>
      <c r="OEL345" s="20"/>
      <c r="OEM345" s="20"/>
      <c r="OEN345" s="20"/>
      <c r="OEO345" s="20"/>
      <c r="OEP345" s="20"/>
      <c r="OEQ345" s="20"/>
      <c r="OER345" s="20"/>
      <c r="OES345" s="20"/>
      <c r="OET345" s="20"/>
      <c r="OEU345" s="20"/>
      <c r="OEV345" s="20"/>
      <c r="OEW345" s="20"/>
      <c r="OEX345" s="20"/>
      <c r="OEY345" s="20"/>
      <c r="OEZ345" s="20"/>
      <c r="OFA345" s="20"/>
      <c r="OFB345" s="20"/>
      <c r="OFC345" s="20"/>
      <c r="OFD345" s="20"/>
      <c r="OFE345" s="20"/>
      <c r="OFF345" s="20"/>
      <c r="OFG345" s="20"/>
      <c r="OFH345" s="20"/>
      <c r="OFI345" s="20"/>
      <c r="OFJ345" s="20"/>
      <c r="OFK345" s="20"/>
      <c r="OFL345" s="20"/>
      <c r="OFM345" s="20"/>
      <c r="OFN345" s="20"/>
      <c r="OFO345" s="20"/>
      <c r="OFP345" s="20"/>
      <c r="OFQ345" s="20"/>
      <c r="OFR345" s="20"/>
      <c r="OFS345" s="20"/>
      <c r="OFT345" s="20"/>
      <c r="OFU345" s="20"/>
      <c r="OFV345" s="20"/>
      <c r="OFW345" s="20"/>
      <c r="OFX345" s="20"/>
      <c r="OFY345" s="20"/>
      <c r="OFZ345" s="20"/>
      <c r="OGA345" s="20"/>
      <c r="OGB345" s="20"/>
      <c r="OGC345" s="20"/>
      <c r="OGD345" s="20"/>
      <c r="OGE345" s="20"/>
      <c r="OGF345" s="20"/>
      <c r="OGG345" s="20"/>
      <c r="OGH345" s="20"/>
      <c r="OGI345" s="20"/>
      <c r="OGJ345" s="20"/>
      <c r="OGK345" s="20"/>
      <c r="OGL345" s="20"/>
      <c r="OGM345" s="20"/>
      <c r="OGN345" s="20"/>
      <c r="OGO345" s="20"/>
      <c r="OGP345" s="20"/>
      <c r="OGQ345" s="20"/>
      <c r="OGR345" s="20"/>
      <c r="OGS345" s="20"/>
      <c r="OGT345" s="20"/>
      <c r="OGU345" s="20"/>
      <c r="OGV345" s="20"/>
      <c r="OGW345" s="20"/>
      <c r="OGX345" s="20"/>
      <c r="OGY345" s="20"/>
      <c r="OGZ345" s="20"/>
      <c r="OHA345" s="20"/>
      <c r="OHB345" s="20"/>
      <c r="OHC345" s="20"/>
      <c r="OHD345" s="20"/>
      <c r="OHE345" s="20"/>
      <c r="OHF345" s="20"/>
      <c r="OHG345" s="20"/>
      <c r="OHH345" s="20"/>
      <c r="OHI345" s="20"/>
      <c r="OHJ345" s="20"/>
      <c r="OHK345" s="20"/>
      <c r="OHL345" s="20"/>
      <c r="OHM345" s="20"/>
      <c r="OHN345" s="20"/>
      <c r="OHO345" s="20"/>
      <c r="OHP345" s="20"/>
      <c r="OHQ345" s="20"/>
      <c r="OHR345" s="20"/>
      <c r="OHS345" s="20"/>
      <c r="OHT345" s="20"/>
      <c r="OHU345" s="20"/>
      <c r="OHV345" s="20"/>
      <c r="OHW345" s="20"/>
      <c r="OHX345" s="20"/>
      <c r="OHY345" s="20"/>
      <c r="OHZ345" s="20"/>
      <c r="OIA345" s="20"/>
      <c r="OIB345" s="20"/>
      <c r="OIC345" s="20"/>
      <c r="OID345" s="20"/>
      <c r="OIE345" s="20"/>
      <c r="OIF345" s="20"/>
      <c r="OIG345" s="20"/>
      <c r="OIH345" s="20"/>
      <c r="OII345" s="20"/>
      <c r="OIJ345" s="20"/>
      <c r="OIK345" s="20"/>
      <c r="OIL345" s="20"/>
      <c r="OIM345" s="20"/>
      <c r="OIN345" s="20"/>
      <c r="OIO345" s="20"/>
      <c r="OIP345" s="20"/>
      <c r="OIQ345" s="20"/>
      <c r="OIR345" s="20"/>
      <c r="OIS345" s="20"/>
      <c r="OIT345" s="20"/>
      <c r="OIU345" s="20"/>
      <c r="OIV345" s="20"/>
      <c r="OIW345" s="20"/>
      <c r="OIX345" s="20"/>
      <c r="OIY345" s="20"/>
      <c r="OIZ345" s="20"/>
      <c r="OJA345" s="20"/>
      <c r="OJB345" s="20"/>
      <c r="OJC345" s="20"/>
      <c r="OJD345" s="20"/>
      <c r="OJE345" s="20"/>
      <c r="OJF345" s="20"/>
      <c r="OJG345" s="20"/>
      <c r="OJH345" s="20"/>
      <c r="OJI345" s="20"/>
      <c r="OJJ345" s="20"/>
      <c r="OJK345" s="20"/>
      <c r="OJL345" s="20"/>
      <c r="OJM345" s="20"/>
      <c r="OJN345" s="20"/>
      <c r="OJO345" s="20"/>
      <c r="OJP345" s="20"/>
      <c r="OJQ345" s="20"/>
      <c r="OJR345" s="20"/>
      <c r="OJS345" s="20"/>
      <c r="OJT345" s="20"/>
      <c r="OJU345" s="20"/>
      <c r="OJV345" s="20"/>
      <c r="OJW345" s="20"/>
      <c r="OJX345" s="20"/>
      <c r="OJY345" s="20"/>
      <c r="OJZ345" s="20"/>
      <c r="OKA345" s="20"/>
      <c r="OKB345" s="20"/>
      <c r="OKC345" s="20"/>
      <c r="OKD345" s="20"/>
      <c r="OKE345" s="20"/>
      <c r="OKF345" s="20"/>
      <c r="OKG345" s="20"/>
      <c r="OKH345" s="20"/>
      <c r="OKI345" s="20"/>
      <c r="OKJ345" s="20"/>
      <c r="OKK345" s="20"/>
      <c r="OKL345" s="20"/>
      <c r="OKM345" s="20"/>
      <c r="OKN345" s="20"/>
      <c r="OKO345" s="20"/>
      <c r="OKP345" s="20"/>
      <c r="OKQ345" s="20"/>
      <c r="OKR345" s="20"/>
      <c r="OKS345" s="20"/>
      <c r="OKT345" s="20"/>
      <c r="OKU345" s="20"/>
      <c r="OKV345" s="20"/>
      <c r="OKW345" s="20"/>
      <c r="OKX345" s="20"/>
      <c r="OKY345" s="20"/>
      <c r="OKZ345" s="20"/>
      <c r="OLA345" s="20"/>
      <c r="OLB345" s="20"/>
      <c r="OLC345" s="20"/>
      <c r="OLD345" s="20"/>
      <c r="OLE345" s="20"/>
      <c r="OLF345" s="20"/>
      <c r="OLG345" s="20"/>
      <c r="OLH345" s="20"/>
      <c r="OLI345" s="20"/>
      <c r="OLJ345" s="20"/>
      <c r="OLK345" s="20"/>
      <c r="OLL345" s="20"/>
      <c r="OLM345" s="20"/>
      <c r="OLN345" s="20"/>
      <c r="OLO345" s="20"/>
      <c r="OLP345" s="20"/>
      <c r="OLQ345" s="20"/>
      <c r="OLR345" s="20"/>
      <c r="OLS345" s="20"/>
      <c r="OLT345" s="20"/>
      <c r="OLU345" s="20"/>
      <c r="OLV345" s="20"/>
      <c r="OLW345" s="20"/>
      <c r="OLX345" s="20"/>
      <c r="OLY345" s="20"/>
      <c r="OLZ345" s="20"/>
      <c r="OMA345" s="20"/>
      <c r="OMB345" s="20"/>
      <c r="OMC345" s="20"/>
      <c r="OMD345" s="20"/>
      <c r="OME345" s="20"/>
      <c r="OMF345" s="20"/>
      <c r="OMG345" s="20"/>
      <c r="OMH345" s="20"/>
      <c r="OMI345" s="20"/>
      <c r="OMJ345" s="20"/>
      <c r="OMK345" s="20"/>
      <c r="OML345" s="20"/>
      <c r="OMM345" s="20"/>
      <c r="OMN345" s="20"/>
      <c r="OMO345" s="20"/>
      <c r="OMP345" s="20"/>
      <c r="OMQ345" s="20"/>
      <c r="OMR345" s="20"/>
      <c r="OMS345" s="20"/>
      <c r="OMT345" s="20"/>
      <c r="OMU345" s="20"/>
      <c r="OMV345" s="20"/>
      <c r="OMW345" s="20"/>
      <c r="OMX345" s="20"/>
      <c r="OMY345" s="20"/>
      <c r="OMZ345" s="20"/>
      <c r="ONA345" s="20"/>
      <c r="ONB345" s="20"/>
      <c r="ONC345" s="20"/>
      <c r="OND345" s="20"/>
      <c r="ONE345" s="20"/>
      <c r="ONF345" s="20"/>
      <c r="ONG345" s="20"/>
      <c r="ONH345" s="20"/>
      <c r="ONI345" s="20"/>
      <c r="ONJ345" s="20"/>
      <c r="ONK345" s="20"/>
      <c r="ONL345" s="20"/>
      <c r="ONM345" s="20"/>
      <c r="ONN345" s="20"/>
      <c r="ONO345" s="20"/>
      <c r="ONP345" s="20"/>
      <c r="ONQ345" s="20"/>
      <c r="ONR345" s="20"/>
      <c r="ONS345" s="20"/>
      <c r="ONT345" s="20"/>
      <c r="ONU345" s="20"/>
      <c r="ONV345" s="20"/>
      <c r="ONW345" s="20"/>
      <c r="ONX345" s="20"/>
      <c r="ONY345" s="20"/>
      <c r="ONZ345" s="20"/>
      <c r="OOA345" s="20"/>
      <c r="OOB345" s="20"/>
      <c r="OOC345" s="20"/>
      <c r="OOD345" s="20"/>
      <c r="OOE345" s="20"/>
      <c r="OOF345" s="20"/>
      <c r="OOG345" s="20"/>
      <c r="OOH345" s="20"/>
      <c r="OOI345" s="20"/>
      <c r="OOJ345" s="20"/>
      <c r="OOK345" s="20"/>
      <c r="OOL345" s="20"/>
      <c r="OOM345" s="20"/>
      <c r="OON345" s="20"/>
      <c r="OOO345" s="20"/>
      <c r="OOP345" s="20"/>
      <c r="OOQ345" s="20"/>
      <c r="OOR345" s="20"/>
      <c r="OOS345" s="20"/>
      <c r="OOT345" s="20"/>
      <c r="OOU345" s="20"/>
      <c r="OOV345" s="20"/>
      <c r="OOW345" s="20"/>
      <c r="OOX345" s="20"/>
      <c r="OOY345" s="20"/>
      <c r="OOZ345" s="20"/>
      <c r="OPA345" s="20"/>
      <c r="OPB345" s="20"/>
      <c r="OPC345" s="20"/>
      <c r="OPD345" s="20"/>
      <c r="OPE345" s="20"/>
      <c r="OPF345" s="20"/>
      <c r="OPG345" s="20"/>
      <c r="OPH345" s="20"/>
      <c r="OPI345" s="20"/>
      <c r="OPJ345" s="20"/>
      <c r="OPK345" s="20"/>
      <c r="OPL345" s="20"/>
      <c r="OPM345" s="20"/>
      <c r="OPN345" s="20"/>
      <c r="OPO345" s="20"/>
      <c r="OPP345" s="20"/>
      <c r="OPQ345" s="20"/>
      <c r="OPR345" s="20"/>
      <c r="OPS345" s="20"/>
      <c r="OPT345" s="20"/>
      <c r="OPU345" s="20"/>
      <c r="OPV345" s="20"/>
      <c r="OPW345" s="20"/>
      <c r="OPX345" s="20"/>
      <c r="OPY345" s="20"/>
      <c r="OPZ345" s="20"/>
      <c r="OQA345" s="20"/>
      <c r="OQB345" s="20"/>
      <c r="OQC345" s="20"/>
      <c r="OQD345" s="20"/>
      <c r="OQE345" s="20"/>
      <c r="OQF345" s="20"/>
      <c r="OQG345" s="20"/>
      <c r="OQH345" s="20"/>
      <c r="OQI345" s="20"/>
      <c r="OQJ345" s="20"/>
      <c r="OQK345" s="20"/>
      <c r="OQL345" s="20"/>
      <c r="OQM345" s="20"/>
      <c r="OQN345" s="20"/>
      <c r="OQO345" s="20"/>
      <c r="OQP345" s="20"/>
      <c r="OQQ345" s="20"/>
      <c r="OQR345" s="20"/>
      <c r="OQS345" s="20"/>
      <c r="OQT345" s="20"/>
      <c r="OQU345" s="20"/>
      <c r="OQV345" s="20"/>
      <c r="OQW345" s="20"/>
      <c r="OQX345" s="20"/>
      <c r="OQY345" s="20"/>
      <c r="OQZ345" s="20"/>
      <c r="ORA345" s="20"/>
      <c r="ORB345" s="20"/>
      <c r="ORC345" s="20"/>
      <c r="ORD345" s="20"/>
      <c r="ORE345" s="20"/>
      <c r="ORF345" s="20"/>
      <c r="ORG345" s="20"/>
      <c r="ORH345" s="20"/>
      <c r="ORI345" s="20"/>
      <c r="ORJ345" s="20"/>
      <c r="ORK345" s="20"/>
      <c r="ORL345" s="20"/>
      <c r="ORM345" s="20"/>
      <c r="ORN345" s="20"/>
      <c r="ORO345" s="20"/>
      <c r="ORP345" s="20"/>
      <c r="ORQ345" s="20"/>
      <c r="ORR345" s="20"/>
      <c r="ORS345" s="20"/>
      <c r="ORT345" s="20"/>
      <c r="ORU345" s="20"/>
      <c r="ORV345" s="20"/>
      <c r="ORW345" s="20"/>
      <c r="ORX345" s="20"/>
      <c r="ORY345" s="20"/>
      <c r="ORZ345" s="20"/>
      <c r="OSA345" s="20"/>
      <c r="OSB345" s="20"/>
      <c r="OSC345" s="20"/>
      <c r="OSD345" s="20"/>
      <c r="OSE345" s="20"/>
      <c r="OSF345" s="20"/>
      <c r="OSG345" s="20"/>
      <c r="OSH345" s="20"/>
      <c r="OSI345" s="20"/>
      <c r="OSJ345" s="20"/>
      <c r="OSK345" s="20"/>
      <c r="OSL345" s="20"/>
      <c r="OSM345" s="20"/>
      <c r="OSN345" s="20"/>
      <c r="OSO345" s="20"/>
      <c r="OSP345" s="20"/>
      <c r="OSQ345" s="20"/>
      <c r="OSR345" s="20"/>
      <c r="OSS345" s="20"/>
      <c r="OST345" s="20"/>
      <c r="OSU345" s="20"/>
      <c r="OSV345" s="20"/>
      <c r="OSW345" s="20"/>
      <c r="OSX345" s="20"/>
      <c r="OSY345" s="20"/>
      <c r="OSZ345" s="20"/>
      <c r="OTA345" s="20"/>
      <c r="OTB345" s="20"/>
      <c r="OTC345" s="20"/>
      <c r="OTD345" s="20"/>
      <c r="OTE345" s="20"/>
      <c r="OTF345" s="20"/>
      <c r="OTG345" s="20"/>
      <c r="OTH345" s="20"/>
      <c r="OTI345" s="20"/>
      <c r="OTJ345" s="20"/>
      <c r="OTK345" s="20"/>
      <c r="OTL345" s="20"/>
      <c r="OTM345" s="20"/>
      <c r="OTN345" s="20"/>
      <c r="OTO345" s="20"/>
      <c r="OTP345" s="20"/>
      <c r="OTQ345" s="20"/>
      <c r="OTR345" s="20"/>
      <c r="OTS345" s="20"/>
      <c r="OTT345" s="20"/>
      <c r="OTU345" s="20"/>
      <c r="OTV345" s="20"/>
      <c r="OTW345" s="20"/>
      <c r="OTX345" s="20"/>
      <c r="OTY345" s="20"/>
      <c r="OTZ345" s="20"/>
      <c r="OUA345" s="20"/>
      <c r="OUB345" s="20"/>
      <c r="OUC345" s="20"/>
      <c r="OUD345" s="20"/>
      <c r="OUE345" s="20"/>
      <c r="OUF345" s="20"/>
      <c r="OUG345" s="20"/>
      <c r="OUH345" s="20"/>
      <c r="OUI345" s="20"/>
      <c r="OUJ345" s="20"/>
      <c r="OUK345" s="20"/>
      <c r="OUL345" s="20"/>
      <c r="OUM345" s="20"/>
      <c r="OUN345" s="20"/>
      <c r="OUO345" s="20"/>
      <c r="OUP345" s="20"/>
      <c r="OUQ345" s="20"/>
      <c r="OUR345" s="20"/>
      <c r="OUS345" s="20"/>
      <c r="OUT345" s="20"/>
      <c r="OUU345" s="20"/>
      <c r="OUV345" s="20"/>
      <c r="OUW345" s="20"/>
      <c r="OUX345" s="20"/>
      <c r="OUY345" s="20"/>
      <c r="OUZ345" s="20"/>
      <c r="OVA345" s="20"/>
      <c r="OVB345" s="20"/>
      <c r="OVC345" s="20"/>
      <c r="OVD345" s="20"/>
      <c r="OVE345" s="20"/>
      <c r="OVF345" s="20"/>
      <c r="OVG345" s="20"/>
      <c r="OVH345" s="20"/>
      <c r="OVI345" s="20"/>
      <c r="OVJ345" s="20"/>
      <c r="OVK345" s="20"/>
      <c r="OVL345" s="20"/>
      <c r="OVM345" s="20"/>
      <c r="OVN345" s="20"/>
      <c r="OVO345" s="20"/>
      <c r="OVP345" s="20"/>
      <c r="OVQ345" s="20"/>
      <c r="OVR345" s="20"/>
      <c r="OVS345" s="20"/>
      <c r="OVT345" s="20"/>
      <c r="OVU345" s="20"/>
      <c r="OVV345" s="20"/>
      <c r="OVW345" s="20"/>
      <c r="OVX345" s="20"/>
      <c r="OVY345" s="20"/>
      <c r="OVZ345" s="20"/>
      <c r="OWA345" s="20"/>
      <c r="OWB345" s="20"/>
      <c r="OWC345" s="20"/>
      <c r="OWD345" s="20"/>
      <c r="OWE345" s="20"/>
      <c r="OWF345" s="20"/>
      <c r="OWG345" s="20"/>
      <c r="OWH345" s="20"/>
      <c r="OWI345" s="20"/>
      <c r="OWJ345" s="20"/>
      <c r="OWK345" s="20"/>
      <c r="OWL345" s="20"/>
      <c r="OWM345" s="20"/>
      <c r="OWN345" s="20"/>
      <c r="OWO345" s="20"/>
      <c r="OWP345" s="20"/>
      <c r="OWQ345" s="20"/>
      <c r="OWR345" s="20"/>
      <c r="OWS345" s="20"/>
      <c r="OWT345" s="20"/>
      <c r="OWU345" s="20"/>
      <c r="OWV345" s="20"/>
      <c r="OWW345" s="20"/>
      <c r="OWX345" s="20"/>
      <c r="OWY345" s="20"/>
      <c r="OWZ345" s="20"/>
      <c r="OXA345" s="20"/>
      <c r="OXB345" s="20"/>
      <c r="OXC345" s="20"/>
      <c r="OXD345" s="20"/>
      <c r="OXE345" s="20"/>
      <c r="OXF345" s="20"/>
      <c r="OXG345" s="20"/>
      <c r="OXH345" s="20"/>
      <c r="OXI345" s="20"/>
      <c r="OXJ345" s="20"/>
      <c r="OXK345" s="20"/>
      <c r="OXL345" s="20"/>
      <c r="OXM345" s="20"/>
      <c r="OXN345" s="20"/>
      <c r="OXO345" s="20"/>
      <c r="OXP345" s="20"/>
      <c r="OXQ345" s="20"/>
      <c r="OXR345" s="20"/>
      <c r="OXS345" s="20"/>
      <c r="OXT345" s="20"/>
      <c r="OXU345" s="20"/>
      <c r="OXV345" s="20"/>
      <c r="OXW345" s="20"/>
      <c r="OXX345" s="20"/>
      <c r="OXY345" s="20"/>
      <c r="OXZ345" s="20"/>
      <c r="OYA345" s="20"/>
      <c r="OYB345" s="20"/>
      <c r="OYC345" s="20"/>
      <c r="OYD345" s="20"/>
      <c r="OYE345" s="20"/>
      <c r="OYF345" s="20"/>
      <c r="OYG345" s="20"/>
      <c r="OYH345" s="20"/>
      <c r="OYI345" s="20"/>
      <c r="OYJ345" s="20"/>
      <c r="OYK345" s="20"/>
      <c r="OYL345" s="20"/>
      <c r="OYM345" s="20"/>
      <c r="OYN345" s="20"/>
      <c r="OYO345" s="20"/>
      <c r="OYP345" s="20"/>
      <c r="OYQ345" s="20"/>
      <c r="OYR345" s="20"/>
      <c r="OYS345" s="20"/>
      <c r="OYT345" s="20"/>
      <c r="OYU345" s="20"/>
      <c r="OYV345" s="20"/>
      <c r="OYW345" s="20"/>
      <c r="OYX345" s="20"/>
      <c r="OYY345" s="20"/>
      <c r="OYZ345" s="20"/>
      <c r="OZA345" s="20"/>
      <c r="OZB345" s="20"/>
      <c r="OZC345" s="20"/>
      <c r="OZD345" s="20"/>
      <c r="OZE345" s="20"/>
      <c r="OZF345" s="20"/>
      <c r="OZG345" s="20"/>
      <c r="OZH345" s="20"/>
      <c r="OZI345" s="20"/>
      <c r="OZJ345" s="20"/>
      <c r="OZK345" s="20"/>
      <c r="OZL345" s="20"/>
      <c r="OZM345" s="20"/>
      <c r="OZN345" s="20"/>
      <c r="OZO345" s="20"/>
      <c r="OZP345" s="20"/>
      <c r="OZQ345" s="20"/>
      <c r="OZR345" s="20"/>
      <c r="OZS345" s="20"/>
      <c r="OZT345" s="20"/>
      <c r="OZU345" s="20"/>
      <c r="OZV345" s="20"/>
      <c r="OZW345" s="20"/>
      <c r="OZX345" s="20"/>
      <c r="OZY345" s="20"/>
      <c r="OZZ345" s="20"/>
      <c r="PAA345" s="20"/>
      <c r="PAB345" s="20"/>
      <c r="PAC345" s="20"/>
      <c r="PAD345" s="20"/>
      <c r="PAE345" s="20"/>
      <c r="PAF345" s="20"/>
      <c r="PAG345" s="20"/>
      <c r="PAH345" s="20"/>
      <c r="PAI345" s="20"/>
      <c r="PAJ345" s="20"/>
      <c r="PAK345" s="20"/>
      <c r="PAL345" s="20"/>
      <c r="PAM345" s="20"/>
      <c r="PAN345" s="20"/>
      <c r="PAO345" s="20"/>
      <c r="PAP345" s="20"/>
      <c r="PAQ345" s="20"/>
      <c r="PAR345" s="20"/>
      <c r="PAS345" s="20"/>
      <c r="PAT345" s="20"/>
      <c r="PAU345" s="20"/>
      <c r="PAV345" s="20"/>
      <c r="PAW345" s="20"/>
      <c r="PAX345" s="20"/>
      <c r="PAY345" s="20"/>
      <c r="PAZ345" s="20"/>
      <c r="PBA345" s="20"/>
      <c r="PBB345" s="20"/>
      <c r="PBC345" s="20"/>
      <c r="PBD345" s="20"/>
      <c r="PBE345" s="20"/>
      <c r="PBF345" s="20"/>
      <c r="PBG345" s="20"/>
      <c r="PBH345" s="20"/>
      <c r="PBI345" s="20"/>
      <c r="PBJ345" s="20"/>
      <c r="PBK345" s="20"/>
      <c r="PBL345" s="20"/>
      <c r="PBM345" s="20"/>
      <c r="PBN345" s="20"/>
      <c r="PBO345" s="20"/>
      <c r="PBP345" s="20"/>
      <c r="PBQ345" s="20"/>
      <c r="PBR345" s="20"/>
      <c r="PBS345" s="20"/>
      <c r="PBT345" s="20"/>
      <c r="PBU345" s="20"/>
      <c r="PBV345" s="20"/>
      <c r="PBW345" s="20"/>
      <c r="PBX345" s="20"/>
      <c r="PBY345" s="20"/>
      <c r="PBZ345" s="20"/>
      <c r="PCA345" s="20"/>
      <c r="PCB345" s="20"/>
      <c r="PCC345" s="20"/>
      <c r="PCD345" s="20"/>
      <c r="PCE345" s="20"/>
      <c r="PCF345" s="20"/>
      <c r="PCG345" s="20"/>
      <c r="PCH345" s="20"/>
      <c r="PCI345" s="20"/>
      <c r="PCJ345" s="20"/>
      <c r="PCK345" s="20"/>
      <c r="PCL345" s="20"/>
      <c r="PCM345" s="20"/>
      <c r="PCN345" s="20"/>
      <c r="PCO345" s="20"/>
      <c r="PCP345" s="20"/>
      <c r="PCQ345" s="20"/>
      <c r="PCR345" s="20"/>
      <c r="PCS345" s="20"/>
      <c r="PCT345" s="20"/>
      <c r="PCU345" s="20"/>
      <c r="PCV345" s="20"/>
      <c r="PCW345" s="20"/>
      <c r="PCX345" s="20"/>
      <c r="PCY345" s="20"/>
      <c r="PCZ345" s="20"/>
      <c r="PDA345" s="20"/>
      <c r="PDB345" s="20"/>
      <c r="PDC345" s="20"/>
      <c r="PDD345" s="20"/>
      <c r="PDE345" s="20"/>
      <c r="PDF345" s="20"/>
      <c r="PDG345" s="20"/>
      <c r="PDH345" s="20"/>
      <c r="PDI345" s="20"/>
      <c r="PDJ345" s="20"/>
      <c r="PDK345" s="20"/>
      <c r="PDL345" s="20"/>
      <c r="PDM345" s="20"/>
      <c r="PDN345" s="20"/>
      <c r="PDO345" s="20"/>
      <c r="PDP345" s="20"/>
      <c r="PDQ345" s="20"/>
      <c r="PDR345" s="20"/>
      <c r="PDS345" s="20"/>
      <c r="PDT345" s="20"/>
      <c r="PDU345" s="20"/>
      <c r="PDV345" s="20"/>
      <c r="PDW345" s="20"/>
      <c r="PDX345" s="20"/>
      <c r="PDY345" s="20"/>
      <c r="PDZ345" s="20"/>
      <c r="PEA345" s="20"/>
      <c r="PEB345" s="20"/>
      <c r="PEC345" s="20"/>
      <c r="PED345" s="20"/>
      <c r="PEE345" s="20"/>
      <c r="PEF345" s="20"/>
      <c r="PEG345" s="20"/>
      <c r="PEH345" s="20"/>
      <c r="PEI345" s="20"/>
      <c r="PEJ345" s="20"/>
      <c r="PEK345" s="20"/>
      <c r="PEL345" s="20"/>
      <c r="PEM345" s="20"/>
      <c r="PEN345" s="20"/>
      <c r="PEO345" s="20"/>
      <c r="PEP345" s="20"/>
      <c r="PEQ345" s="20"/>
      <c r="PER345" s="20"/>
      <c r="PES345" s="20"/>
      <c r="PET345" s="20"/>
      <c r="PEU345" s="20"/>
      <c r="PEV345" s="20"/>
      <c r="PEW345" s="20"/>
      <c r="PEX345" s="20"/>
      <c r="PEY345" s="20"/>
      <c r="PEZ345" s="20"/>
      <c r="PFA345" s="20"/>
      <c r="PFB345" s="20"/>
      <c r="PFC345" s="20"/>
      <c r="PFD345" s="20"/>
      <c r="PFE345" s="20"/>
      <c r="PFF345" s="20"/>
      <c r="PFG345" s="20"/>
      <c r="PFH345" s="20"/>
      <c r="PFI345" s="20"/>
      <c r="PFJ345" s="20"/>
      <c r="PFK345" s="20"/>
      <c r="PFL345" s="20"/>
      <c r="PFM345" s="20"/>
      <c r="PFN345" s="20"/>
      <c r="PFO345" s="20"/>
      <c r="PFP345" s="20"/>
      <c r="PFQ345" s="20"/>
      <c r="PFR345" s="20"/>
      <c r="PFS345" s="20"/>
      <c r="PFT345" s="20"/>
      <c r="PFU345" s="20"/>
      <c r="PFV345" s="20"/>
      <c r="PFW345" s="20"/>
      <c r="PFX345" s="20"/>
      <c r="PFY345" s="20"/>
      <c r="PFZ345" s="20"/>
      <c r="PGA345" s="20"/>
      <c r="PGB345" s="20"/>
      <c r="PGC345" s="20"/>
      <c r="PGD345" s="20"/>
      <c r="PGE345" s="20"/>
      <c r="PGF345" s="20"/>
      <c r="PGG345" s="20"/>
      <c r="PGH345" s="20"/>
      <c r="PGI345" s="20"/>
      <c r="PGJ345" s="20"/>
      <c r="PGK345" s="20"/>
      <c r="PGL345" s="20"/>
      <c r="PGM345" s="20"/>
      <c r="PGN345" s="20"/>
      <c r="PGO345" s="20"/>
      <c r="PGP345" s="20"/>
      <c r="PGQ345" s="20"/>
      <c r="PGR345" s="20"/>
      <c r="PGS345" s="20"/>
      <c r="PGT345" s="20"/>
      <c r="PGU345" s="20"/>
      <c r="PGV345" s="20"/>
      <c r="PGW345" s="20"/>
      <c r="PGX345" s="20"/>
      <c r="PGY345" s="20"/>
      <c r="PGZ345" s="20"/>
      <c r="PHA345" s="20"/>
      <c r="PHB345" s="20"/>
      <c r="PHC345" s="20"/>
      <c r="PHD345" s="20"/>
      <c r="PHE345" s="20"/>
      <c r="PHF345" s="20"/>
      <c r="PHG345" s="20"/>
      <c r="PHH345" s="20"/>
      <c r="PHI345" s="20"/>
      <c r="PHJ345" s="20"/>
      <c r="PHK345" s="20"/>
      <c r="PHL345" s="20"/>
      <c r="PHM345" s="20"/>
      <c r="PHN345" s="20"/>
      <c r="PHO345" s="20"/>
      <c r="PHP345" s="20"/>
      <c r="PHQ345" s="20"/>
      <c r="PHR345" s="20"/>
      <c r="PHS345" s="20"/>
      <c r="PHT345" s="20"/>
      <c r="PHU345" s="20"/>
      <c r="PHV345" s="20"/>
      <c r="PHW345" s="20"/>
      <c r="PHX345" s="20"/>
      <c r="PHY345" s="20"/>
      <c r="PHZ345" s="20"/>
      <c r="PIA345" s="20"/>
      <c r="PIB345" s="20"/>
      <c r="PIC345" s="20"/>
      <c r="PID345" s="20"/>
      <c r="PIE345" s="20"/>
      <c r="PIF345" s="20"/>
      <c r="PIG345" s="20"/>
      <c r="PIH345" s="20"/>
      <c r="PII345" s="20"/>
      <c r="PIJ345" s="20"/>
      <c r="PIK345" s="20"/>
      <c r="PIL345" s="20"/>
      <c r="PIM345" s="20"/>
      <c r="PIN345" s="20"/>
      <c r="PIO345" s="20"/>
      <c r="PIP345" s="20"/>
      <c r="PIQ345" s="20"/>
      <c r="PIR345" s="20"/>
      <c r="PIS345" s="20"/>
      <c r="PIT345" s="20"/>
      <c r="PIU345" s="20"/>
      <c r="PIV345" s="20"/>
      <c r="PIW345" s="20"/>
      <c r="PIX345" s="20"/>
      <c r="PIY345" s="20"/>
      <c r="PIZ345" s="20"/>
      <c r="PJA345" s="20"/>
      <c r="PJB345" s="20"/>
      <c r="PJC345" s="20"/>
      <c r="PJD345" s="20"/>
      <c r="PJE345" s="20"/>
      <c r="PJF345" s="20"/>
      <c r="PJG345" s="20"/>
      <c r="PJH345" s="20"/>
      <c r="PJI345" s="20"/>
      <c r="PJJ345" s="20"/>
      <c r="PJK345" s="20"/>
      <c r="PJL345" s="20"/>
      <c r="PJM345" s="20"/>
      <c r="PJN345" s="20"/>
      <c r="PJO345" s="20"/>
      <c r="PJP345" s="20"/>
      <c r="PJQ345" s="20"/>
      <c r="PJR345" s="20"/>
      <c r="PJS345" s="20"/>
      <c r="PJT345" s="20"/>
      <c r="PJU345" s="20"/>
      <c r="PJV345" s="20"/>
      <c r="PJW345" s="20"/>
      <c r="PJX345" s="20"/>
      <c r="PJY345" s="20"/>
      <c r="PJZ345" s="20"/>
      <c r="PKA345" s="20"/>
      <c r="PKB345" s="20"/>
      <c r="PKC345" s="20"/>
      <c r="PKD345" s="20"/>
      <c r="PKE345" s="20"/>
      <c r="PKF345" s="20"/>
      <c r="PKG345" s="20"/>
      <c r="PKH345" s="20"/>
      <c r="PKI345" s="20"/>
      <c r="PKJ345" s="20"/>
      <c r="PKK345" s="20"/>
      <c r="PKL345" s="20"/>
      <c r="PKM345" s="20"/>
      <c r="PKN345" s="20"/>
      <c r="PKO345" s="20"/>
      <c r="PKP345" s="20"/>
      <c r="PKQ345" s="20"/>
      <c r="PKR345" s="20"/>
      <c r="PKS345" s="20"/>
      <c r="PKT345" s="20"/>
      <c r="PKU345" s="20"/>
      <c r="PKV345" s="20"/>
      <c r="PKW345" s="20"/>
      <c r="PKX345" s="20"/>
      <c r="PKY345" s="20"/>
      <c r="PKZ345" s="20"/>
      <c r="PLA345" s="20"/>
      <c r="PLB345" s="20"/>
      <c r="PLC345" s="20"/>
      <c r="PLD345" s="20"/>
      <c r="PLE345" s="20"/>
      <c r="PLF345" s="20"/>
      <c r="PLG345" s="20"/>
      <c r="PLH345" s="20"/>
      <c r="PLI345" s="20"/>
      <c r="PLJ345" s="20"/>
      <c r="PLK345" s="20"/>
      <c r="PLL345" s="20"/>
      <c r="PLM345" s="20"/>
      <c r="PLN345" s="20"/>
      <c r="PLO345" s="20"/>
      <c r="PLP345" s="20"/>
      <c r="PLQ345" s="20"/>
      <c r="PLR345" s="20"/>
      <c r="PLS345" s="20"/>
      <c r="PLT345" s="20"/>
      <c r="PLU345" s="20"/>
      <c r="PLV345" s="20"/>
      <c r="PLW345" s="20"/>
      <c r="PLX345" s="20"/>
      <c r="PLY345" s="20"/>
      <c r="PLZ345" s="20"/>
      <c r="PMA345" s="20"/>
      <c r="PMB345" s="20"/>
      <c r="PMC345" s="20"/>
      <c r="PMD345" s="20"/>
      <c r="PME345" s="20"/>
      <c r="PMF345" s="20"/>
      <c r="PMG345" s="20"/>
      <c r="PMH345" s="20"/>
      <c r="PMI345" s="20"/>
      <c r="PMJ345" s="20"/>
      <c r="PMK345" s="20"/>
      <c r="PML345" s="20"/>
      <c r="PMM345" s="20"/>
      <c r="PMN345" s="20"/>
      <c r="PMO345" s="20"/>
      <c r="PMP345" s="20"/>
      <c r="PMQ345" s="20"/>
      <c r="PMR345" s="20"/>
      <c r="PMS345" s="20"/>
      <c r="PMT345" s="20"/>
      <c r="PMU345" s="20"/>
      <c r="PMV345" s="20"/>
      <c r="PMW345" s="20"/>
      <c r="PMX345" s="20"/>
      <c r="PMY345" s="20"/>
      <c r="PMZ345" s="20"/>
      <c r="PNA345" s="20"/>
      <c r="PNB345" s="20"/>
      <c r="PNC345" s="20"/>
      <c r="PND345" s="20"/>
      <c r="PNE345" s="20"/>
      <c r="PNF345" s="20"/>
      <c r="PNG345" s="20"/>
      <c r="PNH345" s="20"/>
      <c r="PNI345" s="20"/>
      <c r="PNJ345" s="20"/>
      <c r="PNK345" s="20"/>
      <c r="PNL345" s="20"/>
      <c r="PNM345" s="20"/>
      <c r="PNN345" s="20"/>
      <c r="PNO345" s="20"/>
      <c r="PNP345" s="20"/>
      <c r="PNQ345" s="20"/>
      <c r="PNR345" s="20"/>
      <c r="PNS345" s="20"/>
      <c r="PNT345" s="20"/>
      <c r="PNU345" s="20"/>
      <c r="PNV345" s="20"/>
      <c r="PNW345" s="20"/>
      <c r="PNX345" s="20"/>
      <c r="PNY345" s="20"/>
      <c r="PNZ345" s="20"/>
      <c r="POA345" s="20"/>
      <c r="POB345" s="20"/>
      <c r="POC345" s="20"/>
      <c r="POD345" s="20"/>
      <c r="POE345" s="20"/>
      <c r="POF345" s="20"/>
      <c r="POG345" s="20"/>
      <c r="POH345" s="20"/>
      <c r="POI345" s="20"/>
      <c r="POJ345" s="20"/>
      <c r="POK345" s="20"/>
      <c r="POL345" s="20"/>
      <c r="POM345" s="20"/>
      <c r="PON345" s="20"/>
      <c r="POO345" s="20"/>
      <c r="POP345" s="20"/>
      <c r="POQ345" s="20"/>
      <c r="POR345" s="20"/>
      <c r="POS345" s="20"/>
      <c r="POT345" s="20"/>
      <c r="POU345" s="20"/>
      <c r="POV345" s="20"/>
      <c r="POW345" s="20"/>
      <c r="POX345" s="20"/>
      <c r="POY345" s="20"/>
      <c r="POZ345" s="20"/>
      <c r="PPA345" s="20"/>
      <c r="PPB345" s="20"/>
      <c r="PPC345" s="20"/>
      <c r="PPD345" s="20"/>
      <c r="PPE345" s="20"/>
      <c r="PPF345" s="20"/>
      <c r="PPG345" s="20"/>
      <c r="PPH345" s="20"/>
      <c r="PPI345" s="20"/>
      <c r="PPJ345" s="20"/>
      <c r="PPK345" s="20"/>
      <c r="PPL345" s="20"/>
      <c r="PPM345" s="20"/>
      <c r="PPN345" s="20"/>
      <c r="PPO345" s="20"/>
      <c r="PPP345" s="20"/>
      <c r="PPQ345" s="20"/>
      <c r="PPR345" s="20"/>
      <c r="PPS345" s="20"/>
      <c r="PPT345" s="20"/>
      <c r="PPU345" s="20"/>
      <c r="PPV345" s="20"/>
      <c r="PPW345" s="20"/>
      <c r="PPX345" s="20"/>
      <c r="PPY345" s="20"/>
      <c r="PPZ345" s="20"/>
      <c r="PQA345" s="20"/>
      <c r="PQB345" s="20"/>
      <c r="PQC345" s="20"/>
      <c r="PQD345" s="20"/>
      <c r="PQE345" s="20"/>
      <c r="PQF345" s="20"/>
      <c r="PQG345" s="20"/>
      <c r="PQH345" s="20"/>
      <c r="PQI345" s="20"/>
      <c r="PQJ345" s="20"/>
      <c r="PQK345" s="20"/>
      <c r="PQL345" s="20"/>
      <c r="PQM345" s="20"/>
      <c r="PQN345" s="20"/>
      <c r="PQO345" s="20"/>
      <c r="PQP345" s="20"/>
      <c r="PQQ345" s="20"/>
      <c r="PQR345" s="20"/>
      <c r="PQS345" s="20"/>
      <c r="PQT345" s="20"/>
      <c r="PQU345" s="20"/>
      <c r="PQV345" s="20"/>
      <c r="PQW345" s="20"/>
      <c r="PQX345" s="20"/>
      <c r="PQY345" s="20"/>
      <c r="PQZ345" s="20"/>
      <c r="PRA345" s="20"/>
      <c r="PRB345" s="20"/>
      <c r="PRC345" s="20"/>
      <c r="PRD345" s="20"/>
      <c r="PRE345" s="20"/>
      <c r="PRF345" s="20"/>
      <c r="PRG345" s="20"/>
      <c r="PRH345" s="20"/>
      <c r="PRI345" s="20"/>
      <c r="PRJ345" s="20"/>
      <c r="PRK345" s="20"/>
      <c r="PRL345" s="20"/>
      <c r="PRM345" s="20"/>
      <c r="PRN345" s="20"/>
      <c r="PRO345" s="20"/>
      <c r="PRP345" s="20"/>
      <c r="PRQ345" s="20"/>
      <c r="PRR345" s="20"/>
      <c r="PRS345" s="20"/>
      <c r="PRT345" s="20"/>
      <c r="PRU345" s="20"/>
      <c r="PRV345" s="20"/>
      <c r="PRW345" s="20"/>
      <c r="PRX345" s="20"/>
      <c r="PRY345" s="20"/>
      <c r="PRZ345" s="20"/>
      <c r="PSA345" s="20"/>
      <c r="PSB345" s="20"/>
      <c r="PSC345" s="20"/>
      <c r="PSD345" s="20"/>
      <c r="PSE345" s="20"/>
      <c r="PSF345" s="20"/>
      <c r="PSG345" s="20"/>
      <c r="PSH345" s="20"/>
      <c r="PSI345" s="20"/>
      <c r="PSJ345" s="20"/>
      <c r="PSK345" s="20"/>
      <c r="PSL345" s="20"/>
      <c r="PSM345" s="20"/>
      <c r="PSN345" s="20"/>
      <c r="PSO345" s="20"/>
      <c r="PSP345" s="20"/>
      <c r="PSQ345" s="20"/>
      <c r="PSR345" s="20"/>
      <c r="PSS345" s="20"/>
      <c r="PST345" s="20"/>
      <c r="PSU345" s="20"/>
      <c r="PSV345" s="20"/>
      <c r="PSW345" s="20"/>
      <c r="PSX345" s="20"/>
      <c r="PSY345" s="20"/>
      <c r="PSZ345" s="20"/>
      <c r="PTA345" s="20"/>
      <c r="PTB345" s="20"/>
      <c r="PTC345" s="20"/>
      <c r="PTD345" s="20"/>
      <c r="PTE345" s="20"/>
      <c r="PTF345" s="20"/>
      <c r="PTG345" s="20"/>
      <c r="PTH345" s="20"/>
      <c r="PTI345" s="20"/>
      <c r="PTJ345" s="20"/>
      <c r="PTK345" s="20"/>
      <c r="PTL345" s="20"/>
      <c r="PTM345" s="20"/>
      <c r="PTN345" s="20"/>
      <c r="PTO345" s="20"/>
      <c r="PTP345" s="20"/>
      <c r="PTQ345" s="20"/>
      <c r="PTR345" s="20"/>
      <c r="PTS345" s="20"/>
      <c r="PTT345" s="20"/>
      <c r="PTU345" s="20"/>
      <c r="PTV345" s="20"/>
      <c r="PTW345" s="20"/>
      <c r="PTX345" s="20"/>
      <c r="PTY345" s="20"/>
      <c r="PTZ345" s="20"/>
      <c r="PUA345" s="20"/>
      <c r="PUB345" s="20"/>
      <c r="PUC345" s="20"/>
      <c r="PUD345" s="20"/>
      <c r="PUE345" s="20"/>
      <c r="PUF345" s="20"/>
      <c r="PUG345" s="20"/>
      <c r="PUH345" s="20"/>
      <c r="PUI345" s="20"/>
      <c r="PUJ345" s="20"/>
      <c r="PUK345" s="20"/>
      <c r="PUL345" s="20"/>
      <c r="PUM345" s="20"/>
      <c r="PUN345" s="20"/>
      <c r="PUO345" s="20"/>
      <c r="PUP345" s="20"/>
      <c r="PUQ345" s="20"/>
      <c r="PUR345" s="20"/>
      <c r="PUS345" s="20"/>
      <c r="PUT345" s="20"/>
      <c r="PUU345" s="20"/>
      <c r="PUV345" s="20"/>
      <c r="PUW345" s="20"/>
      <c r="PUX345" s="20"/>
      <c r="PUY345" s="20"/>
      <c r="PUZ345" s="20"/>
      <c r="PVA345" s="20"/>
      <c r="PVB345" s="20"/>
      <c r="PVC345" s="20"/>
      <c r="PVD345" s="20"/>
      <c r="PVE345" s="20"/>
      <c r="PVF345" s="20"/>
      <c r="PVG345" s="20"/>
      <c r="PVH345" s="20"/>
      <c r="PVI345" s="20"/>
      <c r="PVJ345" s="20"/>
      <c r="PVK345" s="20"/>
      <c r="PVL345" s="20"/>
      <c r="PVM345" s="20"/>
      <c r="PVN345" s="20"/>
      <c r="PVO345" s="20"/>
      <c r="PVP345" s="20"/>
      <c r="PVQ345" s="20"/>
      <c r="PVR345" s="20"/>
      <c r="PVS345" s="20"/>
      <c r="PVT345" s="20"/>
      <c r="PVU345" s="20"/>
      <c r="PVV345" s="20"/>
      <c r="PVW345" s="20"/>
      <c r="PVX345" s="20"/>
      <c r="PVY345" s="20"/>
      <c r="PVZ345" s="20"/>
      <c r="PWA345" s="20"/>
      <c r="PWB345" s="20"/>
      <c r="PWC345" s="20"/>
      <c r="PWD345" s="20"/>
      <c r="PWE345" s="20"/>
      <c r="PWF345" s="20"/>
      <c r="PWG345" s="20"/>
      <c r="PWH345" s="20"/>
      <c r="PWI345" s="20"/>
      <c r="PWJ345" s="20"/>
      <c r="PWK345" s="20"/>
      <c r="PWL345" s="20"/>
      <c r="PWM345" s="20"/>
      <c r="PWN345" s="20"/>
      <c r="PWO345" s="20"/>
      <c r="PWP345" s="20"/>
      <c r="PWQ345" s="20"/>
      <c r="PWR345" s="20"/>
      <c r="PWS345" s="20"/>
      <c r="PWT345" s="20"/>
      <c r="PWU345" s="20"/>
      <c r="PWV345" s="20"/>
      <c r="PWW345" s="20"/>
      <c r="PWX345" s="20"/>
      <c r="PWY345" s="20"/>
      <c r="PWZ345" s="20"/>
      <c r="PXA345" s="20"/>
      <c r="PXB345" s="20"/>
      <c r="PXC345" s="20"/>
      <c r="PXD345" s="20"/>
      <c r="PXE345" s="20"/>
      <c r="PXF345" s="20"/>
      <c r="PXG345" s="20"/>
      <c r="PXH345" s="20"/>
      <c r="PXI345" s="20"/>
      <c r="PXJ345" s="20"/>
      <c r="PXK345" s="20"/>
      <c r="PXL345" s="20"/>
      <c r="PXM345" s="20"/>
      <c r="PXN345" s="20"/>
      <c r="PXO345" s="20"/>
      <c r="PXP345" s="20"/>
      <c r="PXQ345" s="20"/>
      <c r="PXR345" s="20"/>
      <c r="PXS345" s="20"/>
      <c r="PXT345" s="20"/>
      <c r="PXU345" s="20"/>
      <c r="PXV345" s="20"/>
      <c r="PXW345" s="20"/>
      <c r="PXX345" s="20"/>
      <c r="PXY345" s="20"/>
      <c r="PXZ345" s="20"/>
      <c r="PYA345" s="20"/>
      <c r="PYB345" s="20"/>
      <c r="PYC345" s="20"/>
      <c r="PYD345" s="20"/>
      <c r="PYE345" s="20"/>
      <c r="PYF345" s="20"/>
      <c r="PYG345" s="20"/>
      <c r="PYH345" s="20"/>
      <c r="PYI345" s="20"/>
      <c r="PYJ345" s="20"/>
      <c r="PYK345" s="20"/>
      <c r="PYL345" s="20"/>
      <c r="PYM345" s="20"/>
      <c r="PYN345" s="20"/>
      <c r="PYO345" s="20"/>
      <c r="PYP345" s="20"/>
      <c r="PYQ345" s="20"/>
      <c r="PYR345" s="20"/>
      <c r="PYS345" s="20"/>
      <c r="PYT345" s="20"/>
      <c r="PYU345" s="20"/>
      <c r="PYV345" s="20"/>
      <c r="PYW345" s="20"/>
      <c r="PYX345" s="20"/>
      <c r="PYY345" s="20"/>
      <c r="PYZ345" s="20"/>
      <c r="PZA345" s="20"/>
      <c r="PZB345" s="20"/>
      <c r="PZC345" s="20"/>
      <c r="PZD345" s="20"/>
      <c r="PZE345" s="20"/>
      <c r="PZF345" s="20"/>
      <c r="PZG345" s="20"/>
      <c r="PZH345" s="20"/>
      <c r="PZI345" s="20"/>
      <c r="PZJ345" s="20"/>
      <c r="PZK345" s="20"/>
      <c r="PZL345" s="20"/>
      <c r="PZM345" s="20"/>
      <c r="PZN345" s="20"/>
      <c r="PZO345" s="20"/>
      <c r="PZP345" s="20"/>
      <c r="PZQ345" s="20"/>
      <c r="PZR345" s="20"/>
      <c r="PZS345" s="20"/>
      <c r="PZT345" s="20"/>
      <c r="PZU345" s="20"/>
      <c r="PZV345" s="20"/>
      <c r="PZW345" s="20"/>
      <c r="PZX345" s="20"/>
      <c r="PZY345" s="20"/>
      <c r="PZZ345" s="20"/>
      <c r="QAA345" s="20"/>
      <c r="QAB345" s="20"/>
      <c r="QAC345" s="20"/>
      <c r="QAD345" s="20"/>
      <c r="QAE345" s="20"/>
      <c r="QAF345" s="20"/>
      <c r="QAG345" s="20"/>
      <c r="QAH345" s="20"/>
      <c r="QAI345" s="20"/>
      <c r="QAJ345" s="20"/>
      <c r="QAK345" s="20"/>
      <c r="QAL345" s="20"/>
      <c r="QAM345" s="20"/>
      <c r="QAN345" s="20"/>
      <c r="QAO345" s="20"/>
      <c r="QAP345" s="20"/>
      <c r="QAQ345" s="20"/>
      <c r="QAR345" s="20"/>
      <c r="QAS345" s="20"/>
      <c r="QAT345" s="20"/>
      <c r="QAU345" s="20"/>
      <c r="QAV345" s="20"/>
      <c r="QAW345" s="20"/>
      <c r="QAX345" s="20"/>
      <c r="QAY345" s="20"/>
      <c r="QAZ345" s="20"/>
      <c r="QBA345" s="20"/>
      <c r="QBB345" s="20"/>
      <c r="QBC345" s="20"/>
      <c r="QBD345" s="20"/>
      <c r="QBE345" s="20"/>
      <c r="QBF345" s="20"/>
      <c r="QBG345" s="20"/>
      <c r="QBH345" s="20"/>
      <c r="QBI345" s="20"/>
      <c r="QBJ345" s="20"/>
      <c r="QBK345" s="20"/>
      <c r="QBL345" s="20"/>
      <c r="QBM345" s="20"/>
      <c r="QBN345" s="20"/>
      <c r="QBO345" s="20"/>
      <c r="QBP345" s="20"/>
      <c r="QBQ345" s="20"/>
      <c r="QBR345" s="20"/>
      <c r="QBS345" s="20"/>
      <c r="QBT345" s="20"/>
      <c r="QBU345" s="20"/>
      <c r="QBV345" s="20"/>
      <c r="QBW345" s="20"/>
      <c r="QBX345" s="20"/>
      <c r="QBY345" s="20"/>
      <c r="QBZ345" s="20"/>
      <c r="QCA345" s="20"/>
      <c r="QCB345" s="20"/>
      <c r="QCC345" s="20"/>
      <c r="QCD345" s="20"/>
      <c r="QCE345" s="20"/>
      <c r="QCF345" s="20"/>
      <c r="QCG345" s="20"/>
      <c r="QCH345" s="20"/>
      <c r="QCI345" s="20"/>
      <c r="QCJ345" s="20"/>
      <c r="QCK345" s="20"/>
      <c r="QCL345" s="20"/>
      <c r="QCM345" s="20"/>
      <c r="QCN345" s="20"/>
      <c r="QCO345" s="20"/>
      <c r="QCP345" s="20"/>
      <c r="QCQ345" s="20"/>
      <c r="QCR345" s="20"/>
      <c r="QCS345" s="20"/>
      <c r="QCT345" s="20"/>
      <c r="QCU345" s="20"/>
      <c r="QCV345" s="20"/>
      <c r="QCW345" s="20"/>
      <c r="QCX345" s="20"/>
      <c r="QCY345" s="20"/>
      <c r="QCZ345" s="20"/>
      <c r="QDA345" s="20"/>
      <c r="QDB345" s="20"/>
      <c r="QDC345" s="20"/>
      <c r="QDD345" s="20"/>
      <c r="QDE345" s="20"/>
      <c r="QDF345" s="20"/>
      <c r="QDG345" s="20"/>
      <c r="QDH345" s="20"/>
      <c r="QDI345" s="20"/>
      <c r="QDJ345" s="20"/>
      <c r="QDK345" s="20"/>
      <c r="QDL345" s="20"/>
      <c r="QDM345" s="20"/>
      <c r="QDN345" s="20"/>
      <c r="QDO345" s="20"/>
      <c r="QDP345" s="20"/>
      <c r="QDQ345" s="20"/>
      <c r="QDR345" s="20"/>
      <c r="QDS345" s="20"/>
      <c r="QDT345" s="20"/>
      <c r="QDU345" s="20"/>
      <c r="QDV345" s="20"/>
      <c r="QDW345" s="20"/>
      <c r="QDX345" s="20"/>
      <c r="QDY345" s="20"/>
      <c r="QDZ345" s="20"/>
      <c r="QEA345" s="20"/>
      <c r="QEB345" s="20"/>
      <c r="QEC345" s="20"/>
      <c r="QED345" s="20"/>
      <c r="QEE345" s="20"/>
      <c r="QEF345" s="20"/>
      <c r="QEG345" s="20"/>
      <c r="QEH345" s="20"/>
      <c r="QEI345" s="20"/>
      <c r="QEJ345" s="20"/>
      <c r="QEK345" s="20"/>
      <c r="QEL345" s="20"/>
      <c r="QEM345" s="20"/>
      <c r="QEN345" s="20"/>
      <c r="QEO345" s="20"/>
      <c r="QEP345" s="20"/>
      <c r="QEQ345" s="20"/>
      <c r="QER345" s="20"/>
      <c r="QES345" s="20"/>
      <c r="QET345" s="20"/>
      <c r="QEU345" s="20"/>
      <c r="QEV345" s="20"/>
      <c r="QEW345" s="20"/>
      <c r="QEX345" s="20"/>
      <c r="QEY345" s="20"/>
      <c r="QEZ345" s="20"/>
      <c r="QFA345" s="20"/>
      <c r="QFB345" s="20"/>
      <c r="QFC345" s="20"/>
      <c r="QFD345" s="20"/>
      <c r="QFE345" s="20"/>
      <c r="QFF345" s="20"/>
      <c r="QFG345" s="20"/>
      <c r="QFH345" s="20"/>
      <c r="QFI345" s="20"/>
      <c r="QFJ345" s="20"/>
      <c r="QFK345" s="20"/>
      <c r="QFL345" s="20"/>
      <c r="QFM345" s="20"/>
      <c r="QFN345" s="20"/>
      <c r="QFO345" s="20"/>
      <c r="QFP345" s="20"/>
      <c r="QFQ345" s="20"/>
      <c r="QFR345" s="20"/>
      <c r="QFS345" s="20"/>
      <c r="QFT345" s="20"/>
      <c r="QFU345" s="20"/>
      <c r="QFV345" s="20"/>
      <c r="QFW345" s="20"/>
      <c r="QFX345" s="20"/>
      <c r="QFY345" s="20"/>
      <c r="QFZ345" s="20"/>
      <c r="QGA345" s="20"/>
      <c r="QGB345" s="20"/>
      <c r="QGC345" s="20"/>
      <c r="QGD345" s="20"/>
      <c r="QGE345" s="20"/>
      <c r="QGF345" s="20"/>
      <c r="QGG345" s="20"/>
      <c r="QGH345" s="20"/>
      <c r="QGI345" s="20"/>
      <c r="QGJ345" s="20"/>
      <c r="QGK345" s="20"/>
      <c r="QGL345" s="20"/>
      <c r="QGM345" s="20"/>
      <c r="QGN345" s="20"/>
      <c r="QGO345" s="20"/>
      <c r="QGP345" s="20"/>
      <c r="QGQ345" s="20"/>
      <c r="QGR345" s="20"/>
      <c r="QGS345" s="20"/>
      <c r="QGT345" s="20"/>
      <c r="QGU345" s="20"/>
      <c r="QGV345" s="20"/>
      <c r="QGW345" s="20"/>
      <c r="QGX345" s="20"/>
      <c r="QGY345" s="20"/>
      <c r="QGZ345" s="20"/>
      <c r="QHA345" s="20"/>
      <c r="QHB345" s="20"/>
      <c r="QHC345" s="20"/>
      <c r="QHD345" s="20"/>
      <c r="QHE345" s="20"/>
      <c r="QHF345" s="20"/>
      <c r="QHG345" s="20"/>
      <c r="QHH345" s="20"/>
      <c r="QHI345" s="20"/>
      <c r="QHJ345" s="20"/>
      <c r="QHK345" s="20"/>
      <c r="QHL345" s="20"/>
      <c r="QHM345" s="20"/>
      <c r="QHN345" s="20"/>
      <c r="QHO345" s="20"/>
      <c r="QHP345" s="20"/>
      <c r="QHQ345" s="20"/>
      <c r="QHR345" s="20"/>
      <c r="QHS345" s="20"/>
      <c r="QHT345" s="20"/>
      <c r="QHU345" s="20"/>
      <c r="QHV345" s="20"/>
      <c r="QHW345" s="20"/>
      <c r="QHX345" s="20"/>
      <c r="QHY345" s="20"/>
      <c r="QHZ345" s="20"/>
      <c r="QIA345" s="20"/>
      <c r="QIB345" s="20"/>
      <c r="QIC345" s="20"/>
      <c r="QID345" s="20"/>
      <c r="QIE345" s="20"/>
      <c r="QIF345" s="20"/>
      <c r="QIG345" s="20"/>
      <c r="QIH345" s="20"/>
      <c r="QII345" s="20"/>
      <c r="QIJ345" s="20"/>
      <c r="QIK345" s="20"/>
      <c r="QIL345" s="20"/>
      <c r="QIM345" s="20"/>
      <c r="QIN345" s="20"/>
      <c r="QIO345" s="20"/>
      <c r="QIP345" s="20"/>
      <c r="QIQ345" s="20"/>
      <c r="QIR345" s="20"/>
      <c r="QIS345" s="20"/>
      <c r="QIT345" s="20"/>
      <c r="QIU345" s="20"/>
      <c r="QIV345" s="20"/>
      <c r="QIW345" s="20"/>
      <c r="QIX345" s="20"/>
      <c r="QIY345" s="20"/>
      <c r="QIZ345" s="20"/>
      <c r="QJA345" s="20"/>
      <c r="QJB345" s="20"/>
      <c r="QJC345" s="20"/>
      <c r="QJD345" s="20"/>
      <c r="QJE345" s="20"/>
      <c r="QJF345" s="20"/>
      <c r="QJG345" s="20"/>
      <c r="QJH345" s="20"/>
      <c r="QJI345" s="20"/>
      <c r="QJJ345" s="20"/>
      <c r="QJK345" s="20"/>
      <c r="QJL345" s="20"/>
      <c r="QJM345" s="20"/>
      <c r="QJN345" s="20"/>
      <c r="QJO345" s="20"/>
      <c r="QJP345" s="20"/>
      <c r="QJQ345" s="20"/>
      <c r="QJR345" s="20"/>
      <c r="QJS345" s="20"/>
      <c r="QJT345" s="20"/>
      <c r="QJU345" s="20"/>
      <c r="QJV345" s="20"/>
      <c r="QJW345" s="20"/>
      <c r="QJX345" s="20"/>
      <c r="QJY345" s="20"/>
      <c r="QJZ345" s="20"/>
      <c r="QKA345" s="20"/>
      <c r="QKB345" s="20"/>
      <c r="QKC345" s="20"/>
      <c r="QKD345" s="20"/>
      <c r="QKE345" s="20"/>
      <c r="QKF345" s="20"/>
      <c r="QKG345" s="20"/>
      <c r="QKH345" s="20"/>
      <c r="QKI345" s="20"/>
      <c r="QKJ345" s="20"/>
      <c r="QKK345" s="20"/>
      <c r="QKL345" s="20"/>
      <c r="QKM345" s="20"/>
      <c r="QKN345" s="20"/>
      <c r="QKO345" s="20"/>
      <c r="QKP345" s="20"/>
      <c r="QKQ345" s="20"/>
      <c r="QKR345" s="20"/>
      <c r="QKS345" s="20"/>
      <c r="QKT345" s="20"/>
      <c r="QKU345" s="20"/>
      <c r="QKV345" s="20"/>
      <c r="QKW345" s="20"/>
      <c r="QKX345" s="20"/>
      <c r="QKY345" s="20"/>
      <c r="QKZ345" s="20"/>
      <c r="QLA345" s="20"/>
      <c r="QLB345" s="20"/>
      <c r="QLC345" s="20"/>
      <c r="QLD345" s="20"/>
      <c r="QLE345" s="20"/>
      <c r="QLF345" s="20"/>
      <c r="QLG345" s="20"/>
      <c r="QLH345" s="20"/>
      <c r="QLI345" s="20"/>
      <c r="QLJ345" s="20"/>
      <c r="QLK345" s="20"/>
      <c r="QLL345" s="20"/>
      <c r="QLM345" s="20"/>
      <c r="QLN345" s="20"/>
      <c r="QLO345" s="20"/>
      <c r="QLP345" s="20"/>
      <c r="QLQ345" s="20"/>
      <c r="QLR345" s="20"/>
      <c r="QLS345" s="20"/>
      <c r="QLT345" s="20"/>
      <c r="QLU345" s="20"/>
      <c r="QLV345" s="20"/>
      <c r="QLW345" s="20"/>
      <c r="QLX345" s="20"/>
      <c r="QLY345" s="20"/>
      <c r="QLZ345" s="20"/>
      <c r="QMA345" s="20"/>
      <c r="QMB345" s="20"/>
      <c r="QMC345" s="20"/>
      <c r="QMD345" s="20"/>
      <c r="QME345" s="20"/>
      <c r="QMF345" s="20"/>
      <c r="QMG345" s="20"/>
      <c r="QMH345" s="20"/>
      <c r="QMI345" s="20"/>
      <c r="QMJ345" s="20"/>
      <c r="QMK345" s="20"/>
      <c r="QML345" s="20"/>
      <c r="QMM345" s="20"/>
      <c r="QMN345" s="20"/>
      <c r="QMO345" s="20"/>
      <c r="QMP345" s="20"/>
      <c r="QMQ345" s="20"/>
      <c r="QMR345" s="20"/>
      <c r="QMS345" s="20"/>
      <c r="QMT345" s="20"/>
      <c r="QMU345" s="20"/>
      <c r="QMV345" s="20"/>
      <c r="QMW345" s="20"/>
      <c r="QMX345" s="20"/>
      <c r="QMY345" s="20"/>
      <c r="QMZ345" s="20"/>
      <c r="QNA345" s="20"/>
      <c r="QNB345" s="20"/>
      <c r="QNC345" s="20"/>
      <c r="QND345" s="20"/>
      <c r="QNE345" s="20"/>
      <c r="QNF345" s="20"/>
      <c r="QNG345" s="20"/>
      <c r="QNH345" s="20"/>
      <c r="QNI345" s="20"/>
      <c r="QNJ345" s="20"/>
      <c r="QNK345" s="20"/>
      <c r="QNL345" s="20"/>
      <c r="QNM345" s="20"/>
      <c r="QNN345" s="20"/>
      <c r="QNO345" s="20"/>
      <c r="QNP345" s="20"/>
      <c r="QNQ345" s="20"/>
      <c r="QNR345" s="20"/>
      <c r="QNS345" s="20"/>
      <c r="QNT345" s="20"/>
      <c r="QNU345" s="20"/>
      <c r="QNV345" s="20"/>
      <c r="QNW345" s="20"/>
      <c r="QNX345" s="20"/>
      <c r="QNY345" s="20"/>
      <c r="QNZ345" s="20"/>
      <c r="QOA345" s="20"/>
      <c r="QOB345" s="20"/>
      <c r="QOC345" s="20"/>
      <c r="QOD345" s="20"/>
      <c r="QOE345" s="20"/>
      <c r="QOF345" s="20"/>
      <c r="QOG345" s="20"/>
      <c r="QOH345" s="20"/>
      <c r="QOI345" s="20"/>
      <c r="QOJ345" s="20"/>
      <c r="QOK345" s="20"/>
      <c r="QOL345" s="20"/>
      <c r="QOM345" s="20"/>
      <c r="QON345" s="20"/>
      <c r="QOO345" s="20"/>
      <c r="QOP345" s="20"/>
      <c r="QOQ345" s="20"/>
      <c r="QOR345" s="20"/>
      <c r="QOS345" s="20"/>
      <c r="QOT345" s="20"/>
      <c r="QOU345" s="20"/>
      <c r="QOV345" s="20"/>
      <c r="QOW345" s="20"/>
      <c r="QOX345" s="20"/>
      <c r="QOY345" s="20"/>
      <c r="QOZ345" s="20"/>
      <c r="QPA345" s="20"/>
      <c r="QPB345" s="20"/>
      <c r="QPC345" s="20"/>
      <c r="QPD345" s="20"/>
      <c r="QPE345" s="20"/>
      <c r="QPF345" s="20"/>
      <c r="QPG345" s="20"/>
      <c r="QPH345" s="20"/>
      <c r="QPI345" s="20"/>
      <c r="QPJ345" s="20"/>
      <c r="QPK345" s="20"/>
      <c r="QPL345" s="20"/>
      <c r="QPM345" s="20"/>
      <c r="QPN345" s="20"/>
      <c r="QPO345" s="20"/>
      <c r="QPP345" s="20"/>
      <c r="QPQ345" s="20"/>
      <c r="QPR345" s="20"/>
      <c r="QPS345" s="20"/>
      <c r="QPT345" s="20"/>
      <c r="QPU345" s="20"/>
      <c r="QPV345" s="20"/>
      <c r="QPW345" s="20"/>
      <c r="QPX345" s="20"/>
      <c r="QPY345" s="20"/>
      <c r="QPZ345" s="20"/>
      <c r="QQA345" s="20"/>
      <c r="QQB345" s="20"/>
      <c r="QQC345" s="20"/>
      <c r="QQD345" s="20"/>
      <c r="QQE345" s="20"/>
      <c r="QQF345" s="20"/>
      <c r="QQG345" s="20"/>
      <c r="QQH345" s="20"/>
      <c r="QQI345" s="20"/>
      <c r="QQJ345" s="20"/>
      <c r="QQK345" s="20"/>
      <c r="QQL345" s="20"/>
      <c r="QQM345" s="20"/>
      <c r="QQN345" s="20"/>
      <c r="QQO345" s="20"/>
      <c r="QQP345" s="20"/>
      <c r="QQQ345" s="20"/>
      <c r="QQR345" s="20"/>
      <c r="QQS345" s="20"/>
      <c r="QQT345" s="20"/>
      <c r="QQU345" s="20"/>
      <c r="QQV345" s="20"/>
      <c r="QQW345" s="20"/>
      <c r="QQX345" s="20"/>
      <c r="QQY345" s="20"/>
      <c r="QQZ345" s="20"/>
      <c r="QRA345" s="20"/>
      <c r="QRB345" s="20"/>
      <c r="QRC345" s="20"/>
      <c r="QRD345" s="20"/>
      <c r="QRE345" s="20"/>
      <c r="QRF345" s="20"/>
      <c r="QRG345" s="20"/>
      <c r="QRH345" s="20"/>
      <c r="QRI345" s="20"/>
      <c r="QRJ345" s="20"/>
      <c r="QRK345" s="20"/>
      <c r="QRL345" s="20"/>
      <c r="QRM345" s="20"/>
      <c r="QRN345" s="20"/>
      <c r="QRO345" s="20"/>
      <c r="QRP345" s="20"/>
      <c r="QRQ345" s="20"/>
      <c r="QRR345" s="20"/>
      <c r="QRS345" s="20"/>
      <c r="QRT345" s="20"/>
      <c r="QRU345" s="20"/>
      <c r="QRV345" s="20"/>
      <c r="QRW345" s="20"/>
      <c r="QRX345" s="20"/>
      <c r="QRY345" s="20"/>
      <c r="QRZ345" s="20"/>
      <c r="QSA345" s="20"/>
      <c r="QSB345" s="20"/>
      <c r="QSC345" s="20"/>
      <c r="QSD345" s="20"/>
      <c r="QSE345" s="20"/>
      <c r="QSF345" s="20"/>
      <c r="QSG345" s="20"/>
      <c r="QSH345" s="20"/>
      <c r="QSI345" s="20"/>
      <c r="QSJ345" s="20"/>
      <c r="QSK345" s="20"/>
      <c r="QSL345" s="20"/>
      <c r="QSM345" s="20"/>
      <c r="QSN345" s="20"/>
      <c r="QSO345" s="20"/>
      <c r="QSP345" s="20"/>
      <c r="QSQ345" s="20"/>
      <c r="QSR345" s="20"/>
      <c r="QSS345" s="20"/>
      <c r="QST345" s="20"/>
      <c r="QSU345" s="20"/>
      <c r="QSV345" s="20"/>
      <c r="QSW345" s="20"/>
      <c r="QSX345" s="20"/>
      <c r="QSY345" s="20"/>
      <c r="QSZ345" s="20"/>
      <c r="QTA345" s="20"/>
      <c r="QTB345" s="20"/>
      <c r="QTC345" s="20"/>
      <c r="QTD345" s="20"/>
      <c r="QTE345" s="20"/>
      <c r="QTF345" s="20"/>
      <c r="QTG345" s="20"/>
      <c r="QTH345" s="20"/>
      <c r="QTI345" s="20"/>
      <c r="QTJ345" s="20"/>
      <c r="QTK345" s="20"/>
      <c r="QTL345" s="20"/>
      <c r="QTM345" s="20"/>
      <c r="QTN345" s="20"/>
      <c r="QTO345" s="20"/>
      <c r="QTP345" s="20"/>
      <c r="QTQ345" s="20"/>
      <c r="QTR345" s="20"/>
      <c r="QTS345" s="20"/>
      <c r="QTT345" s="20"/>
      <c r="QTU345" s="20"/>
      <c r="QTV345" s="20"/>
      <c r="QTW345" s="20"/>
      <c r="QTX345" s="20"/>
      <c r="QTY345" s="20"/>
      <c r="QTZ345" s="20"/>
      <c r="QUA345" s="20"/>
      <c r="QUB345" s="20"/>
      <c r="QUC345" s="20"/>
      <c r="QUD345" s="20"/>
      <c r="QUE345" s="20"/>
      <c r="QUF345" s="20"/>
      <c r="QUG345" s="20"/>
      <c r="QUH345" s="20"/>
      <c r="QUI345" s="20"/>
      <c r="QUJ345" s="20"/>
      <c r="QUK345" s="20"/>
      <c r="QUL345" s="20"/>
      <c r="QUM345" s="20"/>
      <c r="QUN345" s="20"/>
      <c r="QUO345" s="20"/>
      <c r="QUP345" s="20"/>
      <c r="QUQ345" s="20"/>
      <c r="QUR345" s="20"/>
      <c r="QUS345" s="20"/>
      <c r="QUT345" s="20"/>
      <c r="QUU345" s="20"/>
      <c r="QUV345" s="20"/>
      <c r="QUW345" s="20"/>
      <c r="QUX345" s="20"/>
      <c r="QUY345" s="20"/>
      <c r="QUZ345" s="20"/>
      <c r="QVA345" s="20"/>
      <c r="QVB345" s="20"/>
      <c r="QVC345" s="20"/>
      <c r="QVD345" s="20"/>
      <c r="QVE345" s="20"/>
      <c r="QVF345" s="20"/>
      <c r="QVG345" s="20"/>
      <c r="QVH345" s="20"/>
      <c r="QVI345" s="20"/>
      <c r="QVJ345" s="20"/>
      <c r="QVK345" s="20"/>
      <c r="QVL345" s="20"/>
      <c r="QVM345" s="20"/>
      <c r="QVN345" s="20"/>
      <c r="QVO345" s="20"/>
      <c r="QVP345" s="20"/>
      <c r="QVQ345" s="20"/>
      <c r="QVR345" s="20"/>
      <c r="QVS345" s="20"/>
      <c r="QVT345" s="20"/>
      <c r="QVU345" s="20"/>
      <c r="QVV345" s="20"/>
      <c r="QVW345" s="20"/>
      <c r="QVX345" s="20"/>
      <c r="QVY345" s="20"/>
      <c r="QVZ345" s="20"/>
      <c r="QWA345" s="20"/>
      <c r="QWB345" s="20"/>
      <c r="QWC345" s="20"/>
      <c r="QWD345" s="20"/>
      <c r="QWE345" s="20"/>
      <c r="QWF345" s="20"/>
      <c r="QWG345" s="20"/>
      <c r="QWH345" s="20"/>
      <c r="QWI345" s="20"/>
      <c r="QWJ345" s="20"/>
      <c r="QWK345" s="20"/>
      <c r="QWL345" s="20"/>
      <c r="QWM345" s="20"/>
      <c r="QWN345" s="20"/>
      <c r="QWO345" s="20"/>
      <c r="QWP345" s="20"/>
      <c r="QWQ345" s="20"/>
      <c r="QWR345" s="20"/>
      <c r="QWS345" s="20"/>
      <c r="QWT345" s="20"/>
      <c r="QWU345" s="20"/>
      <c r="QWV345" s="20"/>
      <c r="QWW345" s="20"/>
      <c r="QWX345" s="20"/>
      <c r="QWY345" s="20"/>
      <c r="QWZ345" s="20"/>
      <c r="QXA345" s="20"/>
      <c r="QXB345" s="20"/>
      <c r="QXC345" s="20"/>
      <c r="QXD345" s="20"/>
      <c r="QXE345" s="20"/>
      <c r="QXF345" s="20"/>
      <c r="QXG345" s="20"/>
      <c r="QXH345" s="20"/>
      <c r="QXI345" s="20"/>
      <c r="QXJ345" s="20"/>
      <c r="QXK345" s="20"/>
      <c r="QXL345" s="20"/>
      <c r="QXM345" s="20"/>
      <c r="QXN345" s="20"/>
      <c r="QXO345" s="20"/>
      <c r="QXP345" s="20"/>
      <c r="QXQ345" s="20"/>
      <c r="QXR345" s="20"/>
      <c r="QXS345" s="20"/>
      <c r="QXT345" s="20"/>
      <c r="QXU345" s="20"/>
      <c r="QXV345" s="20"/>
      <c r="QXW345" s="20"/>
      <c r="QXX345" s="20"/>
      <c r="QXY345" s="20"/>
      <c r="QXZ345" s="20"/>
      <c r="QYA345" s="20"/>
      <c r="QYB345" s="20"/>
      <c r="QYC345" s="20"/>
      <c r="QYD345" s="20"/>
      <c r="QYE345" s="20"/>
      <c r="QYF345" s="20"/>
      <c r="QYG345" s="20"/>
      <c r="QYH345" s="20"/>
      <c r="QYI345" s="20"/>
      <c r="QYJ345" s="20"/>
      <c r="QYK345" s="20"/>
      <c r="QYL345" s="20"/>
      <c r="QYM345" s="20"/>
      <c r="QYN345" s="20"/>
      <c r="QYO345" s="20"/>
      <c r="QYP345" s="20"/>
      <c r="QYQ345" s="20"/>
      <c r="QYR345" s="20"/>
      <c r="QYS345" s="20"/>
      <c r="QYT345" s="20"/>
      <c r="QYU345" s="20"/>
      <c r="QYV345" s="20"/>
      <c r="QYW345" s="20"/>
      <c r="QYX345" s="20"/>
      <c r="QYY345" s="20"/>
      <c r="QYZ345" s="20"/>
      <c r="QZA345" s="20"/>
      <c r="QZB345" s="20"/>
      <c r="QZC345" s="20"/>
      <c r="QZD345" s="20"/>
      <c r="QZE345" s="20"/>
      <c r="QZF345" s="20"/>
      <c r="QZG345" s="20"/>
      <c r="QZH345" s="20"/>
      <c r="QZI345" s="20"/>
      <c r="QZJ345" s="20"/>
      <c r="QZK345" s="20"/>
      <c r="QZL345" s="20"/>
      <c r="QZM345" s="20"/>
      <c r="QZN345" s="20"/>
      <c r="QZO345" s="20"/>
      <c r="QZP345" s="20"/>
      <c r="QZQ345" s="20"/>
      <c r="QZR345" s="20"/>
      <c r="QZS345" s="20"/>
      <c r="QZT345" s="20"/>
      <c r="QZU345" s="20"/>
      <c r="QZV345" s="20"/>
      <c r="QZW345" s="20"/>
      <c r="QZX345" s="20"/>
      <c r="QZY345" s="20"/>
      <c r="QZZ345" s="20"/>
      <c r="RAA345" s="20"/>
      <c r="RAB345" s="20"/>
      <c r="RAC345" s="20"/>
      <c r="RAD345" s="20"/>
      <c r="RAE345" s="20"/>
      <c r="RAF345" s="20"/>
      <c r="RAG345" s="20"/>
      <c r="RAH345" s="20"/>
      <c r="RAI345" s="20"/>
      <c r="RAJ345" s="20"/>
      <c r="RAK345" s="20"/>
      <c r="RAL345" s="20"/>
      <c r="RAM345" s="20"/>
      <c r="RAN345" s="20"/>
      <c r="RAO345" s="20"/>
      <c r="RAP345" s="20"/>
      <c r="RAQ345" s="20"/>
      <c r="RAR345" s="20"/>
      <c r="RAS345" s="20"/>
      <c r="RAT345" s="20"/>
      <c r="RAU345" s="20"/>
      <c r="RAV345" s="20"/>
      <c r="RAW345" s="20"/>
      <c r="RAX345" s="20"/>
      <c r="RAY345" s="20"/>
      <c r="RAZ345" s="20"/>
      <c r="RBA345" s="20"/>
      <c r="RBB345" s="20"/>
      <c r="RBC345" s="20"/>
      <c r="RBD345" s="20"/>
      <c r="RBE345" s="20"/>
      <c r="RBF345" s="20"/>
      <c r="RBG345" s="20"/>
      <c r="RBH345" s="20"/>
      <c r="RBI345" s="20"/>
      <c r="RBJ345" s="20"/>
      <c r="RBK345" s="20"/>
      <c r="RBL345" s="20"/>
      <c r="RBM345" s="20"/>
      <c r="RBN345" s="20"/>
      <c r="RBO345" s="20"/>
      <c r="RBP345" s="20"/>
      <c r="RBQ345" s="20"/>
      <c r="RBR345" s="20"/>
      <c r="RBS345" s="20"/>
      <c r="RBT345" s="20"/>
      <c r="RBU345" s="20"/>
      <c r="RBV345" s="20"/>
      <c r="RBW345" s="20"/>
      <c r="RBX345" s="20"/>
      <c r="RBY345" s="20"/>
      <c r="RBZ345" s="20"/>
      <c r="RCA345" s="20"/>
      <c r="RCB345" s="20"/>
      <c r="RCC345" s="20"/>
      <c r="RCD345" s="20"/>
      <c r="RCE345" s="20"/>
      <c r="RCF345" s="20"/>
      <c r="RCG345" s="20"/>
      <c r="RCH345" s="20"/>
      <c r="RCI345" s="20"/>
      <c r="RCJ345" s="20"/>
      <c r="RCK345" s="20"/>
      <c r="RCL345" s="20"/>
      <c r="RCM345" s="20"/>
      <c r="RCN345" s="20"/>
      <c r="RCO345" s="20"/>
      <c r="RCP345" s="20"/>
      <c r="RCQ345" s="20"/>
      <c r="RCR345" s="20"/>
      <c r="RCS345" s="20"/>
      <c r="RCT345" s="20"/>
      <c r="RCU345" s="20"/>
      <c r="RCV345" s="20"/>
      <c r="RCW345" s="20"/>
      <c r="RCX345" s="20"/>
      <c r="RCY345" s="20"/>
      <c r="RCZ345" s="20"/>
      <c r="RDA345" s="20"/>
      <c r="RDB345" s="20"/>
      <c r="RDC345" s="20"/>
      <c r="RDD345" s="20"/>
      <c r="RDE345" s="20"/>
      <c r="RDF345" s="20"/>
      <c r="RDG345" s="20"/>
      <c r="RDH345" s="20"/>
      <c r="RDI345" s="20"/>
      <c r="RDJ345" s="20"/>
      <c r="RDK345" s="20"/>
      <c r="RDL345" s="20"/>
      <c r="RDM345" s="20"/>
      <c r="RDN345" s="20"/>
      <c r="RDO345" s="20"/>
      <c r="RDP345" s="20"/>
      <c r="RDQ345" s="20"/>
      <c r="RDR345" s="20"/>
      <c r="RDS345" s="20"/>
      <c r="RDT345" s="20"/>
      <c r="RDU345" s="20"/>
      <c r="RDV345" s="20"/>
      <c r="RDW345" s="20"/>
      <c r="RDX345" s="20"/>
      <c r="RDY345" s="20"/>
      <c r="RDZ345" s="20"/>
      <c r="REA345" s="20"/>
      <c r="REB345" s="20"/>
      <c r="REC345" s="20"/>
      <c r="RED345" s="20"/>
      <c r="REE345" s="20"/>
      <c r="REF345" s="20"/>
      <c r="REG345" s="20"/>
      <c r="REH345" s="20"/>
      <c r="REI345" s="20"/>
      <c r="REJ345" s="20"/>
      <c r="REK345" s="20"/>
      <c r="REL345" s="20"/>
      <c r="REM345" s="20"/>
      <c r="REN345" s="20"/>
      <c r="REO345" s="20"/>
      <c r="REP345" s="20"/>
      <c r="REQ345" s="20"/>
      <c r="RER345" s="20"/>
      <c r="RES345" s="20"/>
      <c r="RET345" s="20"/>
      <c r="REU345" s="20"/>
      <c r="REV345" s="20"/>
      <c r="REW345" s="20"/>
      <c r="REX345" s="20"/>
      <c r="REY345" s="20"/>
      <c r="REZ345" s="20"/>
      <c r="RFA345" s="20"/>
      <c r="RFB345" s="20"/>
      <c r="RFC345" s="20"/>
      <c r="RFD345" s="20"/>
      <c r="RFE345" s="20"/>
      <c r="RFF345" s="20"/>
      <c r="RFG345" s="20"/>
      <c r="RFH345" s="20"/>
      <c r="RFI345" s="20"/>
      <c r="RFJ345" s="20"/>
      <c r="RFK345" s="20"/>
      <c r="RFL345" s="20"/>
      <c r="RFM345" s="20"/>
      <c r="RFN345" s="20"/>
      <c r="RFO345" s="20"/>
      <c r="RFP345" s="20"/>
      <c r="RFQ345" s="20"/>
      <c r="RFR345" s="20"/>
      <c r="RFS345" s="20"/>
      <c r="RFT345" s="20"/>
      <c r="RFU345" s="20"/>
      <c r="RFV345" s="20"/>
      <c r="RFW345" s="20"/>
      <c r="RFX345" s="20"/>
      <c r="RFY345" s="20"/>
      <c r="RFZ345" s="20"/>
      <c r="RGA345" s="20"/>
      <c r="RGB345" s="20"/>
      <c r="RGC345" s="20"/>
      <c r="RGD345" s="20"/>
      <c r="RGE345" s="20"/>
      <c r="RGF345" s="20"/>
      <c r="RGG345" s="20"/>
      <c r="RGH345" s="20"/>
      <c r="RGI345" s="20"/>
      <c r="RGJ345" s="20"/>
      <c r="RGK345" s="20"/>
      <c r="RGL345" s="20"/>
      <c r="RGM345" s="20"/>
      <c r="RGN345" s="20"/>
      <c r="RGO345" s="20"/>
      <c r="RGP345" s="20"/>
      <c r="RGQ345" s="20"/>
      <c r="RGR345" s="20"/>
      <c r="RGS345" s="20"/>
      <c r="RGT345" s="20"/>
      <c r="RGU345" s="20"/>
      <c r="RGV345" s="20"/>
      <c r="RGW345" s="20"/>
      <c r="RGX345" s="20"/>
      <c r="RGY345" s="20"/>
      <c r="RGZ345" s="20"/>
      <c r="RHA345" s="20"/>
      <c r="RHB345" s="20"/>
      <c r="RHC345" s="20"/>
      <c r="RHD345" s="20"/>
      <c r="RHE345" s="20"/>
      <c r="RHF345" s="20"/>
      <c r="RHG345" s="20"/>
      <c r="RHH345" s="20"/>
      <c r="RHI345" s="20"/>
      <c r="RHJ345" s="20"/>
      <c r="RHK345" s="20"/>
      <c r="RHL345" s="20"/>
      <c r="RHM345" s="20"/>
      <c r="RHN345" s="20"/>
      <c r="RHO345" s="20"/>
      <c r="RHP345" s="20"/>
      <c r="RHQ345" s="20"/>
      <c r="RHR345" s="20"/>
      <c r="RHS345" s="20"/>
      <c r="RHT345" s="20"/>
      <c r="RHU345" s="20"/>
      <c r="RHV345" s="20"/>
      <c r="RHW345" s="20"/>
      <c r="RHX345" s="20"/>
      <c r="RHY345" s="20"/>
      <c r="RHZ345" s="20"/>
      <c r="RIA345" s="20"/>
      <c r="RIB345" s="20"/>
      <c r="RIC345" s="20"/>
      <c r="RID345" s="20"/>
      <c r="RIE345" s="20"/>
      <c r="RIF345" s="20"/>
      <c r="RIG345" s="20"/>
      <c r="RIH345" s="20"/>
      <c r="RII345" s="20"/>
      <c r="RIJ345" s="20"/>
      <c r="RIK345" s="20"/>
      <c r="RIL345" s="20"/>
      <c r="RIM345" s="20"/>
      <c r="RIN345" s="20"/>
      <c r="RIO345" s="20"/>
      <c r="RIP345" s="20"/>
      <c r="RIQ345" s="20"/>
      <c r="RIR345" s="20"/>
      <c r="RIS345" s="20"/>
      <c r="RIT345" s="20"/>
      <c r="RIU345" s="20"/>
      <c r="RIV345" s="20"/>
      <c r="RIW345" s="20"/>
      <c r="RIX345" s="20"/>
      <c r="RIY345" s="20"/>
      <c r="RIZ345" s="20"/>
      <c r="RJA345" s="20"/>
      <c r="RJB345" s="20"/>
      <c r="RJC345" s="20"/>
      <c r="RJD345" s="20"/>
      <c r="RJE345" s="20"/>
      <c r="RJF345" s="20"/>
      <c r="RJG345" s="20"/>
      <c r="RJH345" s="20"/>
      <c r="RJI345" s="20"/>
      <c r="RJJ345" s="20"/>
      <c r="RJK345" s="20"/>
      <c r="RJL345" s="20"/>
      <c r="RJM345" s="20"/>
      <c r="RJN345" s="20"/>
      <c r="RJO345" s="20"/>
      <c r="RJP345" s="20"/>
      <c r="RJQ345" s="20"/>
      <c r="RJR345" s="20"/>
      <c r="RJS345" s="20"/>
      <c r="RJT345" s="20"/>
      <c r="RJU345" s="20"/>
      <c r="RJV345" s="20"/>
      <c r="RJW345" s="20"/>
      <c r="RJX345" s="20"/>
      <c r="RJY345" s="20"/>
      <c r="RJZ345" s="20"/>
      <c r="RKA345" s="20"/>
      <c r="RKB345" s="20"/>
      <c r="RKC345" s="20"/>
      <c r="RKD345" s="20"/>
      <c r="RKE345" s="20"/>
      <c r="RKF345" s="20"/>
      <c r="RKG345" s="20"/>
      <c r="RKH345" s="20"/>
      <c r="RKI345" s="20"/>
      <c r="RKJ345" s="20"/>
      <c r="RKK345" s="20"/>
      <c r="RKL345" s="20"/>
      <c r="RKM345" s="20"/>
      <c r="RKN345" s="20"/>
      <c r="RKO345" s="20"/>
      <c r="RKP345" s="20"/>
      <c r="RKQ345" s="20"/>
      <c r="RKR345" s="20"/>
      <c r="RKS345" s="20"/>
      <c r="RKT345" s="20"/>
      <c r="RKU345" s="20"/>
      <c r="RKV345" s="20"/>
      <c r="RKW345" s="20"/>
      <c r="RKX345" s="20"/>
      <c r="RKY345" s="20"/>
      <c r="RKZ345" s="20"/>
      <c r="RLA345" s="20"/>
      <c r="RLB345" s="20"/>
      <c r="RLC345" s="20"/>
      <c r="RLD345" s="20"/>
      <c r="RLE345" s="20"/>
      <c r="RLF345" s="20"/>
      <c r="RLG345" s="20"/>
      <c r="RLH345" s="20"/>
      <c r="RLI345" s="20"/>
      <c r="RLJ345" s="20"/>
      <c r="RLK345" s="20"/>
      <c r="RLL345" s="20"/>
      <c r="RLM345" s="20"/>
      <c r="RLN345" s="20"/>
      <c r="RLO345" s="20"/>
      <c r="RLP345" s="20"/>
      <c r="RLQ345" s="20"/>
      <c r="RLR345" s="20"/>
      <c r="RLS345" s="20"/>
      <c r="RLT345" s="20"/>
      <c r="RLU345" s="20"/>
      <c r="RLV345" s="20"/>
      <c r="RLW345" s="20"/>
      <c r="RLX345" s="20"/>
      <c r="RLY345" s="20"/>
      <c r="RLZ345" s="20"/>
      <c r="RMA345" s="20"/>
      <c r="RMB345" s="20"/>
      <c r="RMC345" s="20"/>
      <c r="RMD345" s="20"/>
      <c r="RME345" s="20"/>
      <c r="RMF345" s="20"/>
      <c r="RMG345" s="20"/>
      <c r="RMH345" s="20"/>
      <c r="RMI345" s="20"/>
      <c r="RMJ345" s="20"/>
      <c r="RMK345" s="20"/>
      <c r="RML345" s="20"/>
      <c r="RMM345" s="20"/>
      <c r="RMN345" s="20"/>
      <c r="RMO345" s="20"/>
      <c r="RMP345" s="20"/>
      <c r="RMQ345" s="20"/>
      <c r="RMR345" s="20"/>
      <c r="RMS345" s="20"/>
      <c r="RMT345" s="20"/>
      <c r="RMU345" s="20"/>
      <c r="RMV345" s="20"/>
      <c r="RMW345" s="20"/>
      <c r="RMX345" s="20"/>
      <c r="RMY345" s="20"/>
      <c r="RMZ345" s="20"/>
      <c r="RNA345" s="20"/>
      <c r="RNB345" s="20"/>
      <c r="RNC345" s="20"/>
      <c r="RND345" s="20"/>
      <c r="RNE345" s="20"/>
      <c r="RNF345" s="20"/>
      <c r="RNG345" s="20"/>
      <c r="RNH345" s="20"/>
      <c r="RNI345" s="20"/>
      <c r="RNJ345" s="20"/>
      <c r="RNK345" s="20"/>
      <c r="RNL345" s="20"/>
      <c r="RNM345" s="20"/>
      <c r="RNN345" s="20"/>
      <c r="RNO345" s="20"/>
      <c r="RNP345" s="20"/>
      <c r="RNQ345" s="20"/>
      <c r="RNR345" s="20"/>
      <c r="RNS345" s="20"/>
      <c r="RNT345" s="20"/>
      <c r="RNU345" s="20"/>
      <c r="RNV345" s="20"/>
      <c r="RNW345" s="20"/>
      <c r="RNX345" s="20"/>
      <c r="RNY345" s="20"/>
      <c r="RNZ345" s="20"/>
      <c r="ROA345" s="20"/>
      <c r="ROB345" s="20"/>
      <c r="ROC345" s="20"/>
      <c r="ROD345" s="20"/>
      <c r="ROE345" s="20"/>
      <c r="ROF345" s="20"/>
      <c r="ROG345" s="20"/>
      <c r="ROH345" s="20"/>
      <c r="ROI345" s="20"/>
      <c r="ROJ345" s="20"/>
      <c r="ROK345" s="20"/>
      <c r="ROL345" s="20"/>
      <c r="ROM345" s="20"/>
      <c r="RON345" s="20"/>
      <c r="ROO345" s="20"/>
      <c r="ROP345" s="20"/>
      <c r="ROQ345" s="20"/>
      <c r="ROR345" s="20"/>
      <c r="ROS345" s="20"/>
      <c r="ROT345" s="20"/>
      <c r="ROU345" s="20"/>
      <c r="ROV345" s="20"/>
      <c r="ROW345" s="20"/>
      <c r="ROX345" s="20"/>
      <c r="ROY345" s="20"/>
      <c r="ROZ345" s="20"/>
      <c r="RPA345" s="20"/>
      <c r="RPB345" s="20"/>
      <c r="RPC345" s="20"/>
      <c r="RPD345" s="20"/>
      <c r="RPE345" s="20"/>
      <c r="RPF345" s="20"/>
      <c r="RPG345" s="20"/>
      <c r="RPH345" s="20"/>
      <c r="RPI345" s="20"/>
      <c r="RPJ345" s="20"/>
      <c r="RPK345" s="20"/>
      <c r="RPL345" s="20"/>
      <c r="RPM345" s="20"/>
      <c r="RPN345" s="20"/>
      <c r="RPO345" s="20"/>
      <c r="RPP345" s="20"/>
      <c r="RPQ345" s="20"/>
      <c r="RPR345" s="20"/>
      <c r="RPS345" s="20"/>
      <c r="RPT345" s="20"/>
      <c r="RPU345" s="20"/>
      <c r="RPV345" s="20"/>
      <c r="RPW345" s="20"/>
      <c r="RPX345" s="20"/>
      <c r="RPY345" s="20"/>
      <c r="RPZ345" s="20"/>
      <c r="RQA345" s="20"/>
      <c r="RQB345" s="20"/>
      <c r="RQC345" s="20"/>
      <c r="RQD345" s="20"/>
      <c r="RQE345" s="20"/>
      <c r="RQF345" s="20"/>
      <c r="RQG345" s="20"/>
      <c r="RQH345" s="20"/>
      <c r="RQI345" s="20"/>
      <c r="RQJ345" s="20"/>
      <c r="RQK345" s="20"/>
      <c r="RQL345" s="20"/>
      <c r="RQM345" s="20"/>
      <c r="RQN345" s="20"/>
      <c r="RQO345" s="20"/>
      <c r="RQP345" s="20"/>
      <c r="RQQ345" s="20"/>
      <c r="RQR345" s="20"/>
      <c r="RQS345" s="20"/>
      <c r="RQT345" s="20"/>
      <c r="RQU345" s="20"/>
      <c r="RQV345" s="20"/>
      <c r="RQW345" s="20"/>
      <c r="RQX345" s="20"/>
      <c r="RQY345" s="20"/>
      <c r="RQZ345" s="20"/>
      <c r="RRA345" s="20"/>
      <c r="RRB345" s="20"/>
      <c r="RRC345" s="20"/>
      <c r="RRD345" s="20"/>
      <c r="RRE345" s="20"/>
      <c r="RRF345" s="20"/>
      <c r="RRG345" s="20"/>
      <c r="RRH345" s="20"/>
      <c r="RRI345" s="20"/>
      <c r="RRJ345" s="20"/>
      <c r="RRK345" s="20"/>
      <c r="RRL345" s="20"/>
      <c r="RRM345" s="20"/>
      <c r="RRN345" s="20"/>
      <c r="RRO345" s="20"/>
      <c r="RRP345" s="20"/>
      <c r="RRQ345" s="20"/>
      <c r="RRR345" s="20"/>
      <c r="RRS345" s="20"/>
      <c r="RRT345" s="20"/>
      <c r="RRU345" s="20"/>
      <c r="RRV345" s="20"/>
      <c r="RRW345" s="20"/>
      <c r="RRX345" s="20"/>
      <c r="RRY345" s="20"/>
      <c r="RRZ345" s="20"/>
      <c r="RSA345" s="20"/>
      <c r="RSB345" s="20"/>
      <c r="RSC345" s="20"/>
      <c r="RSD345" s="20"/>
      <c r="RSE345" s="20"/>
      <c r="RSF345" s="20"/>
      <c r="RSG345" s="20"/>
      <c r="RSH345" s="20"/>
      <c r="RSI345" s="20"/>
      <c r="RSJ345" s="20"/>
      <c r="RSK345" s="20"/>
      <c r="RSL345" s="20"/>
      <c r="RSM345" s="20"/>
      <c r="RSN345" s="20"/>
      <c r="RSO345" s="20"/>
      <c r="RSP345" s="20"/>
      <c r="RSQ345" s="20"/>
      <c r="RSR345" s="20"/>
      <c r="RSS345" s="20"/>
      <c r="RST345" s="20"/>
      <c r="RSU345" s="20"/>
      <c r="RSV345" s="20"/>
      <c r="RSW345" s="20"/>
      <c r="RSX345" s="20"/>
      <c r="RSY345" s="20"/>
      <c r="RSZ345" s="20"/>
      <c r="RTA345" s="20"/>
      <c r="RTB345" s="20"/>
      <c r="RTC345" s="20"/>
      <c r="RTD345" s="20"/>
      <c r="RTE345" s="20"/>
      <c r="RTF345" s="20"/>
      <c r="RTG345" s="20"/>
      <c r="RTH345" s="20"/>
      <c r="RTI345" s="20"/>
      <c r="RTJ345" s="20"/>
      <c r="RTK345" s="20"/>
      <c r="RTL345" s="20"/>
      <c r="RTM345" s="20"/>
      <c r="RTN345" s="20"/>
      <c r="RTO345" s="20"/>
      <c r="RTP345" s="20"/>
      <c r="RTQ345" s="20"/>
      <c r="RTR345" s="20"/>
      <c r="RTS345" s="20"/>
      <c r="RTT345" s="20"/>
      <c r="RTU345" s="20"/>
      <c r="RTV345" s="20"/>
      <c r="RTW345" s="20"/>
      <c r="RTX345" s="20"/>
      <c r="RTY345" s="20"/>
      <c r="RTZ345" s="20"/>
      <c r="RUA345" s="20"/>
      <c r="RUB345" s="20"/>
      <c r="RUC345" s="20"/>
      <c r="RUD345" s="20"/>
      <c r="RUE345" s="20"/>
      <c r="RUF345" s="20"/>
      <c r="RUG345" s="20"/>
      <c r="RUH345" s="20"/>
      <c r="RUI345" s="20"/>
      <c r="RUJ345" s="20"/>
      <c r="RUK345" s="20"/>
      <c r="RUL345" s="20"/>
      <c r="RUM345" s="20"/>
      <c r="RUN345" s="20"/>
      <c r="RUO345" s="20"/>
      <c r="RUP345" s="20"/>
      <c r="RUQ345" s="20"/>
      <c r="RUR345" s="20"/>
      <c r="RUS345" s="20"/>
      <c r="RUT345" s="20"/>
      <c r="RUU345" s="20"/>
      <c r="RUV345" s="20"/>
      <c r="RUW345" s="20"/>
      <c r="RUX345" s="20"/>
      <c r="RUY345" s="20"/>
      <c r="RUZ345" s="20"/>
      <c r="RVA345" s="20"/>
      <c r="RVB345" s="20"/>
      <c r="RVC345" s="20"/>
      <c r="RVD345" s="20"/>
      <c r="RVE345" s="20"/>
      <c r="RVF345" s="20"/>
      <c r="RVG345" s="20"/>
      <c r="RVH345" s="20"/>
      <c r="RVI345" s="20"/>
      <c r="RVJ345" s="20"/>
      <c r="RVK345" s="20"/>
      <c r="RVL345" s="20"/>
      <c r="RVM345" s="20"/>
      <c r="RVN345" s="20"/>
      <c r="RVO345" s="20"/>
      <c r="RVP345" s="20"/>
      <c r="RVQ345" s="20"/>
      <c r="RVR345" s="20"/>
      <c r="RVS345" s="20"/>
      <c r="RVT345" s="20"/>
      <c r="RVU345" s="20"/>
      <c r="RVV345" s="20"/>
      <c r="RVW345" s="20"/>
      <c r="RVX345" s="20"/>
      <c r="RVY345" s="20"/>
      <c r="RVZ345" s="20"/>
      <c r="RWA345" s="20"/>
      <c r="RWB345" s="20"/>
      <c r="RWC345" s="20"/>
      <c r="RWD345" s="20"/>
      <c r="RWE345" s="20"/>
      <c r="RWF345" s="20"/>
      <c r="RWG345" s="20"/>
      <c r="RWH345" s="20"/>
      <c r="RWI345" s="20"/>
      <c r="RWJ345" s="20"/>
      <c r="RWK345" s="20"/>
      <c r="RWL345" s="20"/>
      <c r="RWM345" s="20"/>
      <c r="RWN345" s="20"/>
      <c r="RWO345" s="20"/>
      <c r="RWP345" s="20"/>
      <c r="RWQ345" s="20"/>
      <c r="RWR345" s="20"/>
      <c r="RWS345" s="20"/>
      <c r="RWT345" s="20"/>
      <c r="RWU345" s="20"/>
      <c r="RWV345" s="20"/>
      <c r="RWW345" s="20"/>
      <c r="RWX345" s="20"/>
      <c r="RWY345" s="20"/>
      <c r="RWZ345" s="20"/>
      <c r="RXA345" s="20"/>
      <c r="RXB345" s="20"/>
      <c r="RXC345" s="20"/>
      <c r="RXD345" s="20"/>
      <c r="RXE345" s="20"/>
      <c r="RXF345" s="20"/>
      <c r="RXG345" s="20"/>
      <c r="RXH345" s="20"/>
      <c r="RXI345" s="20"/>
      <c r="RXJ345" s="20"/>
      <c r="RXK345" s="20"/>
      <c r="RXL345" s="20"/>
      <c r="RXM345" s="20"/>
      <c r="RXN345" s="20"/>
      <c r="RXO345" s="20"/>
      <c r="RXP345" s="20"/>
      <c r="RXQ345" s="20"/>
      <c r="RXR345" s="20"/>
      <c r="RXS345" s="20"/>
      <c r="RXT345" s="20"/>
      <c r="RXU345" s="20"/>
      <c r="RXV345" s="20"/>
      <c r="RXW345" s="20"/>
      <c r="RXX345" s="20"/>
      <c r="RXY345" s="20"/>
      <c r="RXZ345" s="20"/>
      <c r="RYA345" s="20"/>
      <c r="RYB345" s="20"/>
      <c r="RYC345" s="20"/>
      <c r="RYD345" s="20"/>
      <c r="RYE345" s="20"/>
      <c r="RYF345" s="20"/>
      <c r="RYG345" s="20"/>
      <c r="RYH345" s="20"/>
      <c r="RYI345" s="20"/>
      <c r="RYJ345" s="20"/>
      <c r="RYK345" s="20"/>
      <c r="RYL345" s="20"/>
      <c r="RYM345" s="20"/>
      <c r="RYN345" s="20"/>
      <c r="RYO345" s="20"/>
      <c r="RYP345" s="20"/>
      <c r="RYQ345" s="20"/>
      <c r="RYR345" s="20"/>
      <c r="RYS345" s="20"/>
      <c r="RYT345" s="20"/>
      <c r="RYU345" s="20"/>
      <c r="RYV345" s="20"/>
      <c r="RYW345" s="20"/>
      <c r="RYX345" s="20"/>
      <c r="RYY345" s="20"/>
      <c r="RYZ345" s="20"/>
      <c r="RZA345" s="20"/>
      <c r="RZB345" s="20"/>
      <c r="RZC345" s="20"/>
      <c r="RZD345" s="20"/>
      <c r="RZE345" s="20"/>
      <c r="RZF345" s="20"/>
      <c r="RZG345" s="20"/>
      <c r="RZH345" s="20"/>
      <c r="RZI345" s="20"/>
      <c r="RZJ345" s="20"/>
      <c r="RZK345" s="20"/>
      <c r="RZL345" s="20"/>
      <c r="RZM345" s="20"/>
      <c r="RZN345" s="20"/>
      <c r="RZO345" s="20"/>
      <c r="RZP345" s="20"/>
      <c r="RZQ345" s="20"/>
      <c r="RZR345" s="20"/>
      <c r="RZS345" s="20"/>
      <c r="RZT345" s="20"/>
      <c r="RZU345" s="20"/>
      <c r="RZV345" s="20"/>
      <c r="RZW345" s="20"/>
      <c r="RZX345" s="20"/>
      <c r="RZY345" s="20"/>
      <c r="RZZ345" s="20"/>
      <c r="SAA345" s="20"/>
      <c r="SAB345" s="20"/>
      <c r="SAC345" s="20"/>
      <c r="SAD345" s="20"/>
      <c r="SAE345" s="20"/>
      <c r="SAF345" s="20"/>
      <c r="SAG345" s="20"/>
      <c r="SAH345" s="20"/>
      <c r="SAI345" s="20"/>
      <c r="SAJ345" s="20"/>
      <c r="SAK345" s="20"/>
      <c r="SAL345" s="20"/>
      <c r="SAM345" s="20"/>
      <c r="SAN345" s="20"/>
      <c r="SAO345" s="20"/>
      <c r="SAP345" s="20"/>
      <c r="SAQ345" s="20"/>
      <c r="SAR345" s="20"/>
      <c r="SAS345" s="20"/>
      <c r="SAT345" s="20"/>
      <c r="SAU345" s="20"/>
      <c r="SAV345" s="20"/>
      <c r="SAW345" s="20"/>
      <c r="SAX345" s="20"/>
      <c r="SAY345" s="20"/>
      <c r="SAZ345" s="20"/>
      <c r="SBA345" s="20"/>
      <c r="SBB345" s="20"/>
      <c r="SBC345" s="20"/>
      <c r="SBD345" s="20"/>
      <c r="SBE345" s="20"/>
      <c r="SBF345" s="20"/>
      <c r="SBG345" s="20"/>
      <c r="SBH345" s="20"/>
      <c r="SBI345" s="20"/>
      <c r="SBJ345" s="20"/>
      <c r="SBK345" s="20"/>
      <c r="SBL345" s="20"/>
      <c r="SBM345" s="20"/>
      <c r="SBN345" s="20"/>
      <c r="SBO345" s="20"/>
      <c r="SBP345" s="20"/>
      <c r="SBQ345" s="20"/>
      <c r="SBR345" s="20"/>
      <c r="SBS345" s="20"/>
      <c r="SBT345" s="20"/>
      <c r="SBU345" s="20"/>
      <c r="SBV345" s="20"/>
      <c r="SBW345" s="20"/>
      <c r="SBX345" s="20"/>
      <c r="SBY345" s="20"/>
      <c r="SBZ345" s="20"/>
      <c r="SCA345" s="20"/>
      <c r="SCB345" s="20"/>
      <c r="SCC345" s="20"/>
      <c r="SCD345" s="20"/>
      <c r="SCE345" s="20"/>
      <c r="SCF345" s="20"/>
      <c r="SCG345" s="20"/>
      <c r="SCH345" s="20"/>
      <c r="SCI345" s="20"/>
      <c r="SCJ345" s="20"/>
      <c r="SCK345" s="20"/>
      <c r="SCL345" s="20"/>
      <c r="SCM345" s="20"/>
      <c r="SCN345" s="20"/>
      <c r="SCO345" s="20"/>
      <c r="SCP345" s="20"/>
      <c r="SCQ345" s="20"/>
      <c r="SCR345" s="20"/>
      <c r="SCS345" s="20"/>
      <c r="SCT345" s="20"/>
      <c r="SCU345" s="20"/>
      <c r="SCV345" s="20"/>
      <c r="SCW345" s="20"/>
      <c r="SCX345" s="20"/>
      <c r="SCY345" s="20"/>
      <c r="SCZ345" s="20"/>
      <c r="SDA345" s="20"/>
      <c r="SDB345" s="20"/>
      <c r="SDC345" s="20"/>
      <c r="SDD345" s="20"/>
      <c r="SDE345" s="20"/>
      <c r="SDF345" s="20"/>
      <c r="SDG345" s="20"/>
      <c r="SDH345" s="20"/>
      <c r="SDI345" s="20"/>
      <c r="SDJ345" s="20"/>
      <c r="SDK345" s="20"/>
      <c r="SDL345" s="20"/>
      <c r="SDM345" s="20"/>
      <c r="SDN345" s="20"/>
      <c r="SDO345" s="20"/>
      <c r="SDP345" s="20"/>
      <c r="SDQ345" s="20"/>
      <c r="SDR345" s="20"/>
      <c r="SDS345" s="20"/>
      <c r="SDT345" s="20"/>
      <c r="SDU345" s="20"/>
      <c r="SDV345" s="20"/>
      <c r="SDW345" s="20"/>
      <c r="SDX345" s="20"/>
      <c r="SDY345" s="20"/>
      <c r="SDZ345" s="20"/>
      <c r="SEA345" s="20"/>
      <c r="SEB345" s="20"/>
      <c r="SEC345" s="20"/>
      <c r="SED345" s="20"/>
      <c r="SEE345" s="20"/>
      <c r="SEF345" s="20"/>
      <c r="SEG345" s="20"/>
      <c r="SEH345" s="20"/>
      <c r="SEI345" s="20"/>
      <c r="SEJ345" s="20"/>
      <c r="SEK345" s="20"/>
      <c r="SEL345" s="20"/>
      <c r="SEM345" s="20"/>
      <c r="SEN345" s="20"/>
      <c r="SEO345" s="20"/>
      <c r="SEP345" s="20"/>
      <c r="SEQ345" s="20"/>
      <c r="SER345" s="20"/>
      <c r="SES345" s="20"/>
      <c r="SET345" s="20"/>
      <c r="SEU345" s="20"/>
      <c r="SEV345" s="20"/>
      <c r="SEW345" s="20"/>
      <c r="SEX345" s="20"/>
      <c r="SEY345" s="20"/>
      <c r="SEZ345" s="20"/>
      <c r="SFA345" s="20"/>
      <c r="SFB345" s="20"/>
      <c r="SFC345" s="20"/>
      <c r="SFD345" s="20"/>
      <c r="SFE345" s="20"/>
      <c r="SFF345" s="20"/>
      <c r="SFG345" s="20"/>
      <c r="SFH345" s="20"/>
      <c r="SFI345" s="20"/>
      <c r="SFJ345" s="20"/>
      <c r="SFK345" s="20"/>
      <c r="SFL345" s="20"/>
      <c r="SFM345" s="20"/>
      <c r="SFN345" s="20"/>
      <c r="SFO345" s="20"/>
      <c r="SFP345" s="20"/>
      <c r="SFQ345" s="20"/>
      <c r="SFR345" s="20"/>
      <c r="SFS345" s="20"/>
      <c r="SFT345" s="20"/>
      <c r="SFU345" s="20"/>
      <c r="SFV345" s="20"/>
      <c r="SFW345" s="20"/>
      <c r="SFX345" s="20"/>
      <c r="SFY345" s="20"/>
      <c r="SFZ345" s="20"/>
      <c r="SGA345" s="20"/>
      <c r="SGB345" s="20"/>
      <c r="SGC345" s="20"/>
      <c r="SGD345" s="20"/>
      <c r="SGE345" s="20"/>
      <c r="SGF345" s="20"/>
      <c r="SGG345" s="20"/>
      <c r="SGH345" s="20"/>
      <c r="SGI345" s="20"/>
      <c r="SGJ345" s="20"/>
      <c r="SGK345" s="20"/>
      <c r="SGL345" s="20"/>
      <c r="SGM345" s="20"/>
      <c r="SGN345" s="20"/>
      <c r="SGO345" s="20"/>
      <c r="SGP345" s="20"/>
      <c r="SGQ345" s="20"/>
      <c r="SGR345" s="20"/>
      <c r="SGS345" s="20"/>
      <c r="SGT345" s="20"/>
      <c r="SGU345" s="20"/>
      <c r="SGV345" s="20"/>
      <c r="SGW345" s="20"/>
      <c r="SGX345" s="20"/>
      <c r="SGY345" s="20"/>
      <c r="SGZ345" s="20"/>
      <c r="SHA345" s="20"/>
      <c r="SHB345" s="20"/>
      <c r="SHC345" s="20"/>
      <c r="SHD345" s="20"/>
      <c r="SHE345" s="20"/>
      <c r="SHF345" s="20"/>
      <c r="SHG345" s="20"/>
      <c r="SHH345" s="20"/>
      <c r="SHI345" s="20"/>
      <c r="SHJ345" s="20"/>
      <c r="SHK345" s="20"/>
      <c r="SHL345" s="20"/>
      <c r="SHM345" s="20"/>
      <c r="SHN345" s="20"/>
      <c r="SHO345" s="20"/>
      <c r="SHP345" s="20"/>
      <c r="SHQ345" s="20"/>
      <c r="SHR345" s="20"/>
      <c r="SHS345" s="20"/>
      <c r="SHT345" s="20"/>
      <c r="SHU345" s="20"/>
      <c r="SHV345" s="20"/>
      <c r="SHW345" s="20"/>
      <c r="SHX345" s="20"/>
      <c r="SHY345" s="20"/>
      <c r="SHZ345" s="20"/>
      <c r="SIA345" s="20"/>
      <c r="SIB345" s="20"/>
      <c r="SIC345" s="20"/>
      <c r="SID345" s="20"/>
      <c r="SIE345" s="20"/>
      <c r="SIF345" s="20"/>
      <c r="SIG345" s="20"/>
      <c r="SIH345" s="20"/>
      <c r="SII345" s="20"/>
      <c r="SIJ345" s="20"/>
      <c r="SIK345" s="20"/>
      <c r="SIL345" s="20"/>
      <c r="SIM345" s="20"/>
      <c r="SIN345" s="20"/>
      <c r="SIO345" s="20"/>
      <c r="SIP345" s="20"/>
      <c r="SIQ345" s="20"/>
      <c r="SIR345" s="20"/>
      <c r="SIS345" s="20"/>
      <c r="SIT345" s="20"/>
      <c r="SIU345" s="20"/>
      <c r="SIV345" s="20"/>
      <c r="SIW345" s="20"/>
      <c r="SIX345" s="20"/>
      <c r="SIY345" s="20"/>
      <c r="SIZ345" s="20"/>
      <c r="SJA345" s="20"/>
      <c r="SJB345" s="20"/>
      <c r="SJC345" s="20"/>
      <c r="SJD345" s="20"/>
      <c r="SJE345" s="20"/>
      <c r="SJF345" s="20"/>
      <c r="SJG345" s="20"/>
      <c r="SJH345" s="20"/>
      <c r="SJI345" s="20"/>
      <c r="SJJ345" s="20"/>
      <c r="SJK345" s="20"/>
      <c r="SJL345" s="20"/>
      <c r="SJM345" s="20"/>
      <c r="SJN345" s="20"/>
      <c r="SJO345" s="20"/>
      <c r="SJP345" s="20"/>
      <c r="SJQ345" s="20"/>
      <c r="SJR345" s="20"/>
      <c r="SJS345" s="20"/>
      <c r="SJT345" s="20"/>
      <c r="SJU345" s="20"/>
      <c r="SJV345" s="20"/>
      <c r="SJW345" s="20"/>
      <c r="SJX345" s="20"/>
      <c r="SJY345" s="20"/>
      <c r="SJZ345" s="20"/>
      <c r="SKA345" s="20"/>
      <c r="SKB345" s="20"/>
      <c r="SKC345" s="20"/>
      <c r="SKD345" s="20"/>
      <c r="SKE345" s="20"/>
      <c r="SKF345" s="20"/>
      <c r="SKG345" s="20"/>
      <c r="SKH345" s="20"/>
      <c r="SKI345" s="20"/>
      <c r="SKJ345" s="20"/>
      <c r="SKK345" s="20"/>
      <c r="SKL345" s="20"/>
      <c r="SKM345" s="20"/>
      <c r="SKN345" s="20"/>
      <c r="SKO345" s="20"/>
      <c r="SKP345" s="20"/>
      <c r="SKQ345" s="20"/>
      <c r="SKR345" s="20"/>
      <c r="SKS345" s="20"/>
      <c r="SKT345" s="20"/>
      <c r="SKU345" s="20"/>
      <c r="SKV345" s="20"/>
      <c r="SKW345" s="20"/>
      <c r="SKX345" s="20"/>
      <c r="SKY345" s="20"/>
      <c r="SKZ345" s="20"/>
      <c r="SLA345" s="20"/>
      <c r="SLB345" s="20"/>
      <c r="SLC345" s="20"/>
      <c r="SLD345" s="20"/>
      <c r="SLE345" s="20"/>
      <c r="SLF345" s="20"/>
      <c r="SLG345" s="20"/>
      <c r="SLH345" s="20"/>
      <c r="SLI345" s="20"/>
      <c r="SLJ345" s="20"/>
      <c r="SLK345" s="20"/>
      <c r="SLL345" s="20"/>
      <c r="SLM345" s="20"/>
      <c r="SLN345" s="20"/>
      <c r="SLO345" s="20"/>
      <c r="SLP345" s="20"/>
      <c r="SLQ345" s="20"/>
      <c r="SLR345" s="20"/>
      <c r="SLS345" s="20"/>
      <c r="SLT345" s="20"/>
      <c r="SLU345" s="20"/>
      <c r="SLV345" s="20"/>
      <c r="SLW345" s="20"/>
      <c r="SLX345" s="20"/>
      <c r="SLY345" s="20"/>
      <c r="SLZ345" s="20"/>
      <c r="SMA345" s="20"/>
      <c r="SMB345" s="20"/>
      <c r="SMC345" s="20"/>
      <c r="SMD345" s="20"/>
      <c r="SME345" s="20"/>
      <c r="SMF345" s="20"/>
      <c r="SMG345" s="20"/>
      <c r="SMH345" s="20"/>
      <c r="SMI345" s="20"/>
      <c r="SMJ345" s="20"/>
      <c r="SMK345" s="20"/>
      <c r="SML345" s="20"/>
      <c r="SMM345" s="20"/>
      <c r="SMN345" s="20"/>
      <c r="SMO345" s="20"/>
      <c r="SMP345" s="20"/>
      <c r="SMQ345" s="20"/>
      <c r="SMR345" s="20"/>
      <c r="SMS345" s="20"/>
      <c r="SMT345" s="20"/>
      <c r="SMU345" s="20"/>
      <c r="SMV345" s="20"/>
      <c r="SMW345" s="20"/>
      <c r="SMX345" s="20"/>
      <c r="SMY345" s="20"/>
      <c r="SMZ345" s="20"/>
      <c r="SNA345" s="20"/>
      <c r="SNB345" s="20"/>
      <c r="SNC345" s="20"/>
      <c r="SND345" s="20"/>
      <c r="SNE345" s="20"/>
      <c r="SNF345" s="20"/>
      <c r="SNG345" s="20"/>
      <c r="SNH345" s="20"/>
      <c r="SNI345" s="20"/>
      <c r="SNJ345" s="20"/>
      <c r="SNK345" s="20"/>
      <c r="SNL345" s="20"/>
      <c r="SNM345" s="20"/>
      <c r="SNN345" s="20"/>
      <c r="SNO345" s="20"/>
      <c r="SNP345" s="20"/>
      <c r="SNQ345" s="20"/>
      <c r="SNR345" s="20"/>
      <c r="SNS345" s="20"/>
      <c r="SNT345" s="20"/>
      <c r="SNU345" s="20"/>
      <c r="SNV345" s="20"/>
      <c r="SNW345" s="20"/>
      <c r="SNX345" s="20"/>
      <c r="SNY345" s="20"/>
      <c r="SNZ345" s="20"/>
      <c r="SOA345" s="20"/>
      <c r="SOB345" s="20"/>
      <c r="SOC345" s="20"/>
      <c r="SOD345" s="20"/>
      <c r="SOE345" s="20"/>
      <c r="SOF345" s="20"/>
      <c r="SOG345" s="20"/>
      <c r="SOH345" s="20"/>
      <c r="SOI345" s="20"/>
      <c r="SOJ345" s="20"/>
      <c r="SOK345" s="20"/>
      <c r="SOL345" s="20"/>
      <c r="SOM345" s="20"/>
      <c r="SON345" s="20"/>
      <c r="SOO345" s="20"/>
      <c r="SOP345" s="20"/>
      <c r="SOQ345" s="20"/>
      <c r="SOR345" s="20"/>
      <c r="SOS345" s="20"/>
      <c r="SOT345" s="20"/>
      <c r="SOU345" s="20"/>
      <c r="SOV345" s="20"/>
      <c r="SOW345" s="20"/>
      <c r="SOX345" s="20"/>
      <c r="SOY345" s="20"/>
      <c r="SOZ345" s="20"/>
      <c r="SPA345" s="20"/>
      <c r="SPB345" s="20"/>
      <c r="SPC345" s="20"/>
      <c r="SPD345" s="20"/>
      <c r="SPE345" s="20"/>
      <c r="SPF345" s="20"/>
      <c r="SPG345" s="20"/>
      <c r="SPH345" s="20"/>
      <c r="SPI345" s="20"/>
      <c r="SPJ345" s="20"/>
      <c r="SPK345" s="20"/>
      <c r="SPL345" s="20"/>
      <c r="SPM345" s="20"/>
      <c r="SPN345" s="20"/>
      <c r="SPO345" s="20"/>
      <c r="SPP345" s="20"/>
      <c r="SPQ345" s="20"/>
      <c r="SPR345" s="20"/>
      <c r="SPS345" s="20"/>
      <c r="SPT345" s="20"/>
      <c r="SPU345" s="20"/>
      <c r="SPV345" s="20"/>
      <c r="SPW345" s="20"/>
      <c r="SPX345" s="20"/>
      <c r="SPY345" s="20"/>
      <c r="SPZ345" s="20"/>
      <c r="SQA345" s="20"/>
      <c r="SQB345" s="20"/>
      <c r="SQC345" s="20"/>
      <c r="SQD345" s="20"/>
      <c r="SQE345" s="20"/>
      <c r="SQF345" s="20"/>
      <c r="SQG345" s="20"/>
      <c r="SQH345" s="20"/>
      <c r="SQI345" s="20"/>
      <c r="SQJ345" s="20"/>
      <c r="SQK345" s="20"/>
      <c r="SQL345" s="20"/>
      <c r="SQM345" s="20"/>
      <c r="SQN345" s="20"/>
      <c r="SQO345" s="20"/>
      <c r="SQP345" s="20"/>
      <c r="SQQ345" s="20"/>
      <c r="SQR345" s="20"/>
      <c r="SQS345" s="20"/>
      <c r="SQT345" s="20"/>
      <c r="SQU345" s="20"/>
      <c r="SQV345" s="20"/>
      <c r="SQW345" s="20"/>
      <c r="SQX345" s="20"/>
      <c r="SQY345" s="20"/>
      <c r="SQZ345" s="20"/>
      <c r="SRA345" s="20"/>
      <c r="SRB345" s="20"/>
      <c r="SRC345" s="20"/>
      <c r="SRD345" s="20"/>
      <c r="SRE345" s="20"/>
      <c r="SRF345" s="20"/>
      <c r="SRG345" s="20"/>
      <c r="SRH345" s="20"/>
      <c r="SRI345" s="20"/>
      <c r="SRJ345" s="20"/>
      <c r="SRK345" s="20"/>
      <c r="SRL345" s="20"/>
      <c r="SRM345" s="20"/>
      <c r="SRN345" s="20"/>
      <c r="SRO345" s="20"/>
      <c r="SRP345" s="20"/>
      <c r="SRQ345" s="20"/>
      <c r="SRR345" s="20"/>
      <c r="SRS345" s="20"/>
      <c r="SRT345" s="20"/>
      <c r="SRU345" s="20"/>
      <c r="SRV345" s="20"/>
      <c r="SRW345" s="20"/>
      <c r="SRX345" s="20"/>
      <c r="SRY345" s="20"/>
      <c r="SRZ345" s="20"/>
      <c r="SSA345" s="20"/>
      <c r="SSB345" s="20"/>
      <c r="SSC345" s="20"/>
      <c r="SSD345" s="20"/>
      <c r="SSE345" s="20"/>
      <c r="SSF345" s="20"/>
      <c r="SSG345" s="20"/>
      <c r="SSH345" s="20"/>
      <c r="SSI345" s="20"/>
      <c r="SSJ345" s="20"/>
      <c r="SSK345" s="20"/>
      <c r="SSL345" s="20"/>
      <c r="SSM345" s="20"/>
      <c r="SSN345" s="20"/>
      <c r="SSO345" s="20"/>
      <c r="SSP345" s="20"/>
      <c r="SSQ345" s="20"/>
      <c r="SSR345" s="20"/>
      <c r="SSS345" s="20"/>
      <c r="SST345" s="20"/>
      <c r="SSU345" s="20"/>
      <c r="SSV345" s="20"/>
      <c r="SSW345" s="20"/>
      <c r="SSX345" s="20"/>
      <c r="SSY345" s="20"/>
      <c r="SSZ345" s="20"/>
      <c r="STA345" s="20"/>
      <c r="STB345" s="20"/>
      <c r="STC345" s="20"/>
      <c r="STD345" s="20"/>
      <c r="STE345" s="20"/>
      <c r="STF345" s="20"/>
      <c r="STG345" s="20"/>
      <c r="STH345" s="20"/>
      <c r="STI345" s="20"/>
      <c r="STJ345" s="20"/>
      <c r="STK345" s="20"/>
      <c r="STL345" s="20"/>
      <c r="STM345" s="20"/>
      <c r="STN345" s="20"/>
      <c r="STO345" s="20"/>
      <c r="STP345" s="20"/>
      <c r="STQ345" s="20"/>
      <c r="STR345" s="20"/>
      <c r="STS345" s="20"/>
      <c r="STT345" s="20"/>
      <c r="STU345" s="20"/>
      <c r="STV345" s="20"/>
      <c r="STW345" s="20"/>
      <c r="STX345" s="20"/>
      <c r="STY345" s="20"/>
      <c r="STZ345" s="20"/>
      <c r="SUA345" s="20"/>
      <c r="SUB345" s="20"/>
      <c r="SUC345" s="20"/>
      <c r="SUD345" s="20"/>
      <c r="SUE345" s="20"/>
      <c r="SUF345" s="20"/>
      <c r="SUG345" s="20"/>
      <c r="SUH345" s="20"/>
      <c r="SUI345" s="20"/>
      <c r="SUJ345" s="20"/>
      <c r="SUK345" s="20"/>
      <c r="SUL345" s="20"/>
      <c r="SUM345" s="20"/>
      <c r="SUN345" s="20"/>
      <c r="SUO345" s="20"/>
      <c r="SUP345" s="20"/>
      <c r="SUQ345" s="20"/>
      <c r="SUR345" s="20"/>
      <c r="SUS345" s="20"/>
      <c r="SUT345" s="20"/>
      <c r="SUU345" s="20"/>
      <c r="SUV345" s="20"/>
      <c r="SUW345" s="20"/>
      <c r="SUX345" s="20"/>
      <c r="SUY345" s="20"/>
      <c r="SUZ345" s="20"/>
      <c r="SVA345" s="20"/>
      <c r="SVB345" s="20"/>
      <c r="SVC345" s="20"/>
      <c r="SVD345" s="20"/>
      <c r="SVE345" s="20"/>
      <c r="SVF345" s="20"/>
      <c r="SVG345" s="20"/>
      <c r="SVH345" s="20"/>
      <c r="SVI345" s="20"/>
      <c r="SVJ345" s="20"/>
      <c r="SVK345" s="20"/>
      <c r="SVL345" s="20"/>
      <c r="SVM345" s="20"/>
      <c r="SVN345" s="20"/>
      <c r="SVO345" s="20"/>
      <c r="SVP345" s="20"/>
      <c r="SVQ345" s="20"/>
      <c r="SVR345" s="20"/>
      <c r="SVS345" s="20"/>
      <c r="SVT345" s="20"/>
      <c r="SVU345" s="20"/>
      <c r="SVV345" s="20"/>
      <c r="SVW345" s="20"/>
      <c r="SVX345" s="20"/>
      <c r="SVY345" s="20"/>
      <c r="SVZ345" s="20"/>
      <c r="SWA345" s="20"/>
      <c r="SWB345" s="20"/>
      <c r="SWC345" s="20"/>
      <c r="SWD345" s="20"/>
      <c r="SWE345" s="20"/>
      <c r="SWF345" s="20"/>
      <c r="SWG345" s="20"/>
      <c r="SWH345" s="20"/>
      <c r="SWI345" s="20"/>
      <c r="SWJ345" s="20"/>
      <c r="SWK345" s="20"/>
      <c r="SWL345" s="20"/>
      <c r="SWM345" s="20"/>
      <c r="SWN345" s="20"/>
      <c r="SWO345" s="20"/>
      <c r="SWP345" s="20"/>
      <c r="SWQ345" s="20"/>
      <c r="SWR345" s="20"/>
      <c r="SWS345" s="20"/>
      <c r="SWT345" s="20"/>
      <c r="SWU345" s="20"/>
      <c r="SWV345" s="20"/>
      <c r="SWW345" s="20"/>
      <c r="SWX345" s="20"/>
      <c r="SWY345" s="20"/>
      <c r="SWZ345" s="20"/>
      <c r="SXA345" s="20"/>
      <c r="SXB345" s="20"/>
      <c r="SXC345" s="20"/>
      <c r="SXD345" s="20"/>
      <c r="SXE345" s="20"/>
      <c r="SXF345" s="20"/>
      <c r="SXG345" s="20"/>
      <c r="SXH345" s="20"/>
      <c r="SXI345" s="20"/>
      <c r="SXJ345" s="20"/>
      <c r="SXK345" s="20"/>
      <c r="SXL345" s="20"/>
      <c r="SXM345" s="20"/>
      <c r="SXN345" s="20"/>
      <c r="SXO345" s="20"/>
      <c r="SXP345" s="20"/>
      <c r="SXQ345" s="20"/>
      <c r="SXR345" s="20"/>
      <c r="SXS345" s="20"/>
      <c r="SXT345" s="20"/>
      <c r="SXU345" s="20"/>
      <c r="SXV345" s="20"/>
      <c r="SXW345" s="20"/>
      <c r="SXX345" s="20"/>
      <c r="SXY345" s="20"/>
      <c r="SXZ345" s="20"/>
      <c r="SYA345" s="20"/>
      <c r="SYB345" s="20"/>
      <c r="SYC345" s="20"/>
      <c r="SYD345" s="20"/>
      <c r="SYE345" s="20"/>
      <c r="SYF345" s="20"/>
      <c r="SYG345" s="20"/>
      <c r="SYH345" s="20"/>
      <c r="SYI345" s="20"/>
      <c r="SYJ345" s="20"/>
      <c r="SYK345" s="20"/>
      <c r="SYL345" s="20"/>
      <c r="SYM345" s="20"/>
      <c r="SYN345" s="20"/>
      <c r="SYO345" s="20"/>
      <c r="SYP345" s="20"/>
      <c r="SYQ345" s="20"/>
      <c r="SYR345" s="20"/>
      <c r="SYS345" s="20"/>
      <c r="SYT345" s="20"/>
      <c r="SYU345" s="20"/>
      <c r="SYV345" s="20"/>
      <c r="SYW345" s="20"/>
      <c r="SYX345" s="20"/>
      <c r="SYY345" s="20"/>
      <c r="SYZ345" s="20"/>
      <c r="SZA345" s="20"/>
      <c r="SZB345" s="20"/>
      <c r="SZC345" s="20"/>
      <c r="SZD345" s="20"/>
      <c r="SZE345" s="20"/>
      <c r="SZF345" s="20"/>
      <c r="SZG345" s="20"/>
      <c r="SZH345" s="20"/>
      <c r="SZI345" s="20"/>
      <c r="SZJ345" s="20"/>
      <c r="SZK345" s="20"/>
      <c r="SZL345" s="20"/>
      <c r="SZM345" s="20"/>
      <c r="SZN345" s="20"/>
      <c r="SZO345" s="20"/>
      <c r="SZP345" s="20"/>
      <c r="SZQ345" s="20"/>
      <c r="SZR345" s="20"/>
      <c r="SZS345" s="20"/>
      <c r="SZT345" s="20"/>
      <c r="SZU345" s="20"/>
      <c r="SZV345" s="20"/>
      <c r="SZW345" s="20"/>
      <c r="SZX345" s="20"/>
      <c r="SZY345" s="20"/>
      <c r="SZZ345" s="20"/>
      <c r="TAA345" s="20"/>
      <c r="TAB345" s="20"/>
      <c r="TAC345" s="20"/>
      <c r="TAD345" s="20"/>
      <c r="TAE345" s="20"/>
      <c r="TAF345" s="20"/>
      <c r="TAG345" s="20"/>
      <c r="TAH345" s="20"/>
      <c r="TAI345" s="20"/>
      <c r="TAJ345" s="20"/>
      <c r="TAK345" s="20"/>
      <c r="TAL345" s="20"/>
      <c r="TAM345" s="20"/>
      <c r="TAN345" s="20"/>
      <c r="TAO345" s="20"/>
      <c r="TAP345" s="20"/>
      <c r="TAQ345" s="20"/>
      <c r="TAR345" s="20"/>
      <c r="TAS345" s="20"/>
      <c r="TAT345" s="20"/>
      <c r="TAU345" s="20"/>
      <c r="TAV345" s="20"/>
      <c r="TAW345" s="20"/>
      <c r="TAX345" s="20"/>
      <c r="TAY345" s="20"/>
      <c r="TAZ345" s="20"/>
      <c r="TBA345" s="20"/>
      <c r="TBB345" s="20"/>
      <c r="TBC345" s="20"/>
      <c r="TBD345" s="20"/>
      <c r="TBE345" s="20"/>
      <c r="TBF345" s="20"/>
      <c r="TBG345" s="20"/>
      <c r="TBH345" s="20"/>
      <c r="TBI345" s="20"/>
      <c r="TBJ345" s="20"/>
      <c r="TBK345" s="20"/>
      <c r="TBL345" s="20"/>
      <c r="TBM345" s="20"/>
      <c r="TBN345" s="20"/>
      <c r="TBO345" s="20"/>
      <c r="TBP345" s="20"/>
      <c r="TBQ345" s="20"/>
      <c r="TBR345" s="20"/>
      <c r="TBS345" s="20"/>
      <c r="TBT345" s="20"/>
      <c r="TBU345" s="20"/>
      <c r="TBV345" s="20"/>
      <c r="TBW345" s="20"/>
      <c r="TBX345" s="20"/>
      <c r="TBY345" s="20"/>
      <c r="TBZ345" s="20"/>
      <c r="TCA345" s="20"/>
      <c r="TCB345" s="20"/>
      <c r="TCC345" s="20"/>
      <c r="TCD345" s="20"/>
      <c r="TCE345" s="20"/>
      <c r="TCF345" s="20"/>
      <c r="TCG345" s="20"/>
      <c r="TCH345" s="20"/>
      <c r="TCI345" s="20"/>
      <c r="TCJ345" s="20"/>
      <c r="TCK345" s="20"/>
      <c r="TCL345" s="20"/>
      <c r="TCM345" s="20"/>
      <c r="TCN345" s="20"/>
      <c r="TCO345" s="20"/>
      <c r="TCP345" s="20"/>
      <c r="TCQ345" s="20"/>
      <c r="TCR345" s="20"/>
      <c r="TCS345" s="20"/>
      <c r="TCT345" s="20"/>
      <c r="TCU345" s="20"/>
      <c r="TCV345" s="20"/>
      <c r="TCW345" s="20"/>
      <c r="TCX345" s="20"/>
      <c r="TCY345" s="20"/>
      <c r="TCZ345" s="20"/>
      <c r="TDA345" s="20"/>
      <c r="TDB345" s="20"/>
      <c r="TDC345" s="20"/>
      <c r="TDD345" s="20"/>
      <c r="TDE345" s="20"/>
      <c r="TDF345" s="20"/>
      <c r="TDG345" s="20"/>
      <c r="TDH345" s="20"/>
      <c r="TDI345" s="20"/>
      <c r="TDJ345" s="20"/>
      <c r="TDK345" s="20"/>
      <c r="TDL345" s="20"/>
      <c r="TDM345" s="20"/>
      <c r="TDN345" s="20"/>
      <c r="TDO345" s="20"/>
      <c r="TDP345" s="20"/>
      <c r="TDQ345" s="20"/>
      <c r="TDR345" s="20"/>
      <c r="TDS345" s="20"/>
      <c r="TDT345" s="20"/>
      <c r="TDU345" s="20"/>
      <c r="TDV345" s="20"/>
      <c r="TDW345" s="20"/>
      <c r="TDX345" s="20"/>
      <c r="TDY345" s="20"/>
      <c r="TDZ345" s="20"/>
      <c r="TEA345" s="20"/>
      <c r="TEB345" s="20"/>
      <c r="TEC345" s="20"/>
      <c r="TED345" s="20"/>
      <c r="TEE345" s="20"/>
      <c r="TEF345" s="20"/>
      <c r="TEG345" s="20"/>
      <c r="TEH345" s="20"/>
      <c r="TEI345" s="20"/>
      <c r="TEJ345" s="20"/>
      <c r="TEK345" s="20"/>
      <c r="TEL345" s="20"/>
      <c r="TEM345" s="20"/>
      <c r="TEN345" s="20"/>
      <c r="TEO345" s="20"/>
      <c r="TEP345" s="20"/>
      <c r="TEQ345" s="20"/>
      <c r="TER345" s="20"/>
      <c r="TES345" s="20"/>
      <c r="TET345" s="20"/>
      <c r="TEU345" s="20"/>
      <c r="TEV345" s="20"/>
      <c r="TEW345" s="20"/>
      <c r="TEX345" s="20"/>
      <c r="TEY345" s="20"/>
      <c r="TEZ345" s="20"/>
      <c r="TFA345" s="20"/>
      <c r="TFB345" s="20"/>
      <c r="TFC345" s="20"/>
      <c r="TFD345" s="20"/>
      <c r="TFE345" s="20"/>
      <c r="TFF345" s="20"/>
      <c r="TFG345" s="20"/>
      <c r="TFH345" s="20"/>
      <c r="TFI345" s="20"/>
      <c r="TFJ345" s="20"/>
      <c r="TFK345" s="20"/>
      <c r="TFL345" s="20"/>
      <c r="TFM345" s="20"/>
      <c r="TFN345" s="20"/>
      <c r="TFO345" s="20"/>
      <c r="TFP345" s="20"/>
      <c r="TFQ345" s="20"/>
      <c r="TFR345" s="20"/>
      <c r="TFS345" s="20"/>
      <c r="TFT345" s="20"/>
      <c r="TFU345" s="20"/>
      <c r="TFV345" s="20"/>
      <c r="TFW345" s="20"/>
      <c r="TFX345" s="20"/>
      <c r="TFY345" s="20"/>
      <c r="TFZ345" s="20"/>
      <c r="TGA345" s="20"/>
      <c r="TGB345" s="20"/>
      <c r="TGC345" s="20"/>
      <c r="TGD345" s="20"/>
      <c r="TGE345" s="20"/>
      <c r="TGF345" s="20"/>
      <c r="TGG345" s="20"/>
      <c r="TGH345" s="20"/>
      <c r="TGI345" s="20"/>
      <c r="TGJ345" s="20"/>
      <c r="TGK345" s="20"/>
      <c r="TGL345" s="20"/>
      <c r="TGM345" s="20"/>
      <c r="TGN345" s="20"/>
      <c r="TGO345" s="20"/>
      <c r="TGP345" s="20"/>
      <c r="TGQ345" s="20"/>
      <c r="TGR345" s="20"/>
      <c r="TGS345" s="20"/>
      <c r="TGT345" s="20"/>
      <c r="TGU345" s="20"/>
      <c r="TGV345" s="20"/>
      <c r="TGW345" s="20"/>
      <c r="TGX345" s="20"/>
      <c r="TGY345" s="20"/>
      <c r="TGZ345" s="20"/>
      <c r="THA345" s="20"/>
      <c r="THB345" s="20"/>
      <c r="THC345" s="20"/>
      <c r="THD345" s="20"/>
      <c r="THE345" s="20"/>
      <c r="THF345" s="20"/>
      <c r="THG345" s="20"/>
      <c r="THH345" s="20"/>
      <c r="THI345" s="20"/>
      <c r="THJ345" s="20"/>
      <c r="THK345" s="20"/>
      <c r="THL345" s="20"/>
      <c r="THM345" s="20"/>
      <c r="THN345" s="20"/>
      <c r="THO345" s="20"/>
      <c r="THP345" s="20"/>
      <c r="THQ345" s="20"/>
      <c r="THR345" s="20"/>
      <c r="THS345" s="20"/>
      <c r="THT345" s="20"/>
      <c r="THU345" s="20"/>
      <c r="THV345" s="20"/>
      <c r="THW345" s="20"/>
      <c r="THX345" s="20"/>
      <c r="THY345" s="20"/>
      <c r="THZ345" s="20"/>
      <c r="TIA345" s="20"/>
      <c r="TIB345" s="20"/>
      <c r="TIC345" s="20"/>
      <c r="TID345" s="20"/>
      <c r="TIE345" s="20"/>
      <c r="TIF345" s="20"/>
      <c r="TIG345" s="20"/>
      <c r="TIH345" s="20"/>
      <c r="TII345" s="20"/>
      <c r="TIJ345" s="20"/>
      <c r="TIK345" s="20"/>
      <c r="TIL345" s="20"/>
      <c r="TIM345" s="20"/>
      <c r="TIN345" s="20"/>
      <c r="TIO345" s="20"/>
      <c r="TIP345" s="20"/>
      <c r="TIQ345" s="20"/>
      <c r="TIR345" s="20"/>
      <c r="TIS345" s="20"/>
      <c r="TIT345" s="20"/>
      <c r="TIU345" s="20"/>
      <c r="TIV345" s="20"/>
      <c r="TIW345" s="20"/>
      <c r="TIX345" s="20"/>
      <c r="TIY345" s="20"/>
      <c r="TIZ345" s="20"/>
      <c r="TJA345" s="20"/>
      <c r="TJB345" s="20"/>
      <c r="TJC345" s="20"/>
      <c r="TJD345" s="20"/>
      <c r="TJE345" s="20"/>
      <c r="TJF345" s="20"/>
      <c r="TJG345" s="20"/>
      <c r="TJH345" s="20"/>
      <c r="TJI345" s="20"/>
      <c r="TJJ345" s="20"/>
      <c r="TJK345" s="20"/>
      <c r="TJL345" s="20"/>
      <c r="TJM345" s="20"/>
      <c r="TJN345" s="20"/>
      <c r="TJO345" s="20"/>
      <c r="TJP345" s="20"/>
      <c r="TJQ345" s="20"/>
      <c r="TJR345" s="20"/>
      <c r="TJS345" s="20"/>
      <c r="TJT345" s="20"/>
      <c r="TJU345" s="20"/>
      <c r="TJV345" s="20"/>
      <c r="TJW345" s="20"/>
      <c r="TJX345" s="20"/>
      <c r="TJY345" s="20"/>
      <c r="TJZ345" s="20"/>
      <c r="TKA345" s="20"/>
      <c r="TKB345" s="20"/>
      <c r="TKC345" s="20"/>
      <c r="TKD345" s="20"/>
      <c r="TKE345" s="20"/>
      <c r="TKF345" s="20"/>
      <c r="TKG345" s="20"/>
      <c r="TKH345" s="20"/>
      <c r="TKI345" s="20"/>
      <c r="TKJ345" s="20"/>
      <c r="TKK345" s="20"/>
      <c r="TKL345" s="20"/>
      <c r="TKM345" s="20"/>
      <c r="TKN345" s="20"/>
      <c r="TKO345" s="20"/>
      <c r="TKP345" s="20"/>
      <c r="TKQ345" s="20"/>
      <c r="TKR345" s="20"/>
      <c r="TKS345" s="20"/>
      <c r="TKT345" s="20"/>
      <c r="TKU345" s="20"/>
      <c r="TKV345" s="20"/>
      <c r="TKW345" s="20"/>
      <c r="TKX345" s="20"/>
      <c r="TKY345" s="20"/>
      <c r="TKZ345" s="20"/>
      <c r="TLA345" s="20"/>
      <c r="TLB345" s="20"/>
      <c r="TLC345" s="20"/>
      <c r="TLD345" s="20"/>
      <c r="TLE345" s="20"/>
      <c r="TLF345" s="20"/>
      <c r="TLG345" s="20"/>
      <c r="TLH345" s="20"/>
      <c r="TLI345" s="20"/>
      <c r="TLJ345" s="20"/>
      <c r="TLK345" s="20"/>
      <c r="TLL345" s="20"/>
      <c r="TLM345" s="20"/>
      <c r="TLN345" s="20"/>
      <c r="TLO345" s="20"/>
      <c r="TLP345" s="20"/>
      <c r="TLQ345" s="20"/>
      <c r="TLR345" s="20"/>
      <c r="TLS345" s="20"/>
      <c r="TLT345" s="20"/>
      <c r="TLU345" s="20"/>
      <c r="TLV345" s="20"/>
      <c r="TLW345" s="20"/>
      <c r="TLX345" s="20"/>
      <c r="TLY345" s="20"/>
      <c r="TLZ345" s="20"/>
      <c r="TMA345" s="20"/>
      <c r="TMB345" s="20"/>
      <c r="TMC345" s="20"/>
      <c r="TMD345" s="20"/>
      <c r="TME345" s="20"/>
      <c r="TMF345" s="20"/>
      <c r="TMG345" s="20"/>
      <c r="TMH345" s="20"/>
      <c r="TMI345" s="20"/>
      <c r="TMJ345" s="20"/>
      <c r="TMK345" s="20"/>
      <c r="TML345" s="20"/>
      <c r="TMM345" s="20"/>
      <c r="TMN345" s="20"/>
      <c r="TMO345" s="20"/>
      <c r="TMP345" s="20"/>
      <c r="TMQ345" s="20"/>
      <c r="TMR345" s="20"/>
      <c r="TMS345" s="20"/>
      <c r="TMT345" s="20"/>
      <c r="TMU345" s="20"/>
      <c r="TMV345" s="20"/>
      <c r="TMW345" s="20"/>
      <c r="TMX345" s="20"/>
      <c r="TMY345" s="20"/>
      <c r="TMZ345" s="20"/>
      <c r="TNA345" s="20"/>
      <c r="TNB345" s="20"/>
      <c r="TNC345" s="20"/>
      <c r="TND345" s="20"/>
      <c r="TNE345" s="20"/>
      <c r="TNF345" s="20"/>
      <c r="TNG345" s="20"/>
      <c r="TNH345" s="20"/>
      <c r="TNI345" s="20"/>
      <c r="TNJ345" s="20"/>
      <c r="TNK345" s="20"/>
      <c r="TNL345" s="20"/>
      <c r="TNM345" s="20"/>
      <c r="TNN345" s="20"/>
      <c r="TNO345" s="20"/>
      <c r="TNP345" s="20"/>
      <c r="TNQ345" s="20"/>
      <c r="TNR345" s="20"/>
      <c r="TNS345" s="20"/>
      <c r="TNT345" s="20"/>
      <c r="TNU345" s="20"/>
      <c r="TNV345" s="20"/>
      <c r="TNW345" s="20"/>
      <c r="TNX345" s="20"/>
      <c r="TNY345" s="20"/>
      <c r="TNZ345" s="20"/>
      <c r="TOA345" s="20"/>
      <c r="TOB345" s="20"/>
      <c r="TOC345" s="20"/>
      <c r="TOD345" s="20"/>
      <c r="TOE345" s="20"/>
      <c r="TOF345" s="20"/>
      <c r="TOG345" s="20"/>
      <c r="TOH345" s="20"/>
      <c r="TOI345" s="20"/>
      <c r="TOJ345" s="20"/>
      <c r="TOK345" s="20"/>
      <c r="TOL345" s="20"/>
      <c r="TOM345" s="20"/>
      <c r="TON345" s="20"/>
      <c r="TOO345" s="20"/>
      <c r="TOP345" s="20"/>
      <c r="TOQ345" s="20"/>
      <c r="TOR345" s="20"/>
      <c r="TOS345" s="20"/>
      <c r="TOT345" s="20"/>
      <c r="TOU345" s="20"/>
      <c r="TOV345" s="20"/>
      <c r="TOW345" s="20"/>
      <c r="TOX345" s="20"/>
      <c r="TOY345" s="20"/>
      <c r="TOZ345" s="20"/>
      <c r="TPA345" s="20"/>
      <c r="TPB345" s="20"/>
      <c r="TPC345" s="20"/>
      <c r="TPD345" s="20"/>
      <c r="TPE345" s="20"/>
      <c r="TPF345" s="20"/>
      <c r="TPG345" s="20"/>
      <c r="TPH345" s="20"/>
      <c r="TPI345" s="20"/>
      <c r="TPJ345" s="20"/>
      <c r="TPK345" s="20"/>
      <c r="TPL345" s="20"/>
      <c r="TPM345" s="20"/>
      <c r="TPN345" s="20"/>
      <c r="TPO345" s="20"/>
      <c r="TPP345" s="20"/>
      <c r="TPQ345" s="20"/>
      <c r="TPR345" s="20"/>
      <c r="TPS345" s="20"/>
      <c r="TPT345" s="20"/>
      <c r="TPU345" s="20"/>
      <c r="TPV345" s="20"/>
      <c r="TPW345" s="20"/>
      <c r="TPX345" s="20"/>
      <c r="TPY345" s="20"/>
      <c r="TPZ345" s="20"/>
      <c r="TQA345" s="20"/>
      <c r="TQB345" s="20"/>
      <c r="TQC345" s="20"/>
      <c r="TQD345" s="20"/>
      <c r="TQE345" s="20"/>
      <c r="TQF345" s="20"/>
      <c r="TQG345" s="20"/>
      <c r="TQH345" s="20"/>
      <c r="TQI345" s="20"/>
      <c r="TQJ345" s="20"/>
      <c r="TQK345" s="20"/>
      <c r="TQL345" s="20"/>
      <c r="TQM345" s="20"/>
      <c r="TQN345" s="20"/>
      <c r="TQO345" s="20"/>
      <c r="TQP345" s="20"/>
      <c r="TQQ345" s="20"/>
      <c r="TQR345" s="20"/>
      <c r="TQS345" s="20"/>
      <c r="TQT345" s="20"/>
      <c r="TQU345" s="20"/>
      <c r="TQV345" s="20"/>
      <c r="TQW345" s="20"/>
      <c r="TQX345" s="20"/>
      <c r="TQY345" s="20"/>
      <c r="TQZ345" s="20"/>
      <c r="TRA345" s="20"/>
      <c r="TRB345" s="20"/>
      <c r="TRC345" s="20"/>
      <c r="TRD345" s="20"/>
      <c r="TRE345" s="20"/>
      <c r="TRF345" s="20"/>
      <c r="TRG345" s="20"/>
      <c r="TRH345" s="20"/>
      <c r="TRI345" s="20"/>
      <c r="TRJ345" s="20"/>
      <c r="TRK345" s="20"/>
      <c r="TRL345" s="20"/>
      <c r="TRM345" s="20"/>
      <c r="TRN345" s="20"/>
      <c r="TRO345" s="20"/>
      <c r="TRP345" s="20"/>
      <c r="TRQ345" s="20"/>
      <c r="TRR345" s="20"/>
      <c r="TRS345" s="20"/>
      <c r="TRT345" s="20"/>
      <c r="TRU345" s="20"/>
      <c r="TRV345" s="20"/>
      <c r="TRW345" s="20"/>
      <c r="TRX345" s="20"/>
      <c r="TRY345" s="20"/>
      <c r="TRZ345" s="20"/>
      <c r="TSA345" s="20"/>
      <c r="TSB345" s="20"/>
      <c r="TSC345" s="20"/>
      <c r="TSD345" s="20"/>
      <c r="TSE345" s="20"/>
      <c r="TSF345" s="20"/>
      <c r="TSG345" s="20"/>
      <c r="TSH345" s="20"/>
      <c r="TSI345" s="20"/>
      <c r="TSJ345" s="20"/>
      <c r="TSK345" s="20"/>
      <c r="TSL345" s="20"/>
      <c r="TSM345" s="20"/>
      <c r="TSN345" s="20"/>
      <c r="TSO345" s="20"/>
      <c r="TSP345" s="20"/>
      <c r="TSQ345" s="20"/>
      <c r="TSR345" s="20"/>
      <c r="TSS345" s="20"/>
      <c r="TST345" s="20"/>
      <c r="TSU345" s="20"/>
      <c r="TSV345" s="20"/>
      <c r="TSW345" s="20"/>
      <c r="TSX345" s="20"/>
      <c r="TSY345" s="20"/>
      <c r="TSZ345" s="20"/>
      <c r="TTA345" s="20"/>
      <c r="TTB345" s="20"/>
      <c r="TTC345" s="20"/>
      <c r="TTD345" s="20"/>
      <c r="TTE345" s="20"/>
      <c r="TTF345" s="20"/>
      <c r="TTG345" s="20"/>
      <c r="TTH345" s="20"/>
      <c r="TTI345" s="20"/>
      <c r="TTJ345" s="20"/>
      <c r="TTK345" s="20"/>
      <c r="TTL345" s="20"/>
      <c r="TTM345" s="20"/>
      <c r="TTN345" s="20"/>
      <c r="TTO345" s="20"/>
      <c r="TTP345" s="20"/>
      <c r="TTQ345" s="20"/>
      <c r="TTR345" s="20"/>
      <c r="TTS345" s="20"/>
      <c r="TTT345" s="20"/>
      <c r="TTU345" s="20"/>
      <c r="TTV345" s="20"/>
      <c r="TTW345" s="20"/>
      <c r="TTX345" s="20"/>
      <c r="TTY345" s="20"/>
      <c r="TTZ345" s="20"/>
      <c r="TUA345" s="20"/>
      <c r="TUB345" s="20"/>
      <c r="TUC345" s="20"/>
      <c r="TUD345" s="20"/>
      <c r="TUE345" s="20"/>
      <c r="TUF345" s="20"/>
      <c r="TUG345" s="20"/>
      <c r="TUH345" s="20"/>
      <c r="TUI345" s="20"/>
      <c r="TUJ345" s="20"/>
      <c r="TUK345" s="20"/>
      <c r="TUL345" s="20"/>
      <c r="TUM345" s="20"/>
      <c r="TUN345" s="20"/>
      <c r="TUO345" s="20"/>
      <c r="TUP345" s="20"/>
      <c r="TUQ345" s="20"/>
      <c r="TUR345" s="20"/>
      <c r="TUS345" s="20"/>
      <c r="TUT345" s="20"/>
      <c r="TUU345" s="20"/>
      <c r="TUV345" s="20"/>
      <c r="TUW345" s="20"/>
      <c r="TUX345" s="20"/>
      <c r="TUY345" s="20"/>
      <c r="TUZ345" s="20"/>
      <c r="TVA345" s="20"/>
      <c r="TVB345" s="20"/>
      <c r="TVC345" s="20"/>
      <c r="TVD345" s="20"/>
      <c r="TVE345" s="20"/>
      <c r="TVF345" s="20"/>
      <c r="TVG345" s="20"/>
      <c r="TVH345" s="20"/>
      <c r="TVI345" s="20"/>
      <c r="TVJ345" s="20"/>
      <c r="TVK345" s="20"/>
      <c r="TVL345" s="20"/>
      <c r="TVM345" s="20"/>
      <c r="TVN345" s="20"/>
      <c r="TVO345" s="20"/>
      <c r="TVP345" s="20"/>
      <c r="TVQ345" s="20"/>
      <c r="TVR345" s="20"/>
      <c r="TVS345" s="20"/>
      <c r="TVT345" s="20"/>
      <c r="TVU345" s="20"/>
      <c r="TVV345" s="20"/>
      <c r="TVW345" s="20"/>
      <c r="TVX345" s="20"/>
      <c r="TVY345" s="20"/>
      <c r="TVZ345" s="20"/>
      <c r="TWA345" s="20"/>
      <c r="TWB345" s="20"/>
      <c r="TWC345" s="20"/>
      <c r="TWD345" s="20"/>
      <c r="TWE345" s="20"/>
      <c r="TWF345" s="20"/>
      <c r="TWG345" s="20"/>
      <c r="TWH345" s="20"/>
      <c r="TWI345" s="20"/>
      <c r="TWJ345" s="20"/>
      <c r="TWK345" s="20"/>
      <c r="TWL345" s="20"/>
      <c r="TWM345" s="20"/>
      <c r="TWN345" s="20"/>
      <c r="TWO345" s="20"/>
      <c r="TWP345" s="20"/>
      <c r="TWQ345" s="20"/>
      <c r="TWR345" s="20"/>
      <c r="TWS345" s="20"/>
      <c r="TWT345" s="20"/>
      <c r="TWU345" s="20"/>
      <c r="TWV345" s="20"/>
      <c r="TWW345" s="20"/>
      <c r="TWX345" s="20"/>
      <c r="TWY345" s="20"/>
      <c r="TWZ345" s="20"/>
      <c r="TXA345" s="20"/>
      <c r="TXB345" s="20"/>
      <c r="TXC345" s="20"/>
      <c r="TXD345" s="20"/>
      <c r="TXE345" s="20"/>
      <c r="TXF345" s="20"/>
      <c r="TXG345" s="20"/>
      <c r="TXH345" s="20"/>
      <c r="TXI345" s="20"/>
      <c r="TXJ345" s="20"/>
      <c r="TXK345" s="20"/>
      <c r="TXL345" s="20"/>
      <c r="TXM345" s="20"/>
      <c r="TXN345" s="20"/>
      <c r="TXO345" s="20"/>
      <c r="TXP345" s="20"/>
      <c r="TXQ345" s="20"/>
      <c r="TXR345" s="20"/>
      <c r="TXS345" s="20"/>
      <c r="TXT345" s="20"/>
      <c r="TXU345" s="20"/>
      <c r="TXV345" s="20"/>
      <c r="TXW345" s="20"/>
      <c r="TXX345" s="20"/>
      <c r="TXY345" s="20"/>
      <c r="TXZ345" s="20"/>
      <c r="TYA345" s="20"/>
      <c r="TYB345" s="20"/>
      <c r="TYC345" s="20"/>
      <c r="TYD345" s="20"/>
      <c r="TYE345" s="20"/>
      <c r="TYF345" s="20"/>
      <c r="TYG345" s="20"/>
      <c r="TYH345" s="20"/>
      <c r="TYI345" s="20"/>
      <c r="TYJ345" s="20"/>
      <c r="TYK345" s="20"/>
      <c r="TYL345" s="20"/>
      <c r="TYM345" s="20"/>
      <c r="TYN345" s="20"/>
      <c r="TYO345" s="20"/>
      <c r="TYP345" s="20"/>
      <c r="TYQ345" s="20"/>
      <c r="TYR345" s="20"/>
      <c r="TYS345" s="20"/>
      <c r="TYT345" s="20"/>
      <c r="TYU345" s="20"/>
      <c r="TYV345" s="20"/>
      <c r="TYW345" s="20"/>
      <c r="TYX345" s="20"/>
      <c r="TYY345" s="20"/>
      <c r="TYZ345" s="20"/>
      <c r="TZA345" s="20"/>
      <c r="TZB345" s="20"/>
      <c r="TZC345" s="20"/>
      <c r="TZD345" s="20"/>
      <c r="TZE345" s="20"/>
      <c r="TZF345" s="20"/>
      <c r="TZG345" s="20"/>
      <c r="TZH345" s="20"/>
      <c r="TZI345" s="20"/>
      <c r="TZJ345" s="20"/>
      <c r="TZK345" s="20"/>
      <c r="TZL345" s="20"/>
      <c r="TZM345" s="20"/>
      <c r="TZN345" s="20"/>
      <c r="TZO345" s="20"/>
      <c r="TZP345" s="20"/>
      <c r="TZQ345" s="20"/>
      <c r="TZR345" s="20"/>
      <c r="TZS345" s="20"/>
      <c r="TZT345" s="20"/>
      <c r="TZU345" s="20"/>
      <c r="TZV345" s="20"/>
      <c r="TZW345" s="20"/>
      <c r="TZX345" s="20"/>
      <c r="TZY345" s="20"/>
      <c r="TZZ345" s="20"/>
      <c r="UAA345" s="20"/>
      <c r="UAB345" s="20"/>
      <c r="UAC345" s="20"/>
      <c r="UAD345" s="20"/>
      <c r="UAE345" s="20"/>
      <c r="UAF345" s="20"/>
      <c r="UAG345" s="20"/>
      <c r="UAH345" s="20"/>
      <c r="UAI345" s="20"/>
      <c r="UAJ345" s="20"/>
      <c r="UAK345" s="20"/>
      <c r="UAL345" s="20"/>
      <c r="UAM345" s="20"/>
      <c r="UAN345" s="20"/>
      <c r="UAO345" s="20"/>
      <c r="UAP345" s="20"/>
      <c r="UAQ345" s="20"/>
      <c r="UAR345" s="20"/>
      <c r="UAS345" s="20"/>
      <c r="UAT345" s="20"/>
      <c r="UAU345" s="20"/>
      <c r="UAV345" s="20"/>
      <c r="UAW345" s="20"/>
      <c r="UAX345" s="20"/>
      <c r="UAY345" s="20"/>
      <c r="UAZ345" s="20"/>
      <c r="UBA345" s="20"/>
      <c r="UBB345" s="20"/>
      <c r="UBC345" s="20"/>
      <c r="UBD345" s="20"/>
      <c r="UBE345" s="20"/>
      <c r="UBF345" s="20"/>
      <c r="UBG345" s="20"/>
      <c r="UBH345" s="20"/>
      <c r="UBI345" s="20"/>
      <c r="UBJ345" s="20"/>
      <c r="UBK345" s="20"/>
      <c r="UBL345" s="20"/>
      <c r="UBM345" s="20"/>
      <c r="UBN345" s="20"/>
      <c r="UBO345" s="20"/>
      <c r="UBP345" s="20"/>
      <c r="UBQ345" s="20"/>
      <c r="UBR345" s="20"/>
      <c r="UBS345" s="20"/>
      <c r="UBT345" s="20"/>
      <c r="UBU345" s="20"/>
      <c r="UBV345" s="20"/>
      <c r="UBW345" s="20"/>
      <c r="UBX345" s="20"/>
      <c r="UBY345" s="20"/>
      <c r="UBZ345" s="20"/>
      <c r="UCA345" s="20"/>
      <c r="UCB345" s="20"/>
      <c r="UCC345" s="20"/>
      <c r="UCD345" s="20"/>
      <c r="UCE345" s="20"/>
      <c r="UCF345" s="20"/>
      <c r="UCG345" s="20"/>
      <c r="UCH345" s="20"/>
      <c r="UCI345" s="20"/>
      <c r="UCJ345" s="20"/>
      <c r="UCK345" s="20"/>
      <c r="UCL345" s="20"/>
      <c r="UCM345" s="20"/>
      <c r="UCN345" s="20"/>
      <c r="UCO345" s="20"/>
      <c r="UCP345" s="20"/>
      <c r="UCQ345" s="20"/>
      <c r="UCR345" s="20"/>
      <c r="UCS345" s="20"/>
      <c r="UCT345" s="20"/>
      <c r="UCU345" s="20"/>
      <c r="UCV345" s="20"/>
      <c r="UCW345" s="20"/>
      <c r="UCX345" s="20"/>
      <c r="UCY345" s="20"/>
      <c r="UCZ345" s="20"/>
      <c r="UDA345" s="20"/>
      <c r="UDB345" s="20"/>
      <c r="UDC345" s="20"/>
      <c r="UDD345" s="20"/>
      <c r="UDE345" s="20"/>
      <c r="UDF345" s="20"/>
      <c r="UDG345" s="20"/>
      <c r="UDH345" s="20"/>
      <c r="UDI345" s="20"/>
      <c r="UDJ345" s="20"/>
      <c r="UDK345" s="20"/>
      <c r="UDL345" s="20"/>
      <c r="UDM345" s="20"/>
      <c r="UDN345" s="20"/>
      <c r="UDO345" s="20"/>
      <c r="UDP345" s="20"/>
      <c r="UDQ345" s="20"/>
      <c r="UDR345" s="20"/>
      <c r="UDS345" s="20"/>
      <c r="UDT345" s="20"/>
      <c r="UDU345" s="20"/>
      <c r="UDV345" s="20"/>
      <c r="UDW345" s="20"/>
      <c r="UDX345" s="20"/>
      <c r="UDY345" s="20"/>
      <c r="UDZ345" s="20"/>
      <c r="UEA345" s="20"/>
      <c r="UEB345" s="20"/>
      <c r="UEC345" s="20"/>
      <c r="UED345" s="20"/>
      <c r="UEE345" s="20"/>
      <c r="UEF345" s="20"/>
      <c r="UEG345" s="20"/>
      <c r="UEH345" s="20"/>
      <c r="UEI345" s="20"/>
      <c r="UEJ345" s="20"/>
      <c r="UEK345" s="20"/>
      <c r="UEL345" s="20"/>
      <c r="UEM345" s="20"/>
      <c r="UEN345" s="20"/>
      <c r="UEO345" s="20"/>
      <c r="UEP345" s="20"/>
      <c r="UEQ345" s="20"/>
      <c r="UER345" s="20"/>
      <c r="UES345" s="20"/>
      <c r="UET345" s="20"/>
      <c r="UEU345" s="20"/>
      <c r="UEV345" s="20"/>
      <c r="UEW345" s="20"/>
      <c r="UEX345" s="20"/>
      <c r="UEY345" s="20"/>
      <c r="UEZ345" s="20"/>
      <c r="UFA345" s="20"/>
      <c r="UFB345" s="20"/>
      <c r="UFC345" s="20"/>
      <c r="UFD345" s="20"/>
      <c r="UFE345" s="20"/>
      <c r="UFF345" s="20"/>
      <c r="UFG345" s="20"/>
      <c r="UFH345" s="20"/>
      <c r="UFI345" s="20"/>
      <c r="UFJ345" s="20"/>
      <c r="UFK345" s="20"/>
      <c r="UFL345" s="20"/>
      <c r="UFM345" s="20"/>
      <c r="UFN345" s="20"/>
      <c r="UFO345" s="20"/>
      <c r="UFP345" s="20"/>
      <c r="UFQ345" s="20"/>
      <c r="UFR345" s="20"/>
      <c r="UFS345" s="20"/>
      <c r="UFT345" s="20"/>
      <c r="UFU345" s="20"/>
      <c r="UFV345" s="20"/>
      <c r="UFW345" s="20"/>
      <c r="UFX345" s="20"/>
      <c r="UFY345" s="20"/>
      <c r="UFZ345" s="20"/>
      <c r="UGA345" s="20"/>
      <c r="UGB345" s="20"/>
      <c r="UGC345" s="20"/>
      <c r="UGD345" s="20"/>
      <c r="UGE345" s="20"/>
      <c r="UGF345" s="20"/>
      <c r="UGG345" s="20"/>
      <c r="UGH345" s="20"/>
      <c r="UGI345" s="20"/>
      <c r="UGJ345" s="20"/>
      <c r="UGK345" s="20"/>
      <c r="UGL345" s="20"/>
      <c r="UGM345" s="20"/>
      <c r="UGN345" s="20"/>
      <c r="UGO345" s="20"/>
      <c r="UGP345" s="20"/>
      <c r="UGQ345" s="20"/>
      <c r="UGR345" s="20"/>
      <c r="UGS345" s="20"/>
      <c r="UGT345" s="20"/>
      <c r="UGU345" s="20"/>
      <c r="UGV345" s="20"/>
      <c r="UGW345" s="20"/>
      <c r="UGX345" s="20"/>
      <c r="UGY345" s="20"/>
      <c r="UGZ345" s="20"/>
      <c r="UHA345" s="20"/>
      <c r="UHB345" s="20"/>
      <c r="UHC345" s="20"/>
      <c r="UHD345" s="20"/>
      <c r="UHE345" s="20"/>
      <c r="UHF345" s="20"/>
      <c r="UHG345" s="20"/>
      <c r="UHH345" s="20"/>
      <c r="UHI345" s="20"/>
      <c r="UHJ345" s="20"/>
      <c r="UHK345" s="20"/>
      <c r="UHL345" s="20"/>
      <c r="UHM345" s="20"/>
      <c r="UHN345" s="20"/>
      <c r="UHO345" s="20"/>
      <c r="UHP345" s="20"/>
      <c r="UHQ345" s="20"/>
      <c r="UHR345" s="20"/>
      <c r="UHS345" s="20"/>
      <c r="UHT345" s="20"/>
      <c r="UHU345" s="20"/>
      <c r="UHV345" s="20"/>
      <c r="UHW345" s="20"/>
      <c r="UHX345" s="20"/>
      <c r="UHY345" s="20"/>
      <c r="UHZ345" s="20"/>
      <c r="UIA345" s="20"/>
      <c r="UIB345" s="20"/>
      <c r="UIC345" s="20"/>
      <c r="UID345" s="20"/>
      <c r="UIE345" s="20"/>
      <c r="UIF345" s="20"/>
      <c r="UIG345" s="20"/>
      <c r="UIH345" s="20"/>
      <c r="UII345" s="20"/>
      <c r="UIJ345" s="20"/>
      <c r="UIK345" s="20"/>
      <c r="UIL345" s="20"/>
      <c r="UIM345" s="20"/>
      <c r="UIN345" s="20"/>
      <c r="UIO345" s="20"/>
      <c r="UIP345" s="20"/>
      <c r="UIQ345" s="20"/>
      <c r="UIR345" s="20"/>
      <c r="UIS345" s="20"/>
      <c r="UIT345" s="20"/>
      <c r="UIU345" s="20"/>
      <c r="UIV345" s="20"/>
      <c r="UIW345" s="20"/>
      <c r="UIX345" s="20"/>
      <c r="UIY345" s="20"/>
      <c r="UIZ345" s="20"/>
      <c r="UJA345" s="20"/>
      <c r="UJB345" s="20"/>
      <c r="UJC345" s="20"/>
      <c r="UJD345" s="20"/>
      <c r="UJE345" s="20"/>
      <c r="UJF345" s="20"/>
      <c r="UJG345" s="20"/>
      <c r="UJH345" s="20"/>
      <c r="UJI345" s="20"/>
      <c r="UJJ345" s="20"/>
      <c r="UJK345" s="20"/>
      <c r="UJL345" s="20"/>
      <c r="UJM345" s="20"/>
      <c r="UJN345" s="20"/>
      <c r="UJO345" s="20"/>
      <c r="UJP345" s="20"/>
      <c r="UJQ345" s="20"/>
      <c r="UJR345" s="20"/>
      <c r="UJS345" s="20"/>
      <c r="UJT345" s="20"/>
      <c r="UJU345" s="20"/>
      <c r="UJV345" s="20"/>
      <c r="UJW345" s="20"/>
      <c r="UJX345" s="20"/>
      <c r="UJY345" s="20"/>
      <c r="UJZ345" s="20"/>
      <c r="UKA345" s="20"/>
      <c r="UKB345" s="20"/>
      <c r="UKC345" s="20"/>
      <c r="UKD345" s="20"/>
      <c r="UKE345" s="20"/>
      <c r="UKF345" s="20"/>
      <c r="UKG345" s="20"/>
      <c r="UKH345" s="20"/>
      <c r="UKI345" s="20"/>
      <c r="UKJ345" s="20"/>
      <c r="UKK345" s="20"/>
      <c r="UKL345" s="20"/>
      <c r="UKM345" s="20"/>
      <c r="UKN345" s="20"/>
      <c r="UKO345" s="20"/>
      <c r="UKP345" s="20"/>
      <c r="UKQ345" s="20"/>
      <c r="UKR345" s="20"/>
      <c r="UKS345" s="20"/>
      <c r="UKT345" s="20"/>
      <c r="UKU345" s="20"/>
      <c r="UKV345" s="20"/>
      <c r="UKW345" s="20"/>
      <c r="UKX345" s="20"/>
      <c r="UKY345" s="20"/>
      <c r="UKZ345" s="20"/>
      <c r="ULA345" s="20"/>
      <c r="ULB345" s="20"/>
      <c r="ULC345" s="20"/>
      <c r="ULD345" s="20"/>
      <c r="ULE345" s="20"/>
      <c r="ULF345" s="20"/>
      <c r="ULG345" s="20"/>
      <c r="ULH345" s="20"/>
      <c r="ULI345" s="20"/>
      <c r="ULJ345" s="20"/>
      <c r="ULK345" s="20"/>
      <c r="ULL345" s="20"/>
      <c r="ULM345" s="20"/>
      <c r="ULN345" s="20"/>
      <c r="ULO345" s="20"/>
      <c r="ULP345" s="20"/>
      <c r="ULQ345" s="20"/>
      <c r="ULR345" s="20"/>
      <c r="ULS345" s="20"/>
      <c r="ULT345" s="20"/>
      <c r="ULU345" s="20"/>
      <c r="ULV345" s="20"/>
      <c r="ULW345" s="20"/>
      <c r="ULX345" s="20"/>
      <c r="ULY345" s="20"/>
      <c r="ULZ345" s="20"/>
      <c r="UMA345" s="20"/>
      <c r="UMB345" s="20"/>
      <c r="UMC345" s="20"/>
      <c r="UMD345" s="20"/>
      <c r="UME345" s="20"/>
      <c r="UMF345" s="20"/>
      <c r="UMG345" s="20"/>
      <c r="UMH345" s="20"/>
      <c r="UMI345" s="20"/>
      <c r="UMJ345" s="20"/>
      <c r="UMK345" s="20"/>
      <c r="UML345" s="20"/>
      <c r="UMM345" s="20"/>
      <c r="UMN345" s="20"/>
      <c r="UMO345" s="20"/>
      <c r="UMP345" s="20"/>
      <c r="UMQ345" s="20"/>
      <c r="UMR345" s="20"/>
      <c r="UMS345" s="20"/>
      <c r="UMT345" s="20"/>
      <c r="UMU345" s="20"/>
      <c r="UMV345" s="20"/>
      <c r="UMW345" s="20"/>
      <c r="UMX345" s="20"/>
      <c r="UMY345" s="20"/>
      <c r="UMZ345" s="20"/>
      <c r="UNA345" s="20"/>
      <c r="UNB345" s="20"/>
      <c r="UNC345" s="20"/>
      <c r="UND345" s="20"/>
      <c r="UNE345" s="20"/>
      <c r="UNF345" s="20"/>
      <c r="UNG345" s="20"/>
      <c r="UNH345" s="20"/>
      <c r="UNI345" s="20"/>
      <c r="UNJ345" s="20"/>
      <c r="UNK345" s="20"/>
      <c r="UNL345" s="20"/>
      <c r="UNM345" s="20"/>
      <c r="UNN345" s="20"/>
      <c r="UNO345" s="20"/>
      <c r="UNP345" s="20"/>
      <c r="UNQ345" s="20"/>
      <c r="UNR345" s="20"/>
      <c r="UNS345" s="20"/>
      <c r="UNT345" s="20"/>
      <c r="UNU345" s="20"/>
      <c r="UNV345" s="20"/>
      <c r="UNW345" s="20"/>
      <c r="UNX345" s="20"/>
      <c r="UNY345" s="20"/>
      <c r="UNZ345" s="20"/>
      <c r="UOA345" s="20"/>
      <c r="UOB345" s="20"/>
      <c r="UOC345" s="20"/>
      <c r="UOD345" s="20"/>
      <c r="UOE345" s="20"/>
      <c r="UOF345" s="20"/>
      <c r="UOG345" s="20"/>
      <c r="UOH345" s="20"/>
      <c r="UOI345" s="20"/>
      <c r="UOJ345" s="20"/>
      <c r="UOK345" s="20"/>
      <c r="UOL345" s="20"/>
      <c r="UOM345" s="20"/>
      <c r="UON345" s="20"/>
      <c r="UOO345" s="20"/>
      <c r="UOP345" s="20"/>
      <c r="UOQ345" s="20"/>
      <c r="UOR345" s="20"/>
      <c r="UOS345" s="20"/>
      <c r="UOT345" s="20"/>
      <c r="UOU345" s="20"/>
      <c r="UOV345" s="20"/>
      <c r="UOW345" s="20"/>
      <c r="UOX345" s="20"/>
      <c r="UOY345" s="20"/>
      <c r="UOZ345" s="20"/>
      <c r="UPA345" s="20"/>
      <c r="UPB345" s="20"/>
      <c r="UPC345" s="20"/>
      <c r="UPD345" s="20"/>
      <c r="UPE345" s="20"/>
      <c r="UPF345" s="20"/>
      <c r="UPG345" s="20"/>
      <c r="UPH345" s="20"/>
      <c r="UPI345" s="20"/>
      <c r="UPJ345" s="20"/>
      <c r="UPK345" s="20"/>
      <c r="UPL345" s="20"/>
      <c r="UPM345" s="20"/>
      <c r="UPN345" s="20"/>
      <c r="UPO345" s="20"/>
      <c r="UPP345" s="20"/>
      <c r="UPQ345" s="20"/>
      <c r="UPR345" s="20"/>
      <c r="UPS345" s="20"/>
      <c r="UPT345" s="20"/>
      <c r="UPU345" s="20"/>
      <c r="UPV345" s="20"/>
      <c r="UPW345" s="20"/>
      <c r="UPX345" s="20"/>
      <c r="UPY345" s="20"/>
      <c r="UPZ345" s="20"/>
      <c r="UQA345" s="20"/>
      <c r="UQB345" s="20"/>
      <c r="UQC345" s="20"/>
      <c r="UQD345" s="20"/>
      <c r="UQE345" s="20"/>
      <c r="UQF345" s="20"/>
      <c r="UQG345" s="20"/>
      <c r="UQH345" s="20"/>
      <c r="UQI345" s="20"/>
      <c r="UQJ345" s="20"/>
      <c r="UQK345" s="20"/>
      <c r="UQL345" s="20"/>
      <c r="UQM345" s="20"/>
      <c r="UQN345" s="20"/>
      <c r="UQO345" s="20"/>
      <c r="UQP345" s="20"/>
      <c r="UQQ345" s="20"/>
      <c r="UQR345" s="20"/>
      <c r="UQS345" s="20"/>
      <c r="UQT345" s="20"/>
      <c r="UQU345" s="20"/>
      <c r="UQV345" s="20"/>
      <c r="UQW345" s="20"/>
      <c r="UQX345" s="20"/>
      <c r="UQY345" s="20"/>
      <c r="UQZ345" s="20"/>
      <c r="URA345" s="20"/>
      <c r="URB345" s="20"/>
      <c r="URC345" s="20"/>
      <c r="URD345" s="20"/>
      <c r="URE345" s="20"/>
      <c r="URF345" s="20"/>
      <c r="URG345" s="20"/>
      <c r="URH345" s="20"/>
      <c r="URI345" s="20"/>
      <c r="URJ345" s="20"/>
      <c r="URK345" s="20"/>
      <c r="URL345" s="20"/>
      <c r="URM345" s="20"/>
      <c r="URN345" s="20"/>
      <c r="URO345" s="20"/>
      <c r="URP345" s="20"/>
      <c r="URQ345" s="20"/>
      <c r="URR345" s="20"/>
      <c r="URS345" s="20"/>
      <c r="URT345" s="20"/>
      <c r="URU345" s="20"/>
      <c r="URV345" s="20"/>
      <c r="URW345" s="20"/>
      <c r="URX345" s="20"/>
      <c r="URY345" s="20"/>
      <c r="URZ345" s="20"/>
      <c r="USA345" s="20"/>
      <c r="USB345" s="20"/>
      <c r="USC345" s="20"/>
      <c r="USD345" s="20"/>
      <c r="USE345" s="20"/>
      <c r="USF345" s="20"/>
      <c r="USG345" s="20"/>
      <c r="USH345" s="20"/>
      <c r="USI345" s="20"/>
      <c r="USJ345" s="20"/>
      <c r="USK345" s="20"/>
      <c r="USL345" s="20"/>
      <c r="USM345" s="20"/>
      <c r="USN345" s="20"/>
      <c r="USO345" s="20"/>
      <c r="USP345" s="20"/>
      <c r="USQ345" s="20"/>
      <c r="USR345" s="20"/>
      <c r="USS345" s="20"/>
      <c r="UST345" s="20"/>
      <c r="USU345" s="20"/>
      <c r="USV345" s="20"/>
      <c r="USW345" s="20"/>
      <c r="USX345" s="20"/>
      <c r="USY345" s="20"/>
      <c r="USZ345" s="20"/>
      <c r="UTA345" s="20"/>
      <c r="UTB345" s="20"/>
      <c r="UTC345" s="20"/>
      <c r="UTD345" s="20"/>
      <c r="UTE345" s="20"/>
      <c r="UTF345" s="20"/>
      <c r="UTG345" s="20"/>
      <c r="UTH345" s="20"/>
      <c r="UTI345" s="20"/>
      <c r="UTJ345" s="20"/>
      <c r="UTK345" s="20"/>
      <c r="UTL345" s="20"/>
      <c r="UTM345" s="20"/>
      <c r="UTN345" s="20"/>
      <c r="UTO345" s="20"/>
      <c r="UTP345" s="20"/>
      <c r="UTQ345" s="20"/>
      <c r="UTR345" s="20"/>
      <c r="UTS345" s="20"/>
      <c r="UTT345" s="20"/>
      <c r="UTU345" s="20"/>
      <c r="UTV345" s="20"/>
      <c r="UTW345" s="20"/>
      <c r="UTX345" s="20"/>
      <c r="UTY345" s="20"/>
      <c r="UTZ345" s="20"/>
      <c r="UUA345" s="20"/>
      <c r="UUB345" s="20"/>
      <c r="UUC345" s="20"/>
      <c r="UUD345" s="20"/>
      <c r="UUE345" s="20"/>
      <c r="UUF345" s="20"/>
      <c r="UUG345" s="20"/>
      <c r="UUH345" s="20"/>
      <c r="UUI345" s="20"/>
      <c r="UUJ345" s="20"/>
      <c r="UUK345" s="20"/>
      <c r="UUL345" s="20"/>
      <c r="UUM345" s="20"/>
      <c r="UUN345" s="20"/>
      <c r="UUO345" s="20"/>
      <c r="UUP345" s="20"/>
      <c r="UUQ345" s="20"/>
      <c r="UUR345" s="20"/>
      <c r="UUS345" s="20"/>
      <c r="UUT345" s="20"/>
      <c r="UUU345" s="20"/>
      <c r="UUV345" s="20"/>
      <c r="UUW345" s="20"/>
      <c r="UUX345" s="20"/>
      <c r="UUY345" s="20"/>
      <c r="UUZ345" s="20"/>
      <c r="UVA345" s="20"/>
      <c r="UVB345" s="20"/>
      <c r="UVC345" s="20"/>
      <c r="UVD345" s="20"/>
      <c r="UVE345" s="20"/>
      <c r="UVF345" s="20"/>
      <c r="UVG345" s="20"/>
      <c r="UVH345" s="20"/>
      <c r="UVI345" s="20"/>
      <c r="UVJ345" s="20"/>
      <c r="UVK345" s="20"/>
      <c r="UVL345" s="20"/>
      <c r="UVM345" s="20"/>
      <c r="UVN345" s="20"/>
      <c r="UVO345" s="20"/>
      <c r="UVP345" s="20"/>
      <c r="UVQ345" s="20"/>
      <c r="UVR345" s="20"/>
      <c r="UVS345" s="20"/>
      <c r="UVT345" s="20"/>
      <c r="UVU345" s="20"/>
      <c r="UVV345" s="20"/>
      <c r="UVW345" s="20"/>
      <c r="UVX345" s="20"/>
      <c r="UVY345" s="20"/>
      <c r="UVZ345" s="20"/>
      <c r="UWA345" s="20"/>
      <c r="UWB345" s="20"/>
      <c r="UWC345" s="20"/>
      <c r="UWD345" s="20"/>
      <c r="UWE345" s="20"/>
      <c r="UWF345" s="20"/>
      <c r="UWG345" s="20"/>
      <c r="UWH345" s="20"/>
      <c r="UWI345" s="20"/>
      <c r="UWJ345" s="20"/>
      <c r="UWK345" s="20"/>
      <c r="UWL345" s="20"/>
      <c r="UWM345" s="20"/>
      <c r="UWN345" s="20"/>
      <c r="UWO345" s="20"/>
      <c r="UWP345" s="20"/>
      <c r="UWQ345" s="20"/>
      <c r="UWR345" s="20"/>
      <c r="UWS345" s="20"/>
      <c r="UWT345" s="20"/>
      <c r="UWU345" s="20"/>
      <c r="UWV345" s="20"/>
      <c r="UWW345" s="20"/>
      <c r="UWX345" s="20"/>
      <c r="UWY345" s="20"/>
      <c r="UWZ345" s="20"/>
      <c r="UXA345" s="20"/>
      <c r="UXB345" s="20"/>
      <c r="UXC345" s="20"/>
      <c r="UXD345" s="20"/>
      <c r="UXE345" s="20"/>
      <c r="UXF345" s="20"/>
      <c r="UXG345" s="20"/>
      <c r="UXH345" s="20"/>
      <c r="UXI345" s="20"/>
      <c r="UXJ345" s="20"/>
      <c r="UXK345" s="20"/>
      <c r="UXL345" s="20"/>
      <c r="UXM345" s="20"/>
      <c r="UXN345" s="20"/>
      <c r="UXO345" s="20"/>
      <c r="UXP345" s="20"/>
      <c r="UXQ345" s="20"/>
      <c r="UXR345" s="20"/>
      <c r="UXS345" s="20"/>
      <c r="UXT345" s="20"/>
      <c r="UXU345" s="20"/>
      <c r="UXV345" s="20"/>
      <c r="UXW345" s="20"/>
      <c r="UXX345" s="20"/>
      <c r="UXY345" s="20"/>
      <c r="UXZ345" s="20"/>
      <c r="UYA345" s="20"/>
      <c r="UYB345" s="20"/>
      <c r="UYC345" s="20"/>
      <c r="UYD345" s="20"/>
      <c r="UYE345" s="20"/>
      <c r="UYF345" s="20"/>
      <c r="UYG345" s="20"/>
      <c r="UYH345" s="20"/>
      <c r="UYI345" s="20"/>
      <c r="UYJ345" s="20"/>
      <c r="UYK345" s="20"/>
      <c r="UYL345" s="20"/>
      <c r="UYM345" s="20"/>
      <c r="UYN345" s="20"/>
      <c r="UYO345" s="20"/>
      <c r="UYP345" s="20"/>
      <c r="UYQ345" s="20"/>
      <c r="UYR345" s="20"/>
      <c r="UYS345" s="20"/>
      <c r="UYT345" s="20"/>
      <c r="UYU345" s="20"/>
      <c r="UYV345" s="20"/>
      <c r="UYW345" s="20"/>
      <c r="UYX345" s="20"/>
      <c r="UYY345" s="20"/>
      <c r="UYZ345" s="20"/>
      <c r="UZA345" s="20"/>
      <c r="UZB345" s="20"/>
      <c r="UZC345" s="20"/>
      <c r="UZD345" s="20"/>
      <c r="UZE345" s="20"/>
      <c r="UZF345" s="20"/>
      <c r="UZG345" s="20"/>
      <c r="UZH345" s="20"/>
      <c r="UZI345" s="20"/>
      <c r="UZJ345" s="20"/>
      <c r="UZK345" s="20"/>
      <c r="UZL345" s="20"/>
      <c r="UZM345" s="20"/>
      <c r="UZN345" s="20"/>
      <c r="UZO345" s="20"/>
      <c r="UZP345" s="20"/>
      <c r="UZQ345" s="20"/>
      <c r="UZR345" s="20"/>
      <c r="UZS345" s="20"/>
      <c r="UZT345" s="20"/>
      <c r="UZU345" s="20"/>
      <c r="UZV345" s="20"/>
      <c r="UZW345" s="20"/>
      <c r="UZX345" s="20"/>
      <c r="UZY345" s="20"/>
      <c r="UZZ345" s="20"/>
      <c r="VAA345" s="20"/>
      <c r="VAB345" s="20"/>
      <c r="VAC345" s="20"/>
      <c r="VAD345" s="20"/>
      <c r="VAE345" s="20"/>
      <c r="VAF345" s="20"/>
      <c r="VAG345" s="20"/>
      <c r="VAH345" s="20"/>
      <c r="VAI345" s="20"/>
      <c r="VAJ345" s="20"/>
      <c r="VAK345" s="20"/>
      <c r="VAL345" s="20"/>
      <c r="VAM345" s="20"/>
      <c r="VAN345" s="20"/>
      <c r="VAO345" s="20"/>
      <c r="VAP345" s="20"/>
      <c r="VAQ345" s="20"/>
      <c r="VAR345" s="20"/>
      <c r="VAS345" s="20"/>
      <c r="VAT345" s="20"/>
      <c r="VAU345" s="20"/>
      <c r="VAV345" s="20"/>
      <c r="VAW345" s="20"/>
      <c r="VAX345" s="20"/>
      <c r="VAY345" s="20"/>
      <c r="VAZ345" s="20"/>
      <c r="VBA345" s="20"/>
      <c r="VBB345" s="20"/>
      <c r="VBC345" s="20"/>
      <c r="VBD345" s="20"/>
      <c r="VBE345" s="20"/>
      <c r="VBF345" s="20"/>
      <c r="VBG345" s="20"/>
      <c r="VBH345" s="20"/>
      <c r="VBI345" s="20"/>
      <c r="VBJ345" s="20"/>
      <c r="VBK345" s="20"/>
      <c r="VBL345" s="20"/>
      <c r="VBM345" s="20"/>
      <c r="VBN345" s="20"/>
      <c r="VBO345" s="20"/>
      <c r="VBP345" s="20"/>
      <c r="VBQ345" s="20"/>
      <c r="VBR345" s="20"/>
      <c r="VBS345" s="20"/>
      <c r="VBT345" s="20"/>
      <c r="VBU345" s="20"/>
      <c r="VBV345" s="20"/>
      <c r="VBW345" s="20"/>
      <c r="VBX345" s="20"/>
      <c r="VBY345" s="20"/>
      <c r="VBZ345" s="20"/>
      <c r="VCA345" s="20"/>
      <c r="VCB345" s="20"/>
      <c r="VCC345" s="20"/>
      <c r="VCD345" s="20"/>
      <c r="VCE345" s="20"/>
      <c r="VCF345" s="20"/>
      <c r="VCG345" s="20"/>
      <c r="VCH345" s="20"/>
      <c r="VCI345" s="20"/>
      <c r="VCJ345" s="20"/>
      <c r="VCK345" s="20"/>
      <c r="VCL345" s="20"/>
      <c r="VCM345" s="20"/>
      <c r="VCN345" s="20"/>
      <c r="VCO345" s="20"/>
      <c r="VCP345" s="20"/>
      <c r="VCQ345" s="20"/>
      <c r="VCR345" s="20"/>
      <c r="VCS345" s="20"/>
      <c r="VCT345" s="20"/>
      <c r="VCU345" s="20"/>
      <c r="VCV345" s="20"/>
      <c r="VCW345" s="20"/>
      <c r="VCX345" s="20"/>
      <c r="VCY345" s="20"/>
      <c r="VCZ345" s="20"/>
      <c r="VDA345" s="20"/>
      <c r="VDB345" s="20"/>
      <c r="VDC345" s="20"/>
      <c r="VDD345" s="20"/>
      <c r="VDE345" s="20"/>
      <c r="VDF345" s="20"/>
      <c r="VDG345" s="20"/>
      <c r="VDH345" s="20"/>
      <c r="VDI345" s="20"/>
      <c r="VDJ345" s="20"/>
      <c r="VDK345" s="20"/>
      <c r="VDL345" s="20"/>
      <c r="VDM345" s="20"/>
      <c r="VDN345" s="20"/>
      <c r="VDO345" s="20"/>
      <c r="VDP345" s="20"/>
      <c r="VDQ345" s="20"/>
      <c r="VDR345" s="20"/>
      <c r="VDS345" s="20"/>
      <c r="VDT345" s="20"/>
      <c r="VDU345" s="20"/>
      <c r="VDV345" s="20"/>
      <c r="VDW345" s="20"/>
      <c r="VDX345" s="20"/>
      <c r="VDY345" s="20"/>
      <c r="VDZ345" s="20"/>
      <c r="VEA345" s="20"/>
      <c r="VEB345" s="20"/>
      <c r="VEC345" s="20"/>
      <c r="VED345" s="20"/>
      <c r="VEE345" s="20"/>
      <c r="VEF345" s="20"/>
      <c r="VEG345" s="20"/>
      <c r="VEH345" s="20"/>
      <c r="VEI345" s="20"/>
      <c r="VEJ345" s="20"/>
      <c r="VEK345" s="20"/>
      <c r="VEL345" s="20"/>
      <c r="VEM345" s="20"/>
      <c r="VEN345" s="20"/>
      <c r="VEO345" s="20"/>
      <c r="VEP345" s="20"/>
      <c r="VEQ345" s="20"/>
      <c r="VER345" s="20"/>
      <c r="VES345" s="20"/>
      <c r="VET345" s="20"/>
      <c r="VEU345" s="20"/>
      <c r="VEV345" s="20"/>
      <c r="VEW345" s="20"/>
      <c r="VEX345" s="20"/>
      <c r="VEY345" s="20"/>
      <c r="VEZ345" s="20"/>
      <c r="VFA345" s="20"/>
      <c r="VFB345" s="20"/>
      <c r="VFC345" s="20"/>
      <c r="VFD345" s="20"/>
      <c r="VFE345" s="20"/>
      <c r="VFF345" s="20"/>
      <c r="VFG345" s="20"/>
      <c r="VFH345" s="20"/>
      <c r="VFI345" s="20"/>
      <c r="VFJ345" s="20"/>
      <c r="VFK345" s="20"/>
      <c r="VFL345" s="20"/>
      <c r="VFM345" s="20"/>
      <c r="VFN345" s="20"/>
      <c r="VFO345" s="20"/>
      <c r="VFP345" s="20"/>
      <c r="VFQ345" s="20"/>
      <c r="VFR345" s="20"/>
      <c r="VFS345" s="20"/>
      <c r="VFT345" s="20"/>
      <c r="VFU345" s="20"/>
      <c r="VFV345" s="20"/>
      <c r="VFW345" s="20"/>
      <c r="VFX345" s="20"/>
      <c r="VFY345" s="20"/>
      <c r="VFZ345" s="20"/>
      <c r="VGA345" s="20"/>
      <c r="VGB345" s="20"/>
      <c r="VGC345" s="20"/>
      <c r="VGD345" s="20"/>
      <c r="VGE345" s="20"/>
      <c r="VGF345" s="20"/>
      <c r="VGG345" s="20"/>
      <c r="VGH345" s="20"/>
      <c r="VGI345" s="20"/>
      <c r="VGJ345" s="20"/>
      <c r="VGK345" s="20"/>
      <c r="VGL345" s="20"/>
      <c r="VGM345" s="20"/>
      <c r="VGN345" s="20"/>
      <c r="VGO345" s="20"/>
      <c r="VGP345" s="20"/>
      <c r="VGQ345" s="20"/>
      <c r="VGR345" s="20"/>
      <c r="VGS345" s="20"/>
      <c r="VGT345" s="20"/>
      <c r="VGU345" s="20"/>
      <c r="VGV345" s="20"/>
      <c r="VGW345" s="20"/>
      <c r="VGX345" s="20"/>
      <c r="VGY345" s="20"/>
      <c r="VGZ345" s="20"/>
      <c r="VHA345" s="20"/>
      <c r="VHB345" s="20"/>
      <c r="VHC345" s="20"/>
      <c r="VHD345" s="20"/>
      <c r="VHE345" s="20"/>
      <c r="VHF345" s="20"/>
      <c r="VHG345" s="20"/>
      <c r="VHH345" s="20"/>
      <c r="VHI345" s="20"/>
      <c r="VHJ345" s="20"/>
      <c r="VHK345" s="20"/>
      <c r="VHL345" s="20"/>
      <c r="VHM345" s="20"/>
      <c r="VHN345" s="20"/>
      <c r="VHO345" s="20"/>
      <c r="VHP345" s="20"/>
      <c r="VHQ345" s="20"/>
      <c r="VHR345" s="20"/>
      <c r="VHS345" s="20"/>
      <c r="VHT345" s="20"/>
      <c r="VHU345" s="20"/>
      <c r="VHV345" s="20"/>
      <c r="VHW345" s="20"/>
      <c r="VHX345" s="20"/>
      <c r="VHY345" s="20"/>
      <c r="VHZ345" s="20"/>
      <c r="VIA345" s="20"/>
      <c r="VIB345" s="20"/>
      <c r="VIC345" s="20"/>
      <c r="VID345" s="20"/>
      <c r="VIE345" s="20"/>
      <c r="VIF345" s="20"/>
      <c r="VIG345" s="20"/>
      <c r="VIH345" s="20"/>
      <c r="VII345" s="20"/>
      <c r="VIJ345" s="20"/>
      <c r="VIK345" s="20"/>
      <c r="VIL345" s="20"/>
      <c r="VIM345" s="20"/>
      <c r="VIN345" s="20"/>
      <c r="VIO345" s="20"/>
      <c r="VIP345" s="20"/>
      <c r="VIQ345" s="20"/>
      <c r="VIR345" s="20"/>
      <c r="VIS345" s="20"/>
      <c r="VIT345" s="20"/>
      <c r="VIU345" s="20"/>
      <c r="VIV345" s="20"/>
      <c r="VIW345" s="20"/>
      <c r="VIX345" s="20"/>
      <c r="VIY345" s="20"/>
      <c r="VIZ345" s="20"/>
      <c r="VJA345" s="20"/>
      <c r="VJB345" s="20"/>
      <c r="VJC345" s="20"/>
      <c r="VJD345" s="20"/>
      <c r="VJE345" s="20"/>
      <c r="VJF345" s="20"/>
      <c r="VJG345" s="20"/>
      <c r="VJH345" s="20"/>
      <c r="VJI345" s="20"/>
      <c r="VJJ345" s="20"/>
      <c r="VJK345" s="20"/>
      <c r="VJL345" s="20"/>
      <c r="VJM345" s="20"/>
      <c r="VJN345" s="20"/>
      <c r="VJO345" s="20"/>
      <c r="VJP345" s="20"/>
      <c r="VJQ345" s="20"/>
      <c r="VJR345" s="20"/>
      <c r="VJS345" s="20"/>
      <c r="VJT345" s="20"/>
      <c r="VJU345" s="20"/>
      <c r="VJV345" s="20"/>
      <c r="VJW345" s="20"/>
      <c r="VJX345" s="20"/>
      <c r="VJY345" s="20"/>
      <c r="VJZ345" s="20"/>
      <c r="VKA345" s="20"/>
      <c r="VKB345" s="20"/>
      <c r="VKC345" s="20"/>
      <c r="VKD345" s="20"/>
      <c r="VKE345" s="20"/>
      <c r="VKF345" s="20"/>
      <c r="VKG345" s="20"/>
      <c r="VKH345" s="20"/>
      <c r="VKI345" s="20"/>
      <c r="VKJ345" s="20"/>
      <c r="VKK345" s="20"/>
      <c r="VKL345" s="20"/>
      <c r="VKM345" s="20"/>
      <c r="VKN345" s="20"/>
      <c r="VKO345" s="20"/>
      <c r="VKP345" s="20"/>
      <c r="VKQ345" s="20"/>
      <c r="VKR345" s="20"/>
      <c r="VKS345" s="20"/>
      <c r="VKT345" s="20"/>
      <c r="VKU345" s="20"/>
      <c r="VKV345" s="20"/>
      <c r="VKW345" s="20"/>
      <c r="VKX345" s="20"/>
      <c r="VKY345" s="20"/>
      <c r="VKZ345" s="20"/>
      <c r="VLA345" s="20"/>
      <c r="VLB345" s="20"/>
      <c r="VLC345" s="20"/>
      <c r="VLD345" s="20"/>
      <c r="VLE345" s="20"/>
      <c r="VLF345" s="20"/>
      <c r="VLG345" s="20"/>
      <c r="VLH345" s="20"/>
      <c r="VLI345" s="20"/>
      <c r="VLJ345" s="20"/>
      <c r="VLK345" s="20"/>
      <c r="VLL345" s="20"/>
      <c r="VLM345" s="20"/>
      <c r="VLN345" s="20"/>
      <c r="VLO345" s="20"/>
      <c r="VLP345" s="20"/>
      <c r="VLQ345" s="20"/>
      <c r="VLR345" s="20"/>
      <c r="VLS345" s="20"/>
      <c r="VLT345" s="20"/>
      <c r="VLU345" s="20"/>
      <c r="VLV345" s="20"/>
      <c r="VLW345" s="20"/>
      <c r="VLX345" s="20"/>
      <c r="VLY345" s="20"/>
      <c r="VLZ345" s="20"/>
      <c r="VMA345" s="20"/>
      <c r="VMB345" s="20"/>
      <c r="VMC345" s="20"/>
      <c r="VMD345" s="20"/>
      <c r="VME345" s="20"/>
      <c r="VMF345" s="20"/>
      <c r="VMG345" s="20"/>
      <c r="VMH345" s="20"/>
      <c r="VMI345" s="20"/>
      <c r="VMJ345" s="20"/>
      <c r="VMK345" s="20"/>
      <c r="VML345" s="20"/>
      <c r="VMM345" s="20"/>
      <c r="VMN345" s="20"/>
      <c r="VMO345" s="20"/>
      <c r="VMP345" s="20"/>
      <c r="VMQ345" s="20"/>
      <c r="VMR345" s="20"/>
      <c r="VMS345" s="20"/>
      <c r="VMT345" s="20"/>
      <c r="VMU345" s="20"/>
      <c r="VMV345" s="20"/>
      <c r="VMW345" s="20"/>
      <c r="VMX345" s="20"/>
      <c r="VMY345" s="20"/>
      <c r="VMZ345" s="20"/>
      <c r="VNA345" s="20"/>
      <c r="VNB345" s="20"/>
      <c r="VNC345" s="20"/>
      <c r="VND345" s="20"/>
      <c r="VNE345" s="20"/>
      <c r="VNF345" s="20"/>
      <c r="VNG345" s="20"/>
      <c r="VNH345" s="20"/>
      <c r="VNI345" s="20"/>
      <c r="VNJ345" s="20"/>
      <c r="VNK345" s="20"/>
      <c r="VNL345" s="20"/>
      <c r="VNM345" s="20"/>
      <c r="VNN345" s="20"/>
      <c r="VNO345" s="20"/>
      <c r="VNP345" s="20"/>
      <c r="VNQ345" s="20"/>
      <c r="VNR345" s="20"/>
      <c r="VNS345" s="20"/>
      <c r="VNT345" s="20"/>
      <c r="VNU345" s="20"/>
      <c r="VNV345" s="20"/>
      <c r="VNW345" s="20"/>
      <c r="VNX345" s="20"/>
      <c r="VNY345" s="20"/>
      <c r="VNZ345" s="20"/>
      <c r="VOA345" s="20"/>
      <c r="VOB345" s="20"/>
      <c r="VOC345" s="20"/>
      <c r="VOD345" s="20"/>
      <c r="VOE345" s="20"/>
      <c r="VOF345" s="20"/>
      <c r="VOG345" s="20"/>
      <c r="VOH345" s="20"/>
      <c r="VOI345" s="20"/>
      <c r="VOJ345" s="20"/>
      <c r="VOK345" s="20"/>
      <c r="VOL345" s="20"/>
      <c r="VOM345" s="20"/>
      <c r="VON345" s="20"/>
      <c r="VOO345" s="20"/>
      <c r="VOP345" s="20"/>
      <c r="VOQ345" s="20"/>
      <c r="VOR345" s="20"/>
      <c r="VOS345" s="20"/>
      <c r="VOT345" s="20"/>
      <c r="VOU345" s="20"/>
      <c r="VOV345" s="20"/>
      <c r="VOW345" s="20"/>
      <c r="VOX345" s="20"/>
      <c r="VOY345" s="20"/>
      <c r="VOZ345" s="20"/>
      <c r="VPA345" s="20"/>
      <c r="VPB345" s="20"/>
      <c r="VPC345" s="20"/>
      <c r="VPD345" s="20"/>
      <c r="VPE345" s="20"/>
      <c r="VPF345" s="20"/>
      <c r="VPG345" s="20"/>
      <c r="VPH345" s="20"/>
      <c r="VPI345" s="20"/>
      <c r="VPJ345" s="20"/>
      <c r="VPK345" s="20"/>
      <c r="VPL345" s="20"/>
      <c r="VPM345" s="20"/>
      <c r="VPN345" s="20"/>
      <c r="VPO345" s="20"/>
      <c r="VPP345" s="20"/>
      <c r="VPQ345" s="20"/>
      <c r="VPR345" s="20"/>
      <c r="VPS345" s="20"/>
      <c r="VPT345" s="20"/>
      <c r="VPU345" s="20"/>
      <c r="VPV345" s="20"/>
      <c r="VPW345" s="20"/>
      <c r="VPX345" s="20"/>
      <c r="VPY345" s="20"/>
      <c r="VPZ345" s="20"/>
      <c r="VQA345" s="20"/>
      <c r="VQB345" s="20"/>
      <c r="VQC345" s="20"/>
      <c r="VQD345" s="20"/>
      <c r="VQE345" s="20"/>
      <c r="VQF345" s="20"/>
      <c r="VQG345" s="20"/>
      <c r="VQH345" s="20"/>
      <c r="VQI345" s="20"/>
      <c r="VQJ345" s="20"/>
      <c r="VQK345" s="20"/>
      <c r="VQL345" s="20"/>
      <c r="VQM345" s="20"/>
      <c r="VQN345" s="20"/>
      <c r="VQO345" s="20"/>
      <c r="VQP345" s="20"/>
      <c r="VQQ345" s="20"/>
      <c r="VQR345" s="20"/>
      <c r="VQS345" s="20"/>
      <c r="VQT345" s="20"/>
      <c r="VQU345" s="20"/>
      <c r="VQV345" s="20"/>
      <c r="VQW345" s="20"/>
      <c r="VQX345" s="20"/>
      <c r="VQY345" s="20"/>
      <c r="VQZ345" s="20"/>
      <c r="VRA345" s="20"/>
      <c r="VRB345" s="20"/>
      <c r="VRC345" s="20"/>
      <c r="VRD345" s="20"/>
      <c r="VRE345" s="20"/>
      <c r="VRF345" s="20"/>
      <c r="VRG345" s="20"/>
      <c r="VRH345" s="20"/>
      <c r="VRI345" s="20"/>
      <c r="VRJ345" s="20"/>
      <c r="VRK345" s="20"/>
      <c r="VRL345" s="20"/>
      <c r="VRM345" s="20"/>
      <c r="VRN345" s="20"/>
      <c r="VRO345" s="20"/>
      <c r="VRP345" s="20"/>
      <c r="VRQ345" s="20"/>
      <c r="VRR345" s="20"/>
      <c r="VRS345" s="20"/>
      <c r="VRT345" s="20"/>
      <c r="VRU345" s="20"/>
      <c r="VRV345" s="20"/>
      <c r="VRW345" s="20"/>
      <c r="VRX345" s="20"/>
      <c r="VRY345" s="20"/>
      <c r="VRZ345" s="20"/>
      <c r="VSA345" s="20"/>
      <c r="VSB345" s="20"/>
      <c r="VSC345" s="20"/>
      <c r="VSD345" s="20"/>
      <c r="VSE345" s="20"/>
      <c r="VSF345" s="20"/>
      <c r="VSG345" s="20"/>
      <c r="VSH345" s="20"/>
      <c r="VSI345" s="20"/>
      <c r="VSJ345" s="20"/>
      <c r="VSK345" s="20"/>
      <c r="VSL345" s="20"/>
      <c r="VSM345" s="20"/>
      <c r="VSN345" s="20"/>
      <c r="VSO345" s="20"/>
      <c r="VSP345" s="20"/>
      <c r="VSQ345" s="20"/>
      <c r="VSR345" s="20"/>
      <c r="VSS345" s="20"/>
      <c r="VST345" s="20"/>
      <c r="VSU345" s="20"/>
      <c r="VSV345" s="20"/>
      <c r="VSW345" s="20"/>
      <c r="VSX345" s="20"/>
      <c r="VSY345" s="20"/>
      <c r="VSZ345" s="20"/>
      <c r="VTA345" s="20"/>
      <c r="VTB345" s="20"/>
      <c r="VTC345" s="20"/>
      <c r="VTD345" s="20"/>
      <c r="VTE345" s="20"/>
      <c r="VTF345" s="20"/>
      <c r="VTG345" s="20"/>
      <c r="VTH345" s="20"/>
      <c r="VTI345" s="20"/>
      <c r="VTJ345" s="20"/>
      <c r="VTK345" s="20"/>
      <c r="VTL345" s="20"/>
      <c r="VTM345" s="20"/>
      <c r="VTN345" s="20"/>
      <c r="VTO345" s="20"/>
      <c r="VTP345" s="20"/>
      <c r="VTQ345" s="20"/>
      <c r="VTR345" s="20"/>
      <c r="VTS345" s="20"/>
      <c r="VTT345" s="20"/>
      <c r="VTU345" s="20"/>
      <c r="VTV345" s="20"/>
      <c r="VTW345" s="20"/>
      <c r="VTX345" s="20"/>
      <c r="VTY345" s="20"/>
      <c r="VTZ345" s="20"/>
      <c r="VUA345" s="20"/>
      <c r="VUB345" s="20"/>
      <c r="VUC345" s="20"/>
      <c r="VUD345" s="20"/>
      <c r="VUE345" s="20"/>
      <c r="VUF345" s="20"/>
      <c r="VUG345" s="20"/>
      <c r="VUH345" s="20"/>
      <c r="VUI345" s="20"/>
      <c r="VUJ345" s="20"/>
      <c r="VUK345" s="20"/>
      <c r="VUL345" s="20"/>
      <c r="VUM345" s="20"/>
      <c r="VUN345" s="20"/>
      <c r="VUO345" s="20"/>
      <c r="VUP345" s="20"/>
      <c r="VUQ345" s="20"/>
      <c r="VUR345" s="20"/>
      <c r="VUS345" s="20"/>
      <c r="VUT345" s="20"/>
      <c r="VUU345" s="20"/>
      <c r="VUV345" s="20"/>
      <c r="VUW345" s="20"/>
      <c r="VUX345" s="20"/>
      <c r="VUY345" s="20"/>
      <c r="VUZ345" s="20"/>
      <c r="VVA345" s="20"/>
      <c r="VVB345" s="20"/>
      <c r="VVC345" s="20"/>
      <c r="VVD345" s="20"/>
      <c r="VVE345" s="20"/>
      <c r="VVF345" s="20"/>
      <c r="VVG345" s="20"/>
      <c r="VVH345" s="20"/>
      <c r="VVI345" s="20"/>
      <c r="VVJ345" s="20"/>
      <c r="VVK345" s="20"/>
      <c r="VVL345" s="20"/>
      <c r="VVM345" s="20"/>
      <c r="VVN345" s="20"/>
      <c r="VVO345" s="20"/>
      <c r="VVP345" s="20"/>
      <c r="VVQ345" s="20"/>
      <c r="VVR345" s="20"/>
      <c r="VVS345" s="20"/>
      <c r="VVT345" s="20"/>
      <c r="VVU345" s="20"/>
      <c r="VVV345" s="20"/>
      <c r="VVW345" s="20"/>
      <c r="VVX345" s="20"/>
      <c r="VVY345" s="20"/>
      <c r="VVZ345" s="20"/>
      <c r="VWA345" s="20"/>
      <c r="VWB345" s="20"/>
      <c r="VWC345" s="20"/>
      <c r="VWD345" s="20"/>
      <c r="VWE345" s="20"/>
      <c r="VWF345" s="20"/>
      <c r="VWG345" s="20"/>
      <c r="VWH345" s="20"/>
      <c r="VWI345" s="20"/>
      <c r="VWJ345" s="20"/>
      <c r="VWK345" s="20"/>
      <c r="VWL345" s="20"/>
      <c r="VWM345" s="20"/>
      <c r="VWN345" s="20"/>
      <c r="VWO345" s="20"/>
      <c r="VWP345" s="20"/>
      <c r="VWQ345" s="20"/>
      <c r="VWR345" s="20"/>
      <c r="VWS345" s="20"/>
      <c r="VWT345" s="20"/>
      <c r="VWU345" s="20"/>
      <c r="VWV345" s="20"/>
      <c r="VWW345" s="20"/>
      <c r="VWX345" s="20"/>
      <c r="VWY345" s="20"/>
      <c r="VWZ345" s="20"/>
      <c r="VXA345" s="20"/>
      <c r="VXB345" s="20"/>
      <c r="VXC345" s="20"/>
      <c r="VXD345" s="20"/>
      <c r="VXE345" s="20"/>
      <c r="VXF345" s="20"/>
      <c r="VXG345" s="20"/>
      <c r="VXH345" s="20"/>
      <c r="VXI345" s="20"/>
      <c r="VXJ345" s="20"/>
      <c r="VXK345" s="20"/>
      <c r="VXL345" s="20"/>
      <c r="VXM345" s="20"/>
      <c r="VXN345" s="20"/>
      <c r="VXO345" s="20"/>
      <c r="VXP345" s="20"/>
      <c r="VXQ345" s="20"/>
      <c r="VXR345" s="20"/>
      <c r="VXS345" s="20"/>
      <c r="VXT345" s="20"/>
      <c r="VXU345" s="20"/>
      <c r="VXV345" s="20"/>
      <c r="VXW345" s="20"/>
      <c r="VXX345" s="20"/>
      <c r="VXY345" s="20"/>
      <c r="VXZ345" s="20"/>
      <c r="VYA345" s="20"/>
      <c r="VYB345" s="20"/>
      <c r="VYC345" s="20"/>
      <c r="VYD345" s="20"/>
      <c r="VYE345" s="20"/>
      <c r="VYF345" s="20"/>
      <c r="VYG345" s="20"/>
      <c r="VYH345" s="20"/>
      <c r="VYI345" s="20"/>
      <c r="VYJ345" s="20"/>
      <c r="VYK345" s="20"/>
      <c r="VYL345" s="20"/>
      <c r="VYM345" s="20"/>
      <c r="VYN345" s="20"/>
      <c r="VYO345" s="20"/>
      <c r="VYP345" s="20"/>
      <c r="VYQ345" s="20"/>
      <c r="VYR345" s="20"/>
      <c r="VYS345" s="20"/>
      <c r="VYT345" s="20"/>
      <c r="VYU345" s="20"/>
      <c r="VYV345" s="20"/>
      <c r="VYW345" s="20"/>
      <c r="VYX345" s="20"/>
      <c r="VYY345" s="20"/>
      <c r="VYZ345" s="20"/>
      <c r="VZA345" s="20"/>
      <c r="VZB345" s="20"/>
      <c r="VZC345" s="20"/>
      <c r="VZD345" s="20"/>
      <c r="VZE345" s="20"/>
      <c r="VZF345" s="20"/>
      <c r="VZG345" s="20"/>
      <c r="VZH345" s="20"/>
      <c r="VZI345" s="20"/>
      <c r="VZJ345" s="20"/>
      <c r="VZK345" s="20"/>
      <c r="VZL345" s="20"/>
      <c r="VZM345" s="20"/>
      <c r="VZN345" s="20"/>
      <c r="VZO345" s="20"/>
      <c r="VZP345" s="20"/>
      <c r="VZQ345" s="20"/>
      <c r="VZR345" s="20"/>
      <c r="VZS345" s="20"/>
      <c r="VZT345" s="20"/>
      <c r="VZU345" s="20"/>
      <c r="VZV345" s="20"/>
      <c r="VZW345" s="20"/>
      <c r="VZX345" s="20"/>
      <c r="VZY345" s="20"/>
      <c r="VZZ345" s="20"/>
      <c r="WAA345" s="20"/>
      <c r="WAB345" s="20"/>
      <c r="WAC345" s="20"/>
      <c r="WAD345" s="20"/>
      <c r="WAE345" s="20"/>
      <c r="WAF345" s="20"/>
      <c r="WAG345" s="20"/>
      <c r="WAH345" s="20"/>
      <c r="WAI345" s="20"/>
      <c r="WAJ345" s="20"/>
      <c r="WAK345" s="20"/>
      <c r="WAL345" s="20"/>
      <c r="WAM345" s="20"/>
      <c r="WAN345" s="20"/>
      <c r="WAO345" s="20"/>
      <c r="WAP345" s="20"/>
      <c r="WAQ345" s="20"/>
      <c r="WAR345" s="20"/>
      <c r="WAS345" s="20"/>
      <c r="WAT345" s="20"/>
      <c r="WAU345" s="20"/>
      <c r="WAV345" s="20"/>
      <c r="WAW345" s="20"/>
      <c r="WAX345" s="20"/>
      <c r="WAY345" s="20"/>
      <c r="WAZ345" s="20"/>
      <c r="WBA345" s="20"/>
      <c r="WBB345" s="20"/>
      <c r="WBC345" s="20"/>
      <c r="WBD345" s="20"/>
      <c r="WBE345" s="20"/>
      <c r="WBF345" s="20"/>
      <c r="WBG345" s="20"/>
      <c r="WBH345" s="20"/>
      <c r="WBI345" s="20"/>
      <c r="WBJ345" s="20"/>
      <c r="WBK345" s="20"/>
      <c r="WBL345" s="20"/>
      <c r="WBM345" s="20"/>
      <c r="WBN345" s="20"/>
      <c r="WBO345" s="20"/>
      <c r="WBP345" s="20"/>
      <c r="WBQ345" s="20"/>
      <c r="WBR345" s="20"/>
      <c r="WBS345" s="20"/>
      <c r="WBT345" s="20"/>
      <c r="WBU345" s="20"/>
      <c r="WBV345" s="20"/>
      <c r="WBW345" s="20"/>
      <c r="WBX345" s="20"/>
      <c r="WBY345" s="20"/>
      <c r="WBZ345" s="20"/>
      <c r="WCA345" s="20"/>
      <c r="WCB345" s="20"/>
      <c r="WCC345" s="20"/>
      <c r="WCD345" s="20"/>
      <c r="WCE345" s="20"/>
      <c r="WCF345" s="20"/>
      <c r="WCG345" s="20"/>
      <c r="WCH345" s="20"/>
      <c r="WCI345" s="20"/>
      <c r="WCJ345" s="20"/>
      <c r="WCK345" s="20"/>
      <c r="WCL345" s="20"/>
      <c r="WCM345" s="20"/>
      <c r="WCN345" s="20"/>
      <c r="WCO345" s="20"/>
      <c r="WCP345" s="20"/>
      <c r="WCQ345" s="20"/>
      <c r="WCR345" s="20"/>
      <c r="WCS345" s="20"/>
      <c r="WCT345" s="20"/>
      <c r="WCU345" s="20"/>
      <c r="WCV345" s="20"/>
      <c r="WCW345" s="20"/>
      <c r="WCX345" s="20"/>
      <c r="WCY345" s="20"/>
      <c r="WCZ345" s="20"/>
      <c r="WDA345" s="20"/>
      <c r="WDB345" s="20"/>
      <c r="WDC345" s="20"/>
      <c r="WDD345" s="20"/>
      <c r="WDE345" s="20"/>
      <c r="WDF345" s="20"/>
      <c r="WDG345" s="20"/>
      <c r="WDH345" s="20"/>
      <c r="WDI345" s="20"/>
      <c r="WDJ345" s="20"/>
      <c r="WDK345" s="20"/>
      <c r="WDL345" s="20"/>
      <c r="WDM345" s="20"/>
      <c r="WDN345" s="20"/>
      <c r="WDO345" s="20"/>
      <c r="WDP345" s="20"/>
      <c r="WDQ345" s="20"/>
      <c r="WDR345" s="20"/>
      <c r="WDS345" s="20"/>
      <c r="WDT345" s="20"/>
      <c r="WDU345" s="20"/>
      <c r="WDV345" s="20"/>
      <c r="WDW345" s="20"/>
      <c r="WDX345" s="20"/>
      <c r="WDY345" s="20"/>
      <c r="WDZ345" s="20"/>
      <c r="WEA345" s="20"/>
      <c r="WEB345" s="20"/>
      <c r="WEC345" s="20"/>
      <c r="WED345" s="20"/>
      <c r="WEE345" s="20"/>
      <c r="WEF345" s="20"/>
      <c r="WEG345" s="20"/>
      <c r="WEH345" s="20"/>
      <c r="WEI345" s="20"/>
      <c r="WEJ345" s="20"/>
      <c r="WEK345" s="20"/>
      <c r="WEL345" s="20"/>
      <c r="WEM345" s="20"/>
      <c r="WEN345" s="20"/>
      <c r="WEO345" s="20"/>
      <c r="WEP345" s="20"/>
      <c r="WEQ345" s="20"/>
      <c r="WER345" s="20"/>
      <c r="WES345" s="20"/>
      <c r="WET345" s="20"/>
      <c r="WEU345" s="20"/>
      <c r="WEV345" s="20"/>
      <c r="WEW345" s="20"/>
      <c r="WEX345" s="20"/>
      <c r="WEY345" s="20"/>
      <c r="WEZ345" s="20"/>
      <c r="WFA345" s="20"/>
      <c r="WFB345" s="20"/>
      <c r="WFC345" s="20"/>
      <c r="WFD345" s="20"/>
      <c r="WFE345" s="20"/>
      <c r="WFF345" s="20"/>
      <c r="WFG345" s="20"/>
      <c r="WFH345" s="20"/>
      <c r="WFI345" s="20"/>
      <c r="WFJ345" s="20"/>
      <c r="WFK345" s="20"/>
      <c r="WFL345" s="20"/>
      <c r="WFM345" s="20"/>
      <c r="WFN345" s="20"/>
      <c r="WFO345" s="20"/>
      <c r="WFP345" s="20"/>
      <c r="WFQ345" s="20"/>
      <c r="WFR345" s="20"/>
      <c r="WFS345" s="20"/>
      <c r="WFT345" s="20"/>
      <c r="WFU345" s="20"/>
      <c r="WFV345" s="20"/>
      <c r="WFW345" s="20"/>
      <c r="WFX345" s="20"/>
      <c r="WFY345" s="20"/>
      <c r="WFZ345" s="20"/>
      <c r="WGA345" s="20"/>
      <c r="WGB345" s="20"/>
      <c r="WGC345" s="20"/>
      <c r="WGD345" s="20"/>
      <c r="WGE345" s="20"/>
      <c r="WGF345" s="20"/>
      <c r="WGG345" s="20"/>
      <c r="WGH345" s="20"/>
      <c r="WGI345" s="20"/>
      <c r="WGJ345" s="20"/>
      <c r="WGK345" s="20"/>
      <c r="WGL345" s="20"/>
      <c r="WGM345" s="20"/>
      <c r="WGN345" s="20"/>
      <c r="WGO345" s="20"/>
      <c r="WGP345" s="20"/>
      <c r="WGQ345" s="20"/>
      <c r="WGR345" s="20"/>
      <c r="WGS345" s="20"/>
      <c r="WGT345" s="20"/>
      <c r="WGU345" s="20"/>
      <c r="WGV345" s="20"/>
      <c r="WGW345" s="20"/>
      <c r="WGX345" s="20"/>
      <c r="WGY345" s="20"/>
      <c r="WGZ345" s="20"/>
      <c r="WHA345" s="20"/>
      <c r="WHB345" s="20"/>
      <c r="WHC345" s="20"/>
      <c r="WHD345" s="20"/>
      <c r="WHE345" s="20"/>
      <c r="WHF345" s="20"/>
      <c r="WHG345" s="20"/>
      <c r="WHH345" s="20"/>
      <c r="WHI345" s="20"/>
      <c r="WHJ345" s="20"/>
      <c r="WHK345" s="20"/>
      <c r="WHL345" s="20"/>
      <c r="WHM345" s="20"/>
      <c r="WHN345" s="20"/>
      <c r="WHO345" s="20"/>
      <c r="WHP345" s="20"/>
      <c r="WHQ345" s="20"/>
      <c r="WHR345" s="20"/>
      <c r="WHS345" s="20"/>
      <c r="WHT345" s="20"/>
      <c r="WHU345" s="20"/>
      <c r="WHV345" s="20"/>
      <c r="WHW345" s="20"/>
      <c r="WHX345" s="20"/>
      <c r="WHY345" s="20"/>
      <c r="WHZ345" s="20"/>
      <c r="WIA345" s="20"/>
      <c r="WIB345" s="20"/>
      <c r="WIC345" s="20"/>
      <c r="WID345" s="20"/>
      <c r="WIE345" s="20"/>
      <c r="WIF345" s="20"/>
      <c r="WIG345" s="20"/>
      <c r="WIH345" s="20"/>
      <c r="WII345" s="20"/>
      <c r="WIJ345" s="20"/>
      <c r="WIK345" s="20"/>
      <c r="WIL345" s="20"/>
      <c r="WIM345" s="20"/>
      <c r="WIN345" s="20"/>
      <c r="WIO345" s="20"/>
      <c r="WIP345" s="20"/>
      <c r="WIQ345" s="20"/>
      <c r="WIR345" s="20"/>
      <c r="WIS345" s="20"/>
      <c r="WIT345" s="20"/>
      <c r="WIU345" s="20"/>
      <c r="WIV345" s="20"/>
      <c r="WIW345" s="20"/>
      <c r="WIX345" s="20"/>
      <c r="WIY345" s="20"/>
      <c r="WIZ345" s="20"/>
      <c r="WJA345" s="20"/>
      <c r="WJB345" s="20"/>
      <c r="WJC345" s="20"/>
      <c r="WJD345" s="20"/>
      <c r="WJE345" s="20"/>
      <c r="WJF345" s="20"/>
      <c r="WJG345" s="20"/>
      <c r="WJH345" s="20"/>
      <c r="WJI345" s="20"/>
      <c r="WJJ345" s="20"/>
      <c r="WJK345" s="20"/>
      <c r="WJL345" s="20"/>
      <c r="WJM345" s="20"/>
      <c r="WJN345" s="20"/>
      <c r="WJO345" s="20"/>
      <c r="WJP345" s="20"/>
      <c r="WJQ345" s="20"/>
      <c r="WJR345" s="20"/>
      <c r="WJS345" s="20"/>
      <c r="WJT345" s="20"/>
      <c r="WJU345" s="20"/>
      <c r="WJV345" s="20"/>
      <c r="WJW345" s="20"/>
      <c r="WJX345" s="20"/>
      <c r="WJY345" s="20"/>
      <c r="WJZ345" s="20"/>
      <c r="WKA345" s="20"/>
      <c r="WKB345" s="20"/>
      <c r="WKC345" s="20"/>
      <c r="WKD345" s="20"/>
      <c r="WKE345" s="20"/>
      <c r="WKF345" s="20"/>
      <c r="WKG345" s="20"/>
      <c r="WKH345" s="20"/>
      <c r="WKI345" s="20"/>
      <c r="WKJ345" s="20"/>
      <c r="WKK345" s="20"/>
      <c r="WKL345" s="20"/>
      <c r="WKM345" s="20"/>
      <c r="WKN345" s="20"/>
      <c r="WKO345" s="20"/>
      <c r="WKP345" s="20"/>
      <c r="WKQ345" s="20"/>
      <c r="WKR345" s="20"/>
      <c r="WKS345" s="20"/>
      <c r="WKT345" s="20"/>
      <c r="WKU345" s="20"/>
      <c r="WKV345" s="20"/>
      <c r="WKW345" s="20"/>
      <c r="WKX345" s="20"/>
      <c r="WKY345" s="20"/>
      <c r="WKZ345" s="20"/>
      <c r="WLA345" s="20"/>
      <c r="WLB345" s="20"/>
      <c r="WLC345" s="20"/>
      <c r="WLD345" s="20"/>
      <c r="WLE345" s="20"/>
      <c r="WLF345" s="20"/>
      <c r="WLG345" s="20"/>
      <c r="WLH345" s="20"/>
      <c r="WLI345" s="20"/>
      <c r="WLJ345" s="20"/>
      <c r="WLK345" s="20"/>
      <c r="WLL345" s="20"/>
      <c r="WLM345" s="20"/>
      <c r="WLN345" s="20"/>
      <c r="WLO345" s="20"/>
      <c r="WLP345" s="20"/>
      <c r="WLQ345" s="20"/>
      <c r="WLR345" s="20"/>
      <c r="WLS345" s="20"/>
      <c r="WLT345" s="20"/>
      <c r="WLU345" s="20"/>
      <c r="WLV345" s="20"/>
      <c r="WLW345" s="20"/>
      <c r="WLX345" s="20"/>
      <c r="WLY345" s="20"/>
      <c r="WLZ345" s="20"/>
      <c r="WMA345" s="20"/>
      <c r="WMB345" s="20"/>
      <c r="WMC345" s="20"/>
      <c r="WMD345" s="20"/>
      <c r="WME345" s="20"/>
      <c r="WMF345" s="20"/>
      <c r="WMG345" s="20"/>
      <c r="WMH345" s="20"/>
      <c r="WMI345" s="20"/>
      <c r="WMJ345" s="20"/>
      <c r="WMK345" s="20"/>
      <c r="WML345" s="20"/>
      <c r="WMM345" s="20"/>
      <c r="WMN345" s="20"/>
      <c r="WMO345" s="20"/>
      <c r="WMP345" s="20"/>
      <c r="WMQ345" s="20"/>
      <c r="WMR345" s="20"/>
      <c r="WMS345" s="20"/>
      <c r="WMT345" s="20"/>
      <c r="WMU345" s="20"/>
      <c r="WMV345" s="20"/>
      <c r="WMW345" s="20"/>
      <c r="WMX345" s="20"/>
      <c r="WMY345" s="20"/>
      <c r="WMZ345" s="20"/>
      <c r="WNA345" s="20"/>
      <c r="WNB345" s="20"/>
      <c r="WNC345" s="20"/>
      <c r="WND345" s="20"/>
      <c r="WNE345" s="20"/>
      <c r="WNF345" s="20"/>
      <c r="WNG345" s="20"/>
      <c r="WNH345" s="20"/>
      <c r="WNI345" s="20"/>
      <c r="WNJ345" s="20"/>
      <c r="WNK345" s="20"/>
      <c r="WNL345" s="20"/>
      <c r="WNM345" s="20"/>
      <c r="WNN345" s="20"/>
      <c r="WNO345" s="20"/>
      <c r="WNP345" s="20"/>
      <c r="WNQ345" s="20"/>
      <c r="WNR345" s="20"/>
      <c r="WNS345" s="20"/>
      <c r="WNT345" s="20"/>
      <c r="WNU345" s="20"/>
      <c r="WNV345" s="20"/>
      <c r="WNW345" s="20"/>
      <c r="WNX345" s="20"/>
      <c r="WNY345" s="20"/>
      <c r="WNZ345" s="20"/>
      <c r="WOA345" s="20"/>
      <c r="WOB345" s="20"/>
      <c r="WOC345" s="20"/>
      <c r="WOD345" s="20"/>
      <c r="WOE345" s="20"/>
      <c r="WOF345" s="20"/>
      <c r="WOG345" s="20"/>
      <c r="WOH345" s="20"/>
      <c r="WOI345" s="20"/>
      <c r="WOJ345" s="20"/>
      <c r="WOK345" s="20"/>
      <c r="WOL345" s="20"/>
      <c r="WOM345" s="20"/>
      <c r="WON345" s="20"/>
      <c r="WOO345" s="20"/>
      <c r="WOP345" s="20"/>
      <c r="WOQ345" s="20"/>
      <c r="WOR345" s="20"/>
      <c r="WOS345" s="20"/>
      <c r="WOT345" s="20"/>
      <c r="WOU345" s="20"/>
      <c r="WOV345" s="20"/>
      <c r="WOW345" s="20"/>
      <c r="WOX345" s="20"/>
      <c r="WOY345" s="20"/>
      <c r="WOZ345" s="20"/>
      <c r="WPA345" s="20"/>
      <c r="WPB345" s="20"/>
      <c r="WPC345" s="20"/>
      <c r="WPD345" s="20"/>
      <c r="WPE345" s="20"/>
      <c r="WPF345" s="20"/>
      <c r="WPG345" s="20"/>
      <c r="WPH345" s="20"/>
      <c r="WPI345" s="20"/>
      <c r="WPJ345" s="20"/>
      <c r="WPK345" s="20"/>
      <c r="WPL345" s="20"/>
      <c r="WPM345" s="20"/>
      <c r="WPN345" s="20"/>
      <c r="WPO345" s="20"/>
      <c r="WPP345" s="20"/>
      <c r="WPQ345" s="20"/>
      <c r="WPR345" s="20"/>
      <c r="WPS345" s="20"/>
      <c r="WPT345" s="20"/>
      <c r="WPU345" s="20"/>
      <c r="WPV345" s="20"/>
      <c r="WPW345" s="20"/>
      <c r="WPX345" s="20"/>
      <c r="WPY345" s="20"/>
      <c r="WPZ345" s="20"/>
      <c r="WQA345" s="20"/>
      <c r="WQB345" s="20"/>
      <c r="WQC345" s="20"/>
      <c r="WQD345" s="20"/>
      <c r="WQE345" s="20"/>
      <c r="WQF345" s="20"/>
      <c r="WQG345" s="20"/>
      <c r="WQH345" s="20"/>
      <c r="WQI345" s="20"/>
      <c r="WQJ345" s="20"/>
      <c r="WQK345" s="20"/>
      <c r="WQL345" s="20"/>
      <c r="WQM345" s="20"/>
      <c r="WQN345" s="20"/>
      <c r="WQO345" s="20"/>
      <c r="WQP345" s="20"/>
      <c r="WQQ345" s="20"/>
      <c r="WQR345" s="20"/>
      <c r="WQS345" s="20"/>
      <c r="WQT345" s="20"/>
      <c r="WQU345" s="20"/>
      <c r="WQV345" s="20"/>
      <c r="WQW345" s="20"/>
      <c r="WQX345" s="20"/>
      <c r="WQY345" s="20"/>
      <c r="WQZ345" s="20"/>
      <c r="WRA345" s="20"/>
      <c r="WRB345" s="20"/>
      <c r="WRC345" s="20"/>
      <c r="WRD345" s="20"/>
      <c r="WRE345" s="20"/>
      <c r="WRF345" s="20"/>
      <c r="WRG345" s="20"/>
      <c r="WRH345" s="20"/>
      <c r="WRI345" s="20"/>
      <c r="WRJ345" s="20"/>
      <c r="WRK345" s="20"/>
      <c r="WRL345" s="20"/>
      <c r="WRM345" s="20"/>
      <c r="WRN345" s="20"/>
      <c r="WRO345" s="20"/>
      <c r="WRP345" s="20"/>
      <c r="WRQ345" s="20"/>
      <c r="WRR345" s="20"/>
      <c r="WRS345" s="20"/>
      <c r="WRT345" s="20"/>
      <c r="WRU345" s="20"/>
      <c r="WRV345" s="20"/>
      <c r="WRW345" s="20"/>
      <c r="WRX345" s="20"/>
      <c r="WRY345" s="20"/>
      <c r="WRZ345" s="20"/>
      <c r="WSA345" s="20"/>
      <c r="WSB345" s="20"/>
      <c r="WSC345" s="20"/>
      <c r="WSD345" s="20"/>
      <c r="WSE345" s="20"/>
      <c r="WSF345" s="20"/>
      <c r="WSG345" s="20"/>
      <c r="WSH345" s="20"/>
      <c r="WSI345" s="20"/>
      <c r="WSJ345" s="20"/>
      <c r="WSK345" s="20"/>
      <c r="WSL345" s="20"/>
      <c r="WSM345" s="20"/>
      <c r="WSN345" s="20"/>
      <c r="WSO345" s="20"/>
      <c r="WSP345" s="20"/>
      <c r="WSQ345" s="20"/>
      <c r="WSR345" s="20"/>
      <c r="WSS345" s="20"/>
      <c r="WST345" s="20"/>
      <c r="WSU345" s="20"/>
      <c r="WSV345" s="20"/>
      <c r="WSW345" s="20"/>
      <c r="WSX345" s="20"/>
      <c r="WSY345" s="20"/>
      <c r="WSZ345" s="20"/>
      <c r="WTA345" s="20"/>
      <c r="WTB345" s="20"/>
      <c r="WTC345" s="20"/>
      <c r="WTD345" s="20"/>
      <c r="WTE345" s="20"/>
      <c r="WTF345" s="20"/>
      <c r="WTG345" s="20"/>
      <c r="WTH345" s="20"/>
      <c r="WTI345" s="20"/>
      <c r="WTJ345" s="20"/>
      <c r="WTK345" s="20"/>
      <c r="WTL345" s="20"/>
      <c r="WTM345" s="20"/>
      <c r="WTN345" s="20"/>
      <c r="WTO345" s="20"/>
      <c r="WTP345" s="20"/>
      <c r="WTQ345" s="20"/>
      <c r="WTR345" s="20"/>
      <c r="WTS345" s="20"/>
      <c r="WTT345" s="20"/>
      <c r="WTU345" s="20"/>
      <c r="WTV345" s="20"/>
      <c r="WTW345" s="20"/>
      <c r="WTX345" s="20"/>
      <c r="WTY345" s="20"/>
      <c r="WTZ345" s="20"/>
      <c r="WUA345" s="20"/>
      <c r="WUB345" s="20"/>
      <c r="WUC345" s="20"/>
      <c r="WUD345" s="20"/>
      <c r="WUE345" s="20"/>
      <c r="WUF345" s="20"/>
      <c r="WUG345" s="20"/>
      <c r="WUH345" s="20"/>
      <c r="WUI345" s="20"/>
      <c r="WUJ345" s="20"/>
      <c r="WUK345" s="20"/>
      <c r="WUL345" s="20"/>
      <c r="WUM345" s="20"/>
      <c r="WUN345" s="20"/>
      <c r="WUO345" s="20"/>
      <c r="WUP345" s="20"/>
      <c r="WUQ345" s="20"/>
      <c r="WUR345" s="20"/>
      <c r="WUS345" s="20"/>
      <c r="WUT345" s="20"/>
      <c r="WUU345" s="20"/>
      <c r="WUV345" s="20"/>
      <c r="WUW345" s="20"/>
      <c r="WUX345" s="20"/>
      <c r="WUY345" s="20"/>
      <c r="WUZ345" s="20"/>
      <c r="WVA345" s="20"/>
      <c r="WVB345" s="20"/>
      <c r="WVC345" s="20"/>
      <c r="WVD345" s="20"/>
      <c r="WVE345" s="20"/>
      <c r="WVF345" s="20"/>
      <c r="WVG345" s="20"/>
      <c r="WVH345" s="20"/>
      <c r="WVI345" s="20"/>
      <c r="WVJ345" s="20"/>
      <c r="WVK345" s="20"/>
      <c r="WVL345" s="20"/>
      <c r="WVM345" s="20"/>
      <c r="WVN345" s="20"/>
      <c r="WVO345" s="20"/>
      <c r="WVP345" s="20"/>
      <c r="WVQ345" s="20"/>
      <c r="WVR345" s="20"/>
      <c r="WVS345" s="20"/>
      <c r="WVT345" s="20"/>
      <c r="WVU345" s="20"/>
      <c r="WVV345" s="20"/>
      <c r="WVW345" s="20"/>
      <c r="WVX345" s="20"/>
      <c r="WVY345" s="20"/>
      <c r="WVZ345" s="20"/>
      <c r="WWA345" s="20"/>
      <c r="WWB345" s="20"/>
      <c r="WWC345" s="20"/>
      <c r="WWD345" s="20"/>
      <c r="WWE345" s="20"/>
      <c r="WWF345" s="20"/>
      <c r="WWG345" s="20"/>
      <c r="WWH345" s="20"/>
      <c r="WWI345" s="20"/>
      <c r="WWJ345" s="20"/>
      <c r="WWK345" s="20"/>
      <c r="WWL345" s="20"/>
      <c r="WWM345" s="20"/>
      <c r="WWN345" s="20"/>
      <c r="WWO345" s="20"/>
      <c r="WWP345" s="20"/>
      <c r="WWQ345" s="20"/>
      <c r="WWR345" s="20"/>
      <c r="WWS345" s="20"/>
      <c r="WWT345" s="20"/>
      <c r="WWU345" s="20"/>
      <c r="WWV345" s="20"/>
      <c r="WWW345" s="20"/>
      <c r="WWX345" s="20"/>
      <c r="WWY345" s="20"/>
      <c r="WWZ345" s="20"/>
      <c r="WXA345" s="20"/>
      <c r="WXB345" s="20"/>
      <c r="WXC345" s="20"/>
      <c r="WXD345" s="20"/>
      <c r="WXE345" s="20"/>
      <c r="WXF345" s="20"/>
      <c r="WXG345" s="20"/>
      <c r="WXH345" s="20"/>
      <c r="WXI345" s="20"/>
      <c r="WXJ345" s="20"/>
      <c r="WXK345" s="20"/>
      <c r="WXL345" s="20"/>
      <c r="WXM345" s="20"/>
      <c r="WXN345" s="20"/>
      <c r="WXO345" s="20"/>
      <c r="WXP345" s="20"/>
      <c r="WXQ345" s="20"/>
      <c r="WXR345" s="20"/>
      <c r="WXS345" s="20"/>
      <c r="WXT345" s="20"/>
      <c r="WXU345" s="20"/>
      <c r="WXV345" s="20"/>
      <c r="WXW345" s="20"/>
      <c r="WXX345" s="20"/>
      <c r="WXY345" s="20"/>
      <c r="WXZ345" s="20"/>
      <c r="WYA345" s="20"/>
      <c r="WYB345" s="20"/>
      <c r="WYC345" s="20"/>
      <c r="WYD345" s="20"/>
      <c r="WYE345" s="20"/>
      <c r="WYF345" s="20"/>
      <c r="WYG345" s="20"/>
      <c r="WYH345" s="20"/>
      <c r="WYI345" s="20"/>
      <c r="WYJ345" s="20"/>
      <c r="WYK345" s="20"/>
      <c r="WYL345" s="20"/>
      <c r="WYM345" s="20"/>
      <c r="WYN345" s="20"/>
      <c r="WYO345" s="20"/>
      <c r="WYP345" s="20"/>
      <c r="WYQ345" s="20"/>
      <c r="WYR345" s="20"/>
      <c r="WYS345" s="20"/>
      <c r="WYT345" s="20"/>
      <c r="WYU345" s="20"/>
      <c r="WYV345" s="20"/>
      <c r="WYW345" s="20"/>
      <c r="WYX345" s="20"/>
      <c r="WYY345" s="20"/>
      <c r="WYZ345" s="20"/>
      <c r="WZA345" s="20"/>
      <c r="WZB345" s="20"/>
      <c r="WZC345" s="20"/>
      <c r="WZD345" s="20"/>
      <c r="WZE345" s="20"/>
      <c r="WZF345" s="20"/>
      <c r="WZG345" s="20"/>
      <c r="WZH345" s="20"/>
      <c r="WZI345" s="20"/>
      <c r="WZJ345" s="20"/>
      <c r="WZK345" s="20"/>
      <c r="WZL345" s="20"/>
      <c r="WZM345" s="20"/>
      <c r="WZN345" s="20"/>
      <c r="WZO345" s="20"/>
      <c r="WZP345" s="20"/>
      <c r="WZQ345" s="20"/>
      <c r="WZR345" s="20"/>
      <c r="WZS345" s="20"/>
      <c r="WZT345" s="20"/>
      <c r="WZU345" s="20"/>
      <c r="WZV345" s="20"/>
      <c r="WZW345" s="20"/>
      <c r="WZX345" s="20"/>
      <c r="WZY345" s="20"/>
      <c r="WZZ345" s="20"/>
      <c r="XAA345" s="20"/>
      <c r="XAB345" s="20"/>
      <c r="XAC345" s="20"/>
      <c r="XAD345" s="20"/>
      <c r="XAE345" s="20"/>
      <c r="XAF345" s="20"/>
      <c r="XAG345" s="20"/>
      <c r="XAH345" s="20"/>
      <c r="XAI345" s="20"/>
      <c r="XAJ345" s="20"/>
      <c r="XAK345" s="20"/>
      <c r="XAL345" s="20"/>
      <c r="XAM345" s="20"/>
      <c r="XAN345" s="20"/>
      <c r="XAO345" s="20"/>
      <c r="XAP345" s="20"/>
      <c r="XAQ345" s="20"/>
      <c r="XAR345" s="20"/>
      <c r="XAS345" s="20"/>
      <c r="XAT345" s="20"/>
      <c r="XAU345" s="20"/>
      <c r="XAV345" s="20"/>
      <c r="XAW345" s="20"/>
      <c r="XAX345" s="20"/>
      <c r="XAY345" s="20"/>
      <c r="XAZ345" s="20"/>
      <c r="XBA345" s="20"/>
      <c r="XBB345" s="20"/>
      <c r="XBC345" s="20"/>
      <c r="XBD345" s="20"/>
      <c r="XBE345" s="20"/>
      <c r="XBF345" s="20"/>
      <c r="XBG345" s="20"/>
      <c r="XBH345" s="20"/>
      <c r="XBI345" s="20"/>
      <c r="XBJ345" s="20"/>
      <c r="XBK345" s="20"/>
      <c r="XBL345" s="20"/>
      <c r="XBM345" s="20"/>
      <c r="XBN345" s="20"/>
      <c r="XBO345" s="20"/>
      <c r="XBP345" s="20"/>
      <c r="XBQ345" s="20"/>
      <c r="XBR345" s="20"/>
      <c r="XBS345" s="20"/>
      <c r="XBT345" s="20"/>
      <c r="XBU345" s="20"/>
      <c r="XBV345" s="20"/>
      <c r="XBW345" s="20"/>
      <c r="XBX345" s="20"/>
      <c r="XBY345" s="20"/>
      <c r="XBZ345" s="20"/>
      <c r="XCA345" s="20"/>
      <c r="XCB345" s="20"/>
      <c r="XCC345" s="20"/>
      <c r="XCD345" s="20"/>
      <c r="XCE345" s="20"/>
      <c r="XCF345" s="20"/>
      <c r="XCG345" s="20"/>
      <c r="XCH345" s="20"/>
      <c r="XCI345" s="20"/>
      <c r="XCJ345" s="20"/>
      <c r="XCK345" s="20"/>
      <c r="XCL345" s="20"/>
      <c r="XCM345" s="20"/>
      <c r="XCN345" s="20"/>
      <c r="XCO345" s="20"/>
      <c r="XCP345" s="20"/>
      <c r="XCQ345" s="20"/>
      <c r="XCR345" s="20"/>
      <c r="XCS345" s="20"/>
      <c r="XCT345" s="20"/>
      <c r="XCU345" s="20"/>
      <c r="XCV345" s="20"/>
      <c r="XCW345" s="20"/>
      <c r="XCX345" s="20"/>
      <c r="XCY345" s="20"/>
      <c r="XCZ345" s="20"/>
      <c r="XDA345" s="20"/>
      <c r="XDB345" s="20"/>
      <c r="XDC345" s="20"/>
      <c r="XDD345" s="20"/>
      <c r="XDE345" s="20"/>
      <c r="XDF345" s="20"/>
      <c r="XDG345" s="20"/>
      <c r="XDH345" s="20"/>
      <c r="XDI345" s="20"/>
      <c r="XDJ345" s="20"/>
      <c r="XDK345" s="20"/>
      <c r="XDL345" s="20"/>
      <c r="XDM345" s="20"/>
      <c r="XDN345" s="20"/>
      <c r="XDO345" s="20"/>
      <c r="XDP345" s="20"/>
      <c r="XDQ345" s="20"/>
      <c r="XDR345" s="20"/>
      <c r="XDS345" s="20"/>
      <c r="XDT345" s="20"/>
      <c r="XDU345" s="20"/>
      <c r="XDV345" s="20"/>
      <c r="XDW345" s="20"/>
      <c r="XDX345" s="20"/>
      <c r="XDY345" s="20"/>
      <c r="XDZ345" s="20"/>
      <c r="XEA345" s="20"/>
      <c r="XEB345" s="20"/>
      <c r="XEC345" s="20"/>
      <c r="XED345" s="20"/>
      <c r="XEE345" s="20"/>
      <c r="XEF345" s="20"/>
      <c r="XEG345" s="20"/>
      <c r="XEH345" s="20"/>
      <c r="XEI345" s="20"/>
      <c r="XEJ345" s="20"/>
      <c r="XEK345" s="20"/>
      <c r="XEL345" s="20"/>
      <c r="XEM345" s="20"/>
    </row>
    <row r="346" spans="1:16367" s="20" customFormat="1" ht="24.95" customHeight="1" x14ac:dyDescent="0.2">
      <c r="A346" s="6">
        <v>345</v>
      </c>
      <c r="B346" s="6" t="s">
        <v>644</v>
      </c>
      <c r="C346" s="6" t="s">
        <v>198</v>
      </c>
      <c r="D346" s="6" t="s">
        <v>340</v>
      </c>
      <c r="E346" s="6" t="s">
        <v>598</v>
      </c>
      <c r="F346" s="6" t="s">
        <v>363</v>
      </c>
      <c r="G346" s="7" t="s">
        <v>477</v>
      </c>
      <c r="H346" s="6">
        <v>8</v>
      </c>
      <c r="I346" s="6" t="s">
        <v>56</v>
      </c>
      <c r="J346" s="6" t="s">
        <v>56</v>
      </c>
      <c r="K346" s="6" t="s">
        <v>56</v>
      </c>
      <c r="L346" s="6" t="s">
        <v>56</v>
      </c>
      <c r="M346" s="6" t="s">
        <v>203</v>
      </c>
      <c r="N346" s="6" t="s">
        <v>168</v>
      </c>
      <c r="O346" s="6" t="s">
        <v>56</v>
      </c>
      <c r="P346" s="6" t="s">
        <v>56</v>
      </c>
      <c r="Q346" s="6" t="s">
        <v>698</v>
      </c>
      <c r="R346" s="6" t="s">
        <v>82</v>
      </c>
      <c r="S346" s="6" t="s">
        <v>88</v>
      </c>
      <c r="T346" s="6" t="s">
        <v>206</v>
      </c>
      <c r="U346" s="6" t="s">
        <v>207</v>
      </c>
      <c r="V346" s="6" t="s">
        <v>206</v>
      </c>
      <c r="W346" s="6" t="s">
        <v>41</v>
      </c>
      <c r="X346" s="6"/>
      <c r="Y346" s="6" t="s">
        <v>645</v>
      </c>
      <c r="Z346" s="6" t="s">
        <v>646</v>
      </c>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row>
    <row r="347" spans="1:16367" s="20" customFormat="1" ht="24.95" customHeight="1" x14ac:dyDescent="0.2">
      <c r="A347" s="6">
        <v>346</v>
      </c>
      <c r="B347" s="6" t="s">
        <v>644</v>
      </c>
      <c r="C347" s="6" t="s">
        <v>198</v>
      </c>
      <c r="D347" s="6" t="s">
        <v>340</v>
      </c>
      <c r="E347" s="6" t="s">
        <v>599</v>
      </c>
      <c r="F347" s="6" t="s">
        <v>363</v>
      </c>
      <c r="G347" s="6" t="s">
        <v>696</v>
      </c>
      <c r="H347" s="6">
        <v>6</v>
      </c>
      <c r="I347" s="6" t="s">
        <v>56</v>
      </c>
      <c r="J347" s="6" t="s">
        <v>56</v>
      </c>
      <c r="K347" s="6" t="s">
        <v>56</v>
      </c>
      <c r="L347" s="6" t="s">
        <v>56</v>
      </c>
      <c r="M347" s="6" t="s">
        <v>203</v>
      </c>
      <c r="N347" s="6" t="s">
        <v>168</v>
      </c>
      <c r="O347" s="6" t="s">
        <v>56</v>
      </c>
      <c r="P347" s="6" t="s">
        <v>56</v>
      </c>
      <c r="Q347" s="6"/>
      <c r="R347" s="6" t="s">
        <v>82</v>
      </c>
      <c r="S347" s="6" t="s">
        <v>88</v>
      </c>
      <c r="T347" s="6" t="s">
        <v>206</v>
      </c>
      <c r="U347" s="6" t="s">
        <v>207</v>
      </c>
      <c r="V347" s="6" t="s">
        <v>206</v>
      </c>
      <c r="W347" s="6" t="s">
        <v>41</v>
      </c>
      <c r="X347" s="6"/>
      <c r="Y347" s="6" t="s">
        <v>645</v>
      </c>
      <c r="Z347" s="6" t="s">
        <v>646</v>
      </c>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c r="HH347" s="29"/>
      <c r="HI347" s="29"/>
      <c r="HJ347" s="29"/>
      <c r="HK347" s="29"/>
      <c r="HL347" s="29"/>
      <c r="HM347" s="29"/>
      <c r="HN347" s="29"/>
      <c r="HO347" s="29"/>
      <c r="HP347" s="29"/>
      <c r="HQ347" s="29"/>
      <c r="HR347" s="29"/>
      <c r="HS347" s="29"/>
      <c r="HT347" s="29"/>
      <c r="HU347" s="29"/>
      <c r="HV347" s="29"/>
      <c r="HW347" s="29"/>
      <c r="HX347" s="29"/>
      <c r="HY347" s="29"/>
      <c r="HZ347" s="29"/>
      <c r="IA347" s="29"/>
      <c r="IB347" s="29"/>
      <c r="IC347" s="29"/>
      <c r="ID347" s="29"/>
    </row>
    <row r="348" spans="1:16367" s="12" customFormat="1" ht="24.95" customHeight="1" x14ac:dyDescent="0.2">
      <c r="A348" s="6">
        <v>347</v>
      </c>
      <c r="B348" s="6" t="s">
        <v>705</v>
      </c>
      <c r="C348" s="6" t="s">
        <v>52</v>
      </c>
      <c r="D348" s="6" t="s">
        <v>340</v>
      </c>
      <c r="E348" s="6" t="s">
        <v>695</v>
      </c>
      <c r="F348" s="6" t="s">
        <v>363</v>
      </c>
      <c r="G348" s="6" t="s">
        <v>696</v>
      </c>
      <c r="H348" s="6">
        <v>15</v>
      </c>
      <c r="I348" s="6" t="s">
        <v>56</v>
      </c>
      <c r="J348" s="6" t="s">
        <v>56</v>
      </c>
      <c r="K348" s="6" t="s">
        <v>202</v>
      </c>
      <c r="L348" s="6" t="s">
        <v>56</v>
      </c>
      <c r="M348" s="6" t="s">
        <v>203</v>
      </c>
      <c r="N348" s="6" t="s">
        <v>204</v>
      </c>
      <c r="O348" s="6" t="s">
        <v>56</v>
      </c>
      <c r="P348" s="6" t="s">
        <v>56</v>
      </c>
      <c r="Q348" s="6"/>
      <c r="R348" s="6" t="s">
        <v>82</v>
      </c>
      <c r="S348" s="6" t="s">
        <v>88</v>
      </c>
      <c r="T348" s="6" t="s">
        <v>206</v>
      </c>
      <c r="U348" s="6" t="s">
        <v>207</v>
      </c>
      <c r="V348" s="6" t="s">
        <v>206</v>
      </c>
      <c r="W348" s="6" t="s">
        <v>41</v>
      </c>
      <c r="X348" s="6"/>
      <c r="Y348" s="6" t="s">
        <v>706</v>
      </c>
      <c r="Z348" s="6" t="s">
        <v>707</v>
      </c>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row>
    <row r="349" spans="1:16367" s="12" customFormat="1" ht="24.95" customHeight="1" x14ac:dyDescent="0.2">
      <c r="A349" s="6">
        <v>348</v>
      </c>
      <c r="B349" s="6" t="s">
        <v>705</v>
      </c>
      <c r="C349" s="6" t="s">
        <v>52</v>
      </c>
      <c r="D349" s="6" t="s">
        <v>340</v>
      </c>
      <c r="E349" s="6" t="s">
        <v>699</v>
      </c>
      <c r="F349" s="6" t="s">
        <v>363</v>
      </c>
      <c r="G349" s="7" t="s">
        <v>477</v>
      </c>
      <c r="H349" s="6">
        <v>15</v>
      </c>
      <c r="I349" s="6" t="s">
        <v>56</v>
      </c>
      <c r="J349" s="6" t="s">
        <v>56</v>
      </c>
      <c r="K349" s="6" t="s">
        <v>202</v>
      </c>
      <c r="L349" s="6" t="s">
        <v>56</v>
      </c>
      <c r="M349" s="6" t="s">
        <v>203</v>
      </c>
      <c r="N349" s="6" t="s">
        <v>204</v>
      </c>
      <c r="O349" s="6" t="s">
        <v>56</v>
      </c>
      <c r="P349" s="6" t="s">
        <v>56</v>
      </c>
      <c r="Q349" s="6" t="s">
        <v>705</v>
      </c>
      <c r="R349" s="6" t="s">
        <v>82</v>
      </c>
      <c r="S349" s="6" t="s">
        <v>88</v>
      </c>
      <c r="T349" s="6" t="s">
        <v>206</v>
      </c>
      <c r="U349" s="6" t="s">
        <v>207</v>
      </c>
      <c r="V349" s="6" t="s">
        <v>206</v>
      </c>
      <c r="W349" s="6" t="s">
        <v>41</v>
      </c>
      <c r="X349" s="6"/>
      <c r="Y349" s="6" t="s">
        <v>706</v>
      </c>
      <c r="Z349" s="6" t="s">
        <v>707</v>
      </c>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row>
    <row r="350" spans="1:16367" s="12" customFormat="1" ht="24.95" customHeight="1" x14ac:dyDescent="0.2">
      <c r="A350" s="6">
        <v>349</v>
      </c>
      <c r="B350" s="6" t="s">
        <v>705</v>
      </c>
      <c r="C350" s="6" t="s">
        <v>52</v>
      </c>
      <c r="D350" s="6" t="s">
        <v>340</v>
      </c>
      <c r="E350" s="6" t="s">
        <v>701</v>
      </c>
      <c r="F350" s="6" t="s">
        <v>363</v>
      </c>
      <c r="G350" s="6" t="s">
        <v>696</v>
      </c>
      <c r="H350" s="6">
        <v>15</v>
      </c>
      <c r="I350" s="6" t="s">
        <v>56</v>
      </c>
      <c r="J350" s="6" t="s">
        <v>56</v>
      </c>
      <c r="K350" s="6" t="s">
        <v>216</v>
      </c>
      <c r="L350" s="6" t="s">
        <v>56</v>
      </c>
      <c r="M350" s="6" t="s">
        <v>203</v>
      </c>
      <c r="N350" s="6" t="s">
        <v>204</v>
      </c>
      <c r="O350" s="6" t="s">
        <v>56</v>
      </c>
      <c r="P350" s="6" t="s">
        <v>56</v>
      </c>
      <c r="Q350" s="6"/>
      <c r="R350" s="6" t="s">
        <v>82</v>
      </c>
      <c r="S350" s="6" t="s">
        <v>88</v>
      </c>
      <c r="T350" s="6" t="s">
        <v>206</v>
      </c>
      <c r="U350" s="6" t="s">
        <v>207</v>
      </c>
      <c r="V350" s="6" t="s">
        <v>206</v>
      </c>
      <c r="W350" s="6" t="s">
        <v>41</v>
      </c>
      <c r="X350" s="6"/>
      <c r="Y350" s="6" t="s">
        <v>706</v>
      </c>
      <c r="Z350" s="6" t="s">
        <v>707</v>
      </c>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row>
    <row r="351" spans="1:16367" s="12" customFormat="1" ht="24.95" customHeight="1" x14ac:dyDescent="0.2">
      <c r="A351" s="6">
        <v>350</v>
      </c>
      <c r="B351" s="6" t="s">
        <v>705</v>
      </c>
      <c r="C351" s="6" t="s">
        <v>52</v>
      </c>
      <c r="D351" s="6" t="s">
        <v>340</v>
      </c>
      <c r="E351" s="6" t="s">
        <v>704</v>
      </c>
      <c r="F351" s="6" t="s">
        <v>363</v>
      </c>
      <c r="G351" s="7" t="s">
        <v>477</v>
      </c>
      <c r="H351" s="6">
        <v>15</v>
      </c>
      <c r="I351" s="6" t="s">
        <v>56</v>
      </c>
      <c r="J351" s="6" t="s">
        <v>56</v>
      </c>
      <c r="K351" s="6" t="s">
        <v>216</v>
      </c>
      <c r="L351" s="6" t="s">
        <v>56</v>
      </c>
      <c r="M351" s="6" t="s">
        <v>203</v>
      </c>
      <c r="N351" s="6" t="s">
        <v>204</v>
      </c>
      <c r="O351" s="6" t="s">
        <v>56</v>
      </c>
      <c r="P351" s="6" t="s">
        <v>56</v>
      </c>
      <c r="Q351" s="6" t="s">
        <v>708</v>
      </c>
      <c r="R351" s="6" t="s">
        <v>82</v>
      </c>
      <c r="S351" s="6" t="s">
        <v>88</v>
      </c>
      <c r="T351" s="6" t="s">
        <v>206</v>
      </c>
      <c r="U351" s="6" t="s">
        <v>207</v>
      </c>
      <c r="V351" s="6" t="s">
        <v>206</v>
      </c>
      <c r="W351" s="6" t="s">
        <v>41</v>
      </c>
      <c r="X351" s="6"/>
      <c r="Y351" s="6" t="s">
        <v>706</v>
      </c>
      <c r="Z351" s="6" t="s">
        <v>707</v>
      </c>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row>
    <row r="352" spans="1:16367" s="12" customFormat="1" ht="24.95" customHeight="1" x14ac:dyDescent="0.2">
      <c r="A352" s="6">
        <v>351</v>
      </c>
      <c r="B352" s="6" t="s">
        <v>705</v>
      </c>
      <c r="C352" s="6" t="s">
        <v>52</v>
      </c>
      <c r="D352" s="6" t="s">
        <v>340</v>
      </c>
      <c r="E352" s="6" t="s">
        <v>598</v>
      </c>
      <c r="F352" s="6" t="s">
        <v>363</v>
      </c>
      <c r="G352" s="7" t="s">
        <v>709</v>
      </c>
      <c r="H352" s="6">
        <v>5</v>
      </c>
      <c r="I352" s="6" t="s">
        <v>56</v>
      </c>
      <c r="J352" s="6" t="s">
        <v>56</v>
      </c>
      <c r="K352" s="6" t="s">
        <v>56</v>
      </c>
      <c r="L352" s="6" t="s">
        <v>700</v>
      </c>
      <c r="M352" s="6" t="s">
        <v>203</v>
      </c>
      <c r="N352" s="6" t="s">
        <v>204</v>
      </c>
      <c r="O352" s="6" t="s">
        <v>56</v>
      </c>
      <c r="P352" s="6" t="s">
        <v>56</v>
      </c>
      <c r="Q352" s="6" t="s">
        <v>708</v>
      </c>
      <c r="R352" s="6" t="s">
        <v>82</v>
      </c>
      <c r="S352" s="6" t="s">
        <v>88</v>
      </c>
      <c r="T352" s="6" t="s">
        <v>206</v>
      </c>
      <c r="U352" s="6" t="s">
        <v>207</v>
      </c>
      <c r="V352" s="6" t="s">
        <v>206</v>
      </c>
      <c r="W352" s="6" t="s">
        <v>41</v>
      </c>
      <c r="X352" s="6"/>
      <c r="Y352" s="6" t="s">
        <v>706</v>
      </c>
      <c r="Z352" s="6" t="s">
        <v>707</v>
      </c>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row>
    <row r="353" spans="1:238" s="12" customFormat="1" ht="24.95" customHeight="1" x14ac:dyDescent="0.2">
      <c r="A353" s="6">
        <v>352</v>
      </c>
      <c r="B353" s="6" t="s">
        <v>705</v>
      </c>
      <c r="C353" s="6" t="s">
        <v>52</v>
      </c>
      <c r="D353" s="6" t="s">
        <v>340</v>
      </c>
      <c r="E353" s="6" t="s">
        <v>599</v>
      </c>
      <c r="F353" s="6" t="s">
        <v>363</v>
      </c>
      <c r="G353" s="6" t="s">
        <v>696</v>
      </c>
      <c r="H353" s="6">
        <v>10</v>
      </c>
      <c r="I353" s="6" t="s">
        <v>697</v>
      </c>
      <c r="J353" s="6" t="s">
        <v>575</v>
      </c>
      <c r="K353" s="6" t="s">
        <v>56</v>
      </c>
      <c r="L353" s="6" t="s">
        <v>56</v>
      </c>
      <c r="M353" s="6" t="s">
        <v>203</v>
      </c>
      <c r="N353" s="6" t="s">
        <v>204</v>
      </c>
      <c r="O353" s="6" t="s">
        <v>56</v>
      </c>
      <c r="P353" s="6" t="s">
        <v>56</v>
      </c>
      <c r="Q353" s="6" t="s">
        <v>708</v>
      </c>
      <c r="R353" s="6" t="s">
        <v>82</v>
      </c>
      <c r="S353" s="6" t="s">
        <v>88</v>
      </c>
      <c r="T353" s="6" t="s">
        <v>206</v>
      </c>
      <c r="U353" s="6" t="s">
        <v>207</v>
      </c>
      <c r="V353" s="6" t="s">
        <v>206</v>
      </c>
      <c r="W353" s="6" t="s">
        <v>41</v>
      </c>
      <c r="X353" s="6"/>
      <c r="Y353" s="6" t="s">
        <v>706</v>
      </c>
      <c r="Z353" s="6" t="s">
        <v>707</v>
      </c>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row>
    <row r="354" spans="1:238" s="11" customFormat="1" ht="24.95" customHeight="1" x14ac:dyDescent="0.2">
      <c r="A354" s="6">
        <v>353</v>
      </c>
      <c r="B354" s="6" t="s">
        <v>705</v>
      </c>
      <c r="C354" s="6" t="s">
        <v>52</v>
      </c>
      <c r="D354" s="6" t="s">
        <v>340</v>
      </c>
      <c r="E354" s="6" t="s">
        <v>600</v>
      </c>
      <c r="F354" s="6" t="s">
        <v>363</v>
      </c>
      <c r="G354" s="6" t="s">
        <v>696</v>
      </c>
      <c r="H354" s="6">
        <v>2</v>
      </c>
      <c r="I354" s="6" t="s">
        <v>702</v>
      </c>
      <c r="J354" s="6" t="s">
        <v>575</v>
      </c>
      <c r="K354" s="6" t="s">
        <v>56</v>
      </c>
      <c r="L354" s="6" t="s">
        <v>56</v>
      </c>
      <c r="M354" s="6" t="s">
        <v>703</v>
      </c>
      <c r="N354" s="6" t="s">
        <v>478</v>
      </c>
      <c r="O354" s="6" t="s">
        <v>56</v>
      </c>
      <c r="P354" s="6" t="s">
        <v>56</v>
      </c>
      <c r="Q354" s="6" t="s">
        <v>708</v>
      </c>
      <c r="R354" s="6" t="s">
        <v>82</v>
      </c>
      <c r="S354" s="6" t="s">
        <v>88</v>
      </c>
      <c r="T354" s="6" t="s">
        <v>206</v>
      </c>
      <c r="U354" s="6" t="s">
        <v>207</v>
      </c>
      <c r="V354" s="6" t="s">
        <v>206</v>
      </c>
      <c r="W354" s="6" t="s">
        <v>41</v>
      </c>
      <c r="X354" s="6"/>
      <c r="Y354" s="6" t="s">
        <v>706</v>
      </c>
      <c r="Z354" s="6" t="s">
        <v>707</v>
      </c>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row>
    <row r="355" spans="1:238" s="12" customFormat="1" ht="24.95" customHeight="1" x14ac:dyDescent="0.2">
      <c r="A355" s="6">
        <v>354</v>
      </c>
      <c r="B355" s="6" t="s">
        <v>705</v>
      </c>
      <c r="C355" s="6" t="s">
        <v>52</v>
      </c>
      <c r="D355" s="6" t="s">
        <v>340</v>
      </c>
      <c r="E355" s="6" t="s">
        <v>710</v>
      </c>
      <c r="F355" s="6" t="s">
        <v>363</v>
      </c>
      <c r="G355" s="6" t="s">
        <v>710</v>
      </c>
      <c r="H355" s="6">
        <v>3</v>
      </c>
      <c r="I355" s="6" t="s">
        <v>602</v>
      </c>
      <c r="J355" s="6" t="s">
        <v>56</v>
      </c>
      <c r="K355" s="6" t="s">
        <v>56</v>
      </c>
      <c r="L355" s="6" t="s">
        <v>56</v>
      </c>
      <c r="M355" s="6" t="s">
        <v>203</v>
      </c>
      <c r="N355" s="6" t="s">
        <v>204</v>
      </c>
      <c r="O355" s="6" t="s">
        <v>56</v>
      </c>
      <c r="P355" s="6" t="s">
        <v>56</v>
      </c>
      <c r="Q355" s="6" t="s">
        <v>708</v>
      </c>
      <c r="R355" s="6" t="s">
        <v>82</v>
      </c>
      <c r="S355" s="6" t="s">
        <v>88</v>
      </c>
      <c r="T355" s="6" t="s">
        <v>206</v>
      </c>
      <c r="U355" s="6" t="s">
        <v>207</v>
      </c>
      <c r="V355" s="6" t="s">
        <v>603</v>
      </c>
      <c r="W355" s="6" t="s">
        <v>41</v>
      </c>
      <c r="X355" s="6"/>
      <c r="Y355" s="6" t="s">
        <v>706</v>
      </c>
      <c r="Z355" s="6" t="s">
        <v>707</v>
      </c>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row>
    <row r="356" spans="1:238" s="11" customFormat="1" ht="24.95" customHeight="1" x14ac:dyDescent="0.2">
      <c r="A356" s="6">
        <v>355</v>
      </c>
      <c r="B356" s="6" t="s">
        <v>705</v>
      </c>
      <c r="C356" s="6" t="s">
        <v>52</v>
      </c>
      <c r="D356" s="6" t="s">
        <v>340</v>
      </c>
      <c r="E356" s="6" t="s">
        <v>711</v>
      </c>
      <c r="F356" s="6" t="s">
        <v>363</v>
      </c>
      <c r="G356" s="6" t="s">
        <v>80</v>
      </c>
      <c r="H356" s="6">
        <v>4</v>
      </c>
      <c r="I356" s="6" t="s">
        <v>56</v>
      </c>
      <c r="J356" s="6" t="s">
        <v>56</v>
      </c>
      <c r="K356" s="6" t="s">
        <v>56</v>
      </c>
      <c r="L356" s="6" t="s">
        <v>56</v>
      </c>
      <c r="M356" s="6" t="s">
        <v>203</v>
      </c>
      <c r="N356" s="6" t="s">
        <v>204</v>
      </c>
      <c r="O356" s="6" t="s">
        <v>56</v>
      </c>
      <c r="P356" s="6" t="s">
        <v>56</v>
      </c>
      <c r="Q356" s="6"/>
      <c r="R356" s="6" t="s">
        <v>82</v>
      </c>
      <c r="S356" s="6" t="s">
        <v>88</v>
      </c>
      <c r="T356" s="6" t="s">
        <v>206</v>
      </c>
      <c r="U356" s="6" t="s">
        <v>207</v>
      </c>
      <c r="V356" s="6" t="s">
        <v>206</v>
      </c>
      <c r="W356" s="6" t="s">
        <v>41</v>
      </c>
      <c r="X356" s="6"/>
      <c r="Y356" s="6" t="s">
        <v>706</v>
      </c>
      <c r="Z356" s="6" t="s">
        <v>707</v>
      </c>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row>
    <row r="357" spans="1:238" ht="24.95" customHeight="1" x14ac:dyDescent="0.2">
      <c r="A357" s="6">
        <v>356</v>
      </c>
      <c r="B357" s="6" t="s">
        <v>705</v>
      </c>
      <c r="C357" s="6" t="s">
        <v>52</v>
      </c>
      <c r="D357" s="6" t="s">
        <v>340</v>
      </c>
      <c r="E357" s="6" t="s">
        <v>712</v>
      </c>
      <c r="F357" s="6" t="s">
        <v>363</v>
      </c>
      <c r="G357" s="34" t="s">
        <v>713</v>
      </c>
      <c r="H357" s="6">
        <v>7</v>
      </c>
      <c r="I357" s="6" t="s">
        <v>56</v>
      </c>
      <c r="J357" s="6" t="s">
        <v>56</v>
      </c>
      <c r="K357" s="6" t="s">
        <v>202</v>
      </c>
      <c r="L357" s="6" t="s">
        <v>56</v>
      </c>
      <c r="M357" s="6" t="s">
        <v>203</v>
      </c>
      <c r="N357" s="6" t="s">
        <v>168</v>
      </c>
      <c r="O357" s="6" t="s">
        <v>214</v>
      </c>
      <c r="P357" s="6" t="s">
        <v>182</v>
      </c>
      <c r="Q357" s="35"/>
      <c r="R357" s="6" t="s">
        <v>56</v>
      </c>
      <c r="S357" s="36" t="s">
        <v>38</v>
      </c>
      <c r="T357" s="6" t="s">
        <v>206</v>
      </c>
      <c r="U357" s="6" t="s">
        <v>207</v>
      </c>
      <c r="V357" s="6" t="s">
        <v>206</v>
      </c>
      <c r="W357" s="6" t="s">
        <v>41</v>
      </c>
      <c r="X357" s="6"/>
      <c r="Y357" s="6" t="s">
        <v>706</v>
      </c>
      <c r="Z357" s="6" t="s">
        <v>707</v>
      </c>
    </row>
    <row r="358" spans="1:238" ht="24.95" customHeight="1" x14ac:dyDescent="0.2">
      <c r="A358" s="6">
        <v>357</v>
      </c>
      <c r="B358" s="6" t="s">
        <v>705</v>
      </c>
      <c r="C358" s="6" t="s">
        <v>52</v>
      </c>
      <c r="D358" s="6" t="s">
        <v>340</v>
      </c>
      <c r="E358" s="6" t="s">
        <v>714</v>
      </c>
      <c r="F358" s="6" t="s">
        <v>363</v>
      </c>
      <c r="G358" s="34" t="s">
        <v>713</v>
      </c>
      <c r="H358" s="6">
        <v>6</v>
      </c>
      <c r="I358" s="6" t="s">
        <v>56</v>
      </c>
      <c r="J358" s="6" t="s">
        <v>56</v>
      </c>
      <c r="K358" s="6" t="s">
        <v>216</v>
      </c>
      <c r="L358" s="6" t="s">
        <v>56</v>
      </c>
      <c r="M358" s="6" t="s">
        <v>203</v>
      </c>
      <c r="N358" s="6" t="s">
        <v>168</v>
      </c>
      <c r="O358" s="6" t="s">
        <v>214</v>
      </c>
      <c r="P358" s="6" t="s">
        <v>182</v>
      </c>
      <c r="Q358" s="35"/>
      <c r="R358" s="6" t="s">
        <v>56</v>
      </c>
      <c r="S358" s="36" t="s">
        <v>38</v>
      </c>
      <c r="T358" s="6" t="s">
        <v>206</v>
      </c>
      <c r="U358" s="6" t="s">
        <v>207</v>
      </c>
      <c r="V358" s="6" t="s">
        <v>206</v>
      </c>
      <c r="W358" s="6" t="s">
        <v>41</v>
      </c>
      <c r="X358" s="6"/>
      <c r="Y358" s="6" t="s">
        <v>706</v>
      </c>
      <c r="Z358" s="6" t="s">
        <v>707</v>
      </c>
    </row>
    <row r="359" spans="1:238" ht="24.95" customHeight="1" x14ac:dyDescent="0.2">
      <c r="A359" s="6">
        <v>358</v>
      </c>
      <c r="B359" s="6" t="s">
        <v>705</v>
      </c>
      <c r="C359" s="6" t="s">
        <v>52</v>
      </c>
      <c r="D359" s="37" t="s">
        <v>340</v>
      </c>
      <c r="E359" s="37" t="s">
        <v>715</v>
      </c>
      <c r="F359" s="37" t="s">
        <v>363</v>
      </c>
      <c r="G359" s="6" t="s">
        <v>716</v>
      </c>
      <c r="H359" s="6">
        <v>2</v>
      </c>
      <c r="I359" s="6" t="s">
        <v>56</v>
      </c>
      <c r="J359" s="6" t="s">
        <v>56</v>
      </c>
      <c r="K359" s="6" t="s">
        <v>56</v>
      </c>
      <c r="L359" s="6" t="s">
        <v>56</v>
      </c>
      <c r="M359" s="37" t="s">
        <v>203</v>
      </c>
      <c r="N359" s="6" t="s">
        <v>168</v>
      </c>
      <c r="O359" s="37" t="s">
        <v>214</v>
      </c>
      <c r="P359" s="37" t="s">
        <v>191</v>
      </c>
      <c r="Q359" s="35" t="s">
        <v>237</v>
      </c>
      <c r="R359" s="6" t="s">
        <v>82</v>
      </c>
      <c r="S359" s="36" t="s">
        <v>88</v>
      </c>
      <c r="T359" s="6" t="s">
        <v>206</v>
      </c>
      <c r="U359" s="6" t="s">
        <v>207</v>
      </c>
      <c r="V359" s="6" t="s">
        <v>206</v>
      </c>
      <c r="W359" s="6" t="s">
        <v>41</v>
      </c>
      <c r="X359" s="6"/>
      <c r="Y359" s="6" t="s">
        <v>706</v>
      </c>
      <c r="Z359" s="6" t="s">
        <v>707</v>
      </c>
    </row>
    <row r="360" spans="1:238" ht="24.95" customHeight="1" x14ac:dyDescent="0.2">
      <c r="A360" s="6">
        <v>359</v>
      </c>
      <c r="B360" s="6" t="s">
        <v>705</v>
      </c>
      <c r="C360" s="6" t="s">
        <v>52</v>
      </c>
      <c r="D360" s="37" t="s">
        <v>340</v>
      </c>
      <c r="E360" s="37" t="s">
        <v>717</v>
      </c>
      <c r="F360" s="37" t="s">
        <v>363</v>
      </c>
      <c r="G360" s="6" t="s">
        <v>718</v>
      </c>
      <c r="H360" s="6">
        <v>1</v>
      </c>
      <c r="I360" s="6" t="s">
        <v>56</v>
      </c>
      <c r="J360" s="6" t="s">
        <v>56</v>
      </c>
      <c r="K360" s="6" t="s">
        <v>56</v>
      </c>
      <c r="L360" s="6" t="s">
        <v>56</v>
      </c>
      <c r="M360" s="37" t="s">
        <v>203</v>
      </c>
      <c r="N360" s="6" t="s">
        <v>204</v>
      </c>
      <c r="O360" s="6" t="s">
        <v>56</v>
      </c>
      <c r="P360" s="37" t="s">
        <v>719</v>
      </c>
      <c r="Q360" s="35" t="s">
        <v>237</v>
      </c>
      <c r="R360" s="6" t="s">
        <v>82</v>
      </c>
      <c r="S360" s="36" t="s">
        <v>88</v>
      </c>
      <c r="T360" s="6" t="s">
        <v>206</v>
      </c>
      <c r="U360" s="6" t="s">
        <v>207</v>
      </c>
      <c r="V360" s="6" t="s">
        <v>206</v>
      </c>
      <c r="W360" s="6" t="s">
        <v>41</v>
      </c>
      <c r="X360" s="6"/>
      <c r="Y360" s="6" t="s">
        <v>706</v>
      </c>
      <c r="Z360" s="6" t="s">
        <v>707</v>
      </c>
    </row>
    <row r="361" spans="1:238" ht="24.95" customHeight="1" x14ac:dyDescent="0.2">
      <c r="A361" s="6">
        <v>360</v>
      </c>
      <c r="B361" s="6" t="s">
        <v>705</v>
      </c>
      <c r="C361" s="6" t="s">
        <v>52</v>
      </c>
      <c r="D361" s="37" t="s">
        <v>230</v>
      </c>
      <c r="E361" s="37" t="s">
        <v>720</v>
      </c>
      <c r="F361" s="37" t="s">
        <v>363</v>
      </c>
      <c r="G361" s="6" t="s">
        <v>721</v>
      </c>
      <c r="H361" s="6">
        <v>1</v>
      </c>
      <c r="I361" s="6" t="s">
        <v>56</v>
      </c>
      <c r="J361" s="6" t="s">
        <v>56</v>
      </c>
      <c r="K361" s="6" t="s">
        <v>56</v>
      </c>
      <c r="L361" s="6" t="s">
        <v>56</v>
      </c>
      <c r="M361" s="37" t="s">
        <v>203</v>
      </c>
      <c r="N361" s="6" t="s">
        <v>168</v>
      </c>
      <c r="O361" s="37" t="s">
        <v>214</v>
      </c>
      <c r="P361" s="37" t="s">
        <v>149</v>
      </c>
      <c r="Q361" s="35"/>
      <c r="R361" s="6" t="s">
        <v>56</v>
      </c>
      <c r="S361" s="36" t="s">
        <v>38</v>
      </c>
      <c r="T361" s="6" t="s">
        <v>206</v>
      </c>
      <c r="U361" s="6" t="s">
        <v>207</v>
      </c>
      <c r="V361" s="6" t="s">
        <v>206</v>
      </c>
      <c r="W361" s="6" t="s">
        <v>41</v>
      </c>
      <c r="X361" s="6"/>
      <c r="Y361" s="6" t="s">
        <v>706</v>
      </c>
      <c r="Z361" s="6" t="s">
        <v>707</v>
      </c>
    </row>
    <row r="362" spans="1:238" s="29" customFormat="1" ht="24.95" customHeight="1" x14ac:dyDescent="0.2">
      <c r="A362" s="6">
        <v>361</v>
      </c>
      <c r="B362" s="6" t="s">
        <v>705</v>
      </c>
      <c r="C362" s="6" t="s">
        <v>129</v>
      </c>
      <c r="D362" s="6" t="s">
        <v>230</v>
      </c>
      <c r="E362" s="6" t="s">
        <v>722</v>
      </c>
      <c r="F362" s="6" t="s">
        <v>200</v>
      </c>
      <c r="G362" s="6" t="s">
        <v>723</v>
      </c>
      <c r="H362" s="6">
        <v>1</v>
      </c>
      <c r="I362" s="6" t="s">
        <v>56</v>
      </c>
      <c r="J362" s="6" t="s">
        <v>56</v>
      </c>
      <c r="K362" s="6" t="s">
        <v>56</v>
      </c>
      <c r="L362" s="6" t="s">
        <v>56</v>
      </c>
      <c r="M362" s="6" t="s">
        <v>203</v>
      </c>
      <c r="N362" s="6" t="s">
        <v>168</v>
      </c>
      <c r="O362" s="6" t="s">
        <v>214</v>
      </c>
      <c r="P362" s="6" t="s">
        <v>724</v>
      </c>
      <c r="Q362" s="35"/>
      <c r="R362" s="6" t="s">
        <v>56</v>
      </c>
      <c r="S362" s="36" t="s">
        <v>38</v>
      </c>
      <c r="T362" s="6" t="s">
        <v>206</v>
      </c>
      <c r="U362" s="6" t="s">
        <v>207</v>
      </c>
      <c r="V362" s="6" t="s">
        <v>206</v>
      </c>
      <c r="W362" s="6" t="s">
        <v>41</v>
      </c>
      <c r="X362" s="6"/>
      <c r="Y362" s="6" t="s">
        <v>706</v>
      </c>
      <c r="Z362" s="6" t="s">
        <v>707</v>
      </c>
    </row>
    <row r="363" spans="1:238" s="15" customFormat="1" ht="24.95" customHeight="1" x14ac:dyDescent="0.2">
      <c r="A363" s="6">
        <v>362</v>
      </c>
      <c r="B363" s="6" t="s">
        <v>705</v>
      </c>
      <c r="C363" s="6" t="s">
        <v>129</v>
      </c>
      <c r="D363" s="6" t="s">
        <v>230</v>
      </c>
      <c r="E363" s="6" t="s">
        <v>725</v>
      </c>
      <c r="F363" s="6" t="s">
        <v>200</v>
      </c>
      <c r="G363" s="6" t="s">
        <v>726</v>
      </c>
      <c r="H363" s="6">
        <v>1</v>
      </c>
      <c r="I363" s="6" t="s">
        <v>56</v>
      </c>
      <c r="J363" s="6" t="s">
        <v>56</v>
      </c>
      <c r="K363" s="6" t="s">
        <v>56</v>
      </c>
      <c r="L363" s="6" t="s">
        <v>56</v>
      </c>
      <c r="M363" s="6" t="s">
        <v>203</v>
      </c>
      <c r="N363" s="6" t="s">
        <v>204</v>
      </c>
      <c r="O363" s="6" t="s">
        <v>56</v>
      </c>
      <c r="P363" s="6" t="s">
        <v>727</v>
      </c>
      <c r="Q363" s="35"/>
      <c r="R363" s="6" t="s">
        <v>56</v>
      </c>
      <c r="S363" s="36" t="s">
        <v>38</v>
      </c>
      <c r="T363" s="6" t="s">
        <v>206</v>
      </c>
      <c r="U363" s="6" t="s">
        <v>207</v>
      </c>
      <c r="V363" s="6" t="s">
        <v>206</v>
      </c>
      <c r="W363" s="6" t="s">
        <v>41</v>
      </c>
      <c r="X363" s="6"/>
      <c r="Y363" s="6" t="s">
        <v>706</v>
      </c>
      <c r="Z363" s="6" t="s">
        <v>707</v>
      </c>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row>
    <row r="364" spans="1:238" s="15" customFormat="1" ht="24.95" customHeight="1" x14ac:dyDescent="0.2">
      <c r="A364" s="6">
        <v>363</v>
      </c>
      <c r="B364" s="6" t="s">
        <v>705</v>
      </c>
      <c r="C364" s="6" t="s">
        <v>129</v>
      </c>
      <c r="D364" s="6" t="s">
        <v>230</v>
      </c>
      <c r="E364" s="6" t="s">
        <v>728</v>
      </c>
      <c r="F364" s="6" t="s">
        <v>200</v>
      </c>
      <c r="G364" s="6" t="s">
        <v>729</v>
      </c>
      <c r="H364" s="6">
        <v>1</v>
      </c>
      <c r="I364" s="6" t="s">
        <v>56</v>
      </c>
      <c r="J364" s="6" t="s">
        <v>56</v>
      </c>
      <c r="K364" s="6" t="s">
        <v>56</v>
      </c>
      <c r="L364" s="6" t="s">
        <v>56</v>
      </c>
      <c r="M364" s="6" t="s">
        <v>203</v>
      </c>
      <c r="N364" s="6" t="s">
        <v>204</v>
      </c>
      <c r="O364" s="6" t="s">
        <v>56</v>
      </c>
      <c r="P364" s="6" t="s">
        <v>730</v>
      </c>
      <c r="Q364" s="35"/>
      <c r="R364" s="6" t="s">
        <v>56</v>
      </c>
      <c r="S364" s="36" t="s">
        <v>38</v>
      </c>
      <c r="T364" s="6" t="s">
        <v>206</v>
      </c>
      <c r="U364" s="6" t="s">
        <v>207</v>
      </c>
      <c r="V364" s="6" t="s">
        <v>206</v>
      </c>
      <c r="W364" s="6" t="s">
        <v>41</v>
      </c>
      <c r="X364" s="6"/>
      <c r="Y364" s="6" t="s">
        <v>706</v>
      </c>
      <c r="Z364" s="6" t="s">
        <v>707</v>
      </c>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c r="HH364" s="29"/>
      <c r="HI364" s="29"/>
      <c r="HJ364" s="29"/>
      <c r="HK364" s="29"/>
      <c r="HL364" s="29"/>
      <c r="HM364" s="29"/>
      <c r="HN364" s="29"/>
      <c r="HO364" s="29"/>
      <c r="HP364" s="29"/>
      <c r="HQ364" s="29"/>
      <c r="HR364" s="29"/>
      <c r="HS364" s="29"/>
      <c r="HT364" s="29"/>
      <c r="HU364" s="29"/>
      <c r="HV364" s="29"/>
      <c r="HW364" s="29"/>
      <c r="HX364" s="29"/>
      <c r="HY364" s="29"/>
      <c r="HZ364" s="29"/>
      <c r="IA364" s="29"/>
      <c r="IB364" s="29"/>
      <c r="IC364" s="29"/>
      <c r="ID364" s="29"/>
    </row>
    <row r="365" spans="1:238" s="15" customFormat="1" ht="24.95" customHeight="1" x14ac:dyDescent="0.2">
      <c r="A365" s="6">
        <v>364</v>
      </c>
      <c r="B365" s="6" t="s">
        <v>705</v>
      </c>
      <c r="C365" s="6" t="s">
        <v>129</v>
      </c>
      <c r="D365" s="6" t="s">
        <v>230</v>
      </c>
      <c r="E365" s="6" t="s">
        <v>278</v>
      </c>
      <c r="F365" s="6" t="s">
        <v>200</v>
      </c>
      <c r="G365" s="6" t="s">
        <v>279</v>
      </c>
      <c r="H365" s="6">
        <v>1</v>
      </c>
      <c r="I365" s="6" t="s">
        <v>56</v>
      </c>
      <c r="J365" s="6" t="s">
        <v>56</v>
      </c>
      <c r="K365" s="6" t="s">
        <v>56</v>
      </c>
      <c r="L365" s="6" t="s">
        <v>56</v>
      </c>
      <c r="M365" s="6" t="s">
        <v>203</v>
      </c>
      <c r="N365" s="6" t="s">
        <v>204</v>
      </c>
      <c r="O365" s="6" t="s">
        <v>56</v>
      </c>
      <c r="P365" s="6" t="s">
        <v>56</v>
      </c>
      <c r="Q365" s="35"/>
      <c r="R365" s="6" t="s">
        <v>56</v>
      </c>
      <c r="S365" s="36" t="s">
        <v>38</v>
      </c>
      <c r="T365" s="6" t="s">
        <v>206</v>
      </c>
      <c r="U365" s="6" t="s">
        <v>207</v>
      </c>
      <c r="V365" s="6" t="s">
        <v>206</v>
      </c>
      <c r="W365" s="6" t="s">
        <v>41</v>
      </c>
      <c r="X365" s="6"/>
      <c r="Y365" s="6" t="s">
        <v>706</v>
      </c>
      <c r="Z365" s="6" t="s">
        <v>707</v>
      </c>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c r="HH365" s="29"/>
      <c r="HI365" s="29"/>
      <c r="HJ365" s="29"/>
      <c r="HK365" s="29"/>
      <c r="HL365" s="29"/>
      <c r="HM365" s="29"/>
      <c r="HN365" s="29"/>
      <c r="HO365" s="29"/>
      <c r="HP365" s="29"/>
      <c r="HQ365" s="29"/>
      <c r="HR365" s="29"/>
      <c r="HS365" s="29"/>
      <c r="HT365" s="29"/>
      <c r="HU365" s="29"/>
      <c r="HV365" s="29"/>
      <c r="HW365" s="29"/>
      <c r="HX365" s="29"/>
      <c r="HY365" s="29"/>
      <c r="HZ365" s="29"/>
      <c r="IA365" s="29"/>
      <c r="IB365" s="29"/>
      <c r="IC365" s="29"/>
      <c r="ID365" s="29"/>
    </row>
    <row r="366" spans="1:238" s="15" customFormat="1" ht="24.95" customHeight="1" x14ac:dyDescent="0.2">
      <c r="A366" s="6">
        <v>365</v>
      </c>
      <c r="B366" s="6" t="s">
        <v>705</v>
      </c>
      <c r="C366" s="6" t="s">
        <v>52</v>
      </c>
      <c r="D366" s="6" t="s">
        <v>230</v>
      </c>
      <c r="E366" s="6" t="s">
        <v>731</v>
      </c>
      <c r="F366" s="6" t="s">
        <v>200</v>
      </c>
      <c r="G366" s="6" t="s">
        <v>405</v>
      </c>
      <c r="H366" s="6">
        <v>2</v>
      </c>
      <c r="I366" s="6" t="s">
        <v>56</v>
      </c>
      <c r="J366" s="6" t="s">
        <v>56</v>
      </c>
      <c r="K366" s="6" t="s">
        <v>56</v>
      </c>
      <c r="L366" s="6" t="s">
        <v>56</v>
      </c>
      <c r="M366" s="6" t="s">
        <v>203</v>
      </c>
      <c r="N366" s="6" t="s">
        <v>204</v>
      </c>
      <c r="O366" s="6" t="s">
        <v>56</v>
      </c>
      <c r="P366" s="6" t="s">
        <v>56</v>
      </c>
      <c r="Q366" s="35"/>
      <c r="R366" s="6" t="s">
        <v>56</v>
      </c>
      <c r="S366" s="36" t="s">
        <v>38</v>
      </c>
      <c r="T366" s="6" t="s">
        <v>206</v>
      </c>
      <c r="U366" s="6" t="s">
        <v>207</v>
      </c>
      <c r="V366" s="6" t="s">
        <v>206</v>
      </c>
      <c r="W366" s="6" t="s">
        <v>41</v>
      </c>
      <c r="X366" s="6"/>
      <c r="Y366" s="6" t="s">
        <v>706</v>
      </c>
      <c r="Z366" s="6" t="s">
        <v>707</v>
      </c>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row>
    <row r="367" spans="1:238" s="15" customFormat="1" ht="24.95" customHeight="1" x14ac:dyDescent="0.2">
      <c r="A367" s="6">
        <v>366</v>
      </c>
      <c r="B367" s="6" t="s">
        <v>705</v>
      </c>
      <c r="C367" s="6" t="s">
        <v>52</v>
      </c>
      <c r="D367" s="6" t="s">
        <v>230</v>
      </c>
      <c r="E367" s="6" t="s">
        <v>732</v>
      </c>
      <c r="F367" s="6" t="s">
        <v>200</v>
      </c>
      <c r="G367" s="6" t="s">
        <v>405</v>
      </c>
      <c r="H367" s="6">
        <v>1</v>
      </c>
      <c r="I367" s="6" t="s">
        <v>56</v>
      </c>
      <c r="J367" s="6" t="s">
        <v>56</v>
      </c>
      <c r="K367" s="6" t="s">
        <v>56</v>
      </c>
      <c r="L367" s="6" t="s">
        <v>56</v>
      </c>
      <c r="M367" s="6" t="s">
        <v>203</v>
      </c>
      <c r="N367" s="6" t="s">
        <v>204</v>
      </c>
      <c r="O367" s="6" t="s">
        <v>56</v>
      </c>
      <c r="P367" s="6" t="s">
        <v>484</v>
      </c>
      <c r="Q367" s="35"/>
      <c r="R367" s="6" t="s">
        <v>56</v>
      </c>
      <c r="S367" s="36" t="s">
        <v>38</v>
      </c>
      <c r="T367" s="6" t="s">
        <v>206</v>
      </c>
      <c r="U367" s="6" t="s">
        <v>207</v>
      </c>
      <c r="V367" s="6" t="s">
        <v>206</v>
      </c>
      <c r="W367" s="6" t="s">
        <v>41</v>
      </c>
      <c r="X367" s="6"/>
      <c r="Y367" s="6" t="s">
        <v>706</v>
      </c>
      <c r="Z367" s="6" t="s">
        <v>707</v>
      </c>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row>
    <row r="368" spans="1:238" s="15" customFormat="1" ht="24.95" customHeight="1" x14ac:dyDescent="0.2">
      <c r="A368" s="6">
        <v>367</v>
      </c>
      <c r="B368" s="6" t="s">
        <v>705</v>
      </c>
      <c r="C368" s="6" t="s">
        <v>52</v>
      </c>
      <c r="D368" s="6" t="s">
        <v>230</v>
      </c>
      <c r="E368" s="6" t="s">
        <v>733</v>
      </c>
      <c r="F368" s="6" t="s">
        <v>200</v>
      </c>
      <c r="G368" s="6" t="s">
        <v>405</v>
      </c>
      <c r="H368" s="6">
        <v>1</v>
      </c>
      <c r="I368" s="6" t="s">
        <v>56</v>
      </c>
      <c r="J368" s="6" t="s">
        <v>56</v>
      </c>
      <c r="K368" s="6" t="s">
        <v>56</v>
      </c>
      <c r="L368" s="6" t="s">
        <v>56</v>
      </c>
      <c r="M368" s="6" t="s">
        <v>203</v>
      </c>
      <c r="N368" s="6" t="s">
        <v>204</v>
      </c>
      <c r="O368" s="6" t="s">
        <v>56</v>
      </c>
      <c r="P368" s="6" t="s">
        <v>525</v>
      </c>
      <c r="Q368" s="35"/>
      <c r="R368" s="6" t="s">
        <v>56</v>
      </c>
      <c r="S368" s="36" t="s">
        <v>38</v>
      </c>
      <c r="T368" s="6" t="s">
        <v>206</v>
      </c>
      <c r="U368" s="6" t="s">
        <v>207</v>
      </c>
      <c r="V368" s="6" t="s">
        <v>206</v>
      </c>
      <c r="W368" s="6" t="s">
        <v>41</v>
      </c>
      <c r="X368" s="6"/>
      <c r="Y368" s="6" t="s">
        <v>706</v>
      </c>
      <c r="Z368" s="6" t="s">
        <v>707</v>
      </c>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29"/>
      <c r="ID368" s="29"/>
    </row>
    <row r="369" spans="1:238" s="15" customFormat="1" ht="24.95" customHeight="1" x14ac:dyDescent="0.2">
      <c r="A369" s="6">
        <v>368</v>
      </c>
      <c r="B369" s="6" t="s">
        <v>705</v>
      </c>
      <c r="C369" s="6" t="s">
        <v>52</v>
      </c>
      <c r="D369" s="6" t="s">
        <v>230</v>
      </c>
      <c r="E369" s="6" t="s">
        <v>734</v>
      </c>
      <c r="F369" s="6" t="s">
        <v>200</v>
      </c>
      <c r="G369" s="6" t="s">
        <v>735</v>
      </c>
      <c r="H369" s="6">
        <v>19</v>
      </c>
      <c r="I369" s="6" t="s">
        <v>56</v>
      </c>
      <c r="J369" s="6" t="s">
        <v>56</v>
      </c>
      <c r="K369" s="6" t="s">
        <v>202</v>
      </c>
      <c r="L369" s="6" t="s">
        <v>56</v>
      </c>
      <c r="M369" s="6" t="s">
        <v>203</v>
      </c>
      <c r="N369" s="6" t="s">
        <v>204</v>
      </c>
      <c r="O369" s="6" t="s">
        <v>56</v>
      </c>
      <c r="P369" s="6" t="s">
        <v>56</v>
      </c>
      <c r="Q369" s="35" t="s">
        <v>708</v>
      </c>
      <c r="R369" s="6" t="s">
        <v>82</v>
      </c>
      <c r="S369" s="36" t="s">
        <v>38</v>
      </c>
      <c r="T369" s="6" t="s">
        <v>206</v>
      </c>
      <c r="U369" s="6" t="s">
        <v>207</v>
      </c>
      <c r="V369" s="6" t="s">
        <v>206</v>
      </c>
      <c r="W369" s="6" t="s">
        <v>41</v>
      </c>
      <c r="X369" s="6"/>
      <c r="Y369" s="6" t="s">
        <v>706</v>
      </c>
      <c r="Z369" s="6" t="s">
        <v>707</v>
      </c>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29"/>
      <c r="GH369" s="29"/>
      <c r="GI369" s="29"/>
      <c r="GJ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c r="HH369" s="29"/>
      <c r="HI369" s="29"/>
      <c r="HJ369" s="29"/>
      <c r="HK369" s="29"/>
      <c r="HL369" s="29"/>
      <c r="HM369" s="29"/>
      <c r="HN369" s="29"/>
      <c r="HO369" s="29"/>
      <c r="HP369" s="29"/>
      <c r="HQ369" s="29"/>
      <c r="HR369" s="29"/>
      <c r="HS369" s="29"/>
      <c r="HT369" s="29"/>
      <c r="HU369" s="29"/>
      <c r="HV369" s="29"/>
      <c r="HW369" s="29"/>
      <c r="HX369" s="29"/>
      <c r="HY369" s="29"/>
      <c r="HZ369" s="29"/>
      <c r="IA369" s="29"/>
      <c r="IB369" s="29"/>
      <c r="IC369" s="29"/>
      <c r="ID369" s="29"/>
    </row>
    <row r="370" spans="1:238" s="15" customFormat="1" ht="24.95" customHeight="1" x14ac:dyDescent="0.2">
      <c r="A370" s="6">
        <v>369</v>
      </c>
      <c r="B370" s="6" t="s">
        <v>705</v>
      </c>
      <c r="C370" s="6" t="s">
        <v>52</v>
      </c>
      <c r="D370" s="6" t="s">
        <v>230</v>
      </c>
      <c r="E370" s="6" t="s">
        <v>736</v>
      </c>
      <c r="F370" s="6" t="s">
        <v>200</v>
      </c>
      <c r="G370" s="6" t="s">
        <v>735</v>
      </c>
      <c r="H370" s="6">
        <v>2</v>
      </c>
      <c r="I370" s="6" t="s">
        <v>56</v>
      </c>
      <c r="J370" s="6" t="s">
        <v>56</v>
      </c>
      <c r="K370" s="6" t="s">
        <v>216</v>
      </c>
      <c r="L370" s="6" t="s">
        <v>56</v>
      </c>
      <c r="M370" s="6" t="s">
        <v>203</v>
      </c>
      <c r="N370" s="6" t="s">
        <v>204</v>
      </c>
      <c r="O370" s="6" t="s">
        <v>56</v>
      </c>
      <c r="P370" s="6" t="s">
        <v>56</v>
      </c>
      <c r="Q370" s="35" t="s">
        <v>708</v>
      </c>
      <c r="R370" s="6" t="s">
        <v>82</v>
      </c>
      <c r="S370" s="36" t="s">
        <v>38</v>
      </c>
      <c r="T370" s="6" t="s">
        <v>206</v>
      </c>
      <c r="U370" s="6" t="s">
        <v>207</v>
      </c>
      <c r="V370" s="6" t="s">
        <v>206</v>
      </c>
      <c r="W370" s="6" t="s">
        <v>41</v>
      </c>
      <c r="X370" s="6"/>
      <c r="Y370" s="6" t="s">
        <v>706</v>
      </c>
      <c r="Z370" s="6" t="s">
        <v>707</v>
      </c>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c r="HH370" s="29"/>
      <c r="HI370" s="29"/>
      <c r="HJ370" s="29"/>
      <c r="HK370" s="29"/>
      <c r="HL370" s="29"/>
      <c r="HM370" s="29"/>
      <c r="HN370" s="29"/>
      <c r="HO370" s="29"/>
      <c r="HP370" s="29"/>
      <c r="HQ370" s="29"/>
      <c r="HR370" s="29"/>
      <c r="HS370" s="29"/>
      <c r="HT370" s="29"/>
      <c r="HU370" s="29"/>
      <c r="HV370" s="29"/>
      <c r="HW370" s="29"/>
      <c r="HX370" s="29"/>
      <c r="HY370" s="29"/>
      <c r="HZ370" s="29"/>
      <c r="IA370" s="29"/>
      <c r="IB370" s="29"/>
      <c r="IC370" s="29"/>
      <c r="ID370" s="29"/>
    </row>
    <row r="371" spans="1:238" s="29" customFormat="1" ht="24.95" customHeight="1" x14ac:dyDescent="0.2">
      <c r="A371" s="6">
        <v>370</v>
      </c>
      <c r="B371" s="6" t="s">
        <v>705</v>
      </c>
      <c r="C371" s="6" t="s">
        <v>129</v>
      </c>
      <c r="D371" s="6" t="s">
        <v>230</v>
      </c>
      <c r="E371" s="6" t="s">
        <v>737</v>
      </c>
      <c r="F371" s="6" t="s">
        <v>200</v>
      </c>
      <c r="G371" s="6" t="s">
        <v>405</v>
      </c>
      <c r="H371" s="6">
        <v>2</v>
      </c>
      <c r="I371" s="6" t="s">
        <v>56</v>
      </c>
      <c r="J371" s="6" t="s">
        <v>56</v>
      </c>
      <c r="K371" s="6" t="s">
        <v>56</v>
      </c>
      <c r="L371" s="6" t="s">
        <v>56</v>
      </c>
      <c r="M371" s="6" t="s">
        <v>203</v>
      </c>
      <c r="N371" s="6" t="s">
        <v>204</v>
      </c>
      <c r="O371" s="6" t="s">
        <v>56</v>
      </c>
      <c r="P371" s="6" t="s">
        <v>56</v>
      </c>
      <c r="Q371" s="35"/>
      <c r="R371" s="6" t="s">
        <v>56</v>
      </c>
      <c r="S371" s="36" t="s">
        <v>38</v>
      </c>
      <c r="T371" s="6" t="s">
        <v>206</v>
      </c>
      <c r="U371" s="6" t="s">
        <v>207</v>
      </c>
      <c r="V371" s="6" t="s">
        <v>206</v>
      </c>
      <c r="W371" s="6" t="s">
        <v>41</v>
      </c>
      <c r="X371" s="6"/>
      <c r="Y371" s="6" t="s">
        <v>706</v>
      </c>
      <c r="Z371" s="6" t="s">
        <v>707</v>
      </c>
    </row>
    <row r="372" spans="1:238" s="29" customFormat="1" ht="24.95" customHeight="1" x14ac:dyDescent="0.2">
      <c r="A372" s="6">
        <v>371</v>
      </c>
      <c r="B372" s="6" t="s">
        <v>705</v>
      </c>
      <c r="C372" s="6" t="s">
        <v>129</v>
      </c>
      <c r="D372" s="6" t="s">
        <v>230</v>
      </c>
      <c r="E372" s="6" t="s">
        <v>738</v>
      </c>
      <c r="F372" s="6" t="s">
        <v>200</v>
      </c>
      <c r="G372" s="6" t="s">
        <v>405</v>
      </c>
      <c r="H372" s="6">
        <v>2</v>
      </c>
      <c r="I372" s="6" t="s">
        <v>56</v>
      </c>
      <c r="J372" s="6" t="s">
        <v>56</v>
      </c>
      <c r="K372" s="6" t="s">
        <v>56</v>
      </c>
      <c r="L372" s="6" t="s">
        <v>56</v>
      </c>
      <c r="M372" s="6" t="s">
        <v>203</v>
      </c>
      <c r="N372" s="6" t="s">
        <v>204</v>
      </c>
      <c r="O372" s="6" t="s">
        <v>56</v>
      </c>
      <c r="P372" s="6" t="s">
        <v>739</v>
      </c>
      <c r="Q372" s="35"/>
      <c r="R372" s="6" t="s">
        <v>56</v>
      </c>
      <c r="S372" s="36" t="s">
        <v>38</v>
      </c>
      <c r="T372" s="6" t="s">
        <v>206</v>
      </c>
      <c r="U372" s="6" t="s">
        <v>207</v>
      </c>
      <c r="V372" s="6" t="s">
        <v>206</v>
      </c>
      <c r="W372" s="6" t="s">
        <v>41</v>
      </c>
      <c r="X372" s="6"/>
      <c r="Y372" s="6" t="s">
        <v>706</v>
      </c>
      <c r="Z372" s="6" t="s">
        <v>707</v>
      </c>
    </row>
    <row r="373" spans="1:238" s="15" customFormat="1" ht="24.95" customHeight="1" x14ac:dyDescent="0.2">
      <c r="A373" s="6">
        <v>372</v>
      </c>
      <c r="B373" s="6" t="s">
        <v>705</v>
      </c>
      <c r="C373" s="6" t="s">
        <v>129</v>
      </c>
      <c r="D373" s="6" t="s">
        <v>230</v>
      </c>
      <c r="E373" s="6" t="s">
        <v>740</v>
      </c>
      <c r="F373" s="6" t="s">
        <v>200</v>
      </c>
      <c r="G373" s="6" t="s">
        <v>405</v>
      </c>
      <c r="H373" s="6">
        <v>1</v>
      </c>
      <c r="I373" s="6" t="s">
        <v>56</v>
      </c>
      <c r="J373" s="6" t="s">
        <v>56</v>
      </c>
      <c r="K373" s="6" t="s">
        <v>56</v>
      </c>
      <c r="L373" s="6" t="s">
        <v>56</v>
      </c>
      <c r="M373" s="6" t="s">
        <v>203</v>
      </c>
      <c r="N373" s="6" t="s">
        <v>168</v>
      </c>
      <c r="O373" s="6" t="s">
        <v>214</v>
      </c>
      <c r="P373" s="6" t="s">
        <v>741</v>
      </c>
      <c r="Q373" s="35"/>
      <c r="R373" s="6" t="s">
        <v>56</v>
      </c>
      <c r="S373" s="36" t="s">
        <v>38</v>
      </c>
      <c r="T373" s="6" t="s">
        <v>206</v>
      </c>
      <c r="U373" s="6" t="s">
        <v>207</v>
      </c>
      <c r="V373" s="6" t="s">
        <v>206</v>
      </c>
      <c r="W373" s="6" t="s">
        <v>41</v>
      </c>
      <c r="X373" s="6"/>
      <c r="Y373" s="6" t="s">
        <v>706</v>
      </c>
      <c r="Z373" s="6" t="s">
        <v>707</v>
      </c>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c r="HH373" s="29"/>
      <c r="HI373" s="29"/>
      <c r="HJ373" s="29"/>
      <c r="HK373" s="29"/>
      <c r="HL373" s="29"/>
      <c r="HM373" s="29"/>
      <c r="HN373" s="29"/>
      <c r="HO373" s="29"/>
      <c r="HP373" s="29"/>
      <c r="HQ373" s="29"/>
      <c r="HR373" s="29"/>
      <c r="HS373" s="29"/>
      <c r="HT373" s="29"/>
      <c r="HU373" s="29"/>
      <c r="HV373" s="29"/>
      <c r="HW373" s="29"/>
      <c r="HX373" s="29"/>
      <c r="HY373" s="29"/>
      <c r="HZ373" s="29"/>
      <c r="IA373" s="29"/>
      <c r="IB373" s="29"/>
      <c r="IC373" s="29"/>
      <c r="ID373" s="29"/>
    </row>
    <row r="374" spans="1:238" s="15" customFormat="1" ht="24.95" customHeight="1" x14ac:dyDescent="0.2">
      <c r="A374" s="6">
        <v>373</v>
      </c>
      <c r="B374" s="6" t="s">
        <v>705</v>
      </c>
      <c r="C374" s="6" t="s">
        <v>129</v>
      </c>
      <c r="D374" s="37" t="s">
        <v>230</v>
      </c>
      <c r="E374" s="6" t="s">
        <v>742</v>
      </c>
      <c r="F374" s="37" t="s">
        <v>200</v>
      </c>
      <c r="G374" s="37" t="s">
        <v>692</v>
      </c>
      <c r="H374" s="37">
        <v>1</v>
      </c>
      <c r="I374" s="37" t="s">
        <v>56</v>
      </c>
      <c r="J374" s="37" t="s">
        <v>56</v>
      </c>
      <c r="K374" s="37" t="s">
        <v>56</v>
      </c>
      <c r="L374" s="37" t="s">
        <v>56</v>
      </c>
      <c r="M374" s="37" t="s">
        <v>203</v>
      </c>
      <c r="N374" s="6" t="s">
        <v>204</v>
      </c>
      <c r="O374" s="6" t="s">
        <v>56</v>
      </c>
      <c r="P374" s="6" t="s">
        <v>743</v>
      </c>
      <c r="Q374" s="35"/>
      <c r="R374" s="6" t="s">
        <v>56</v>
      </c>
      <c r="S374" s="38" t="s">
        <v>38</v>
      </c>
      <c r="T374" s="37" t="s">
        <v>206</v>
      </c>
      <c r="U374" s="37" t="s">
        <v>207</v>
      </c>
      <c r="V374" s="37" t="s">
        <v>206</v>
      </c>
      <c r="W374" s="6" t="s">
        <v>41</v>
      </c>
      <c r="X374" s="6"/>
      <c r="Y374" s="6" t="s">
        <v>706</v>
      </c>
      <c r="Z374" s="6" t="s">
        <v>707</v>
      </c>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c r="HH374" s="29"/>
      <c r="HI374" s="29"/>
      <c r="HJ374" s="29"/>
      <c r="HK374" s="29"/>
      <c r="HL374" s="29"/>
      <c r="HM374" s="29"/>
      <c r="HN374" s="29"/>
      <c r="HO374" s="29"/>
      <c r="HP374" s="29"/>
      <c r="HQ374" s="29"/>
      <c r="HR374" s="29"/>
      <c r="HS374" s="29"/>
      <c r="HT374" s="29"/>
      <c r="HU374" s="29"/>
      <c r="HV374" s="29"/>
      <c r="HW374" s="29"/>
      <c r="HX374" s="29"/>
      <c r="HY374" s="29"/>
      <c r="HZ374" s="29"/>
      <c r="IA374" s="29"/>
      <c r="IB374" s="29"/>
      <c r="IC374" s="29"/>
      <c r="ID374" s="29"/>
    </row>
    <row r="375" spans="1:238" s="15" customFormat="1" ht="24.95" customHeight="1" x14ac:dyDescent="0.2">
      <c r="A375" s="6">
        <v>374</v>
      </c>
      <c r="B375" s="6" t="s">
        <v>705</v>
      </c>
      <c r="C375" s="6" t="s">
        <v>129</v>
      </c>
      <c r="D375" s="37" t="s">
        <v>230</v>
      </c>
      <c r="E375" s="6" t="s">
        <v>744</v>
      </c>
      <c r="F375" s="37" t="s">
        <v>200</v>
      </c>
      <c r="G375" s="37" t="s">
        <v>745</v>
      </c>
      <c r="H375" s="37">
        <v>1</v>
      </c>
      <c r="I375" s="37" t="s">
        <v>56</v>
      </c>
      <c r="J375" s="37" t="s">
        <v>56</v>
      </c>
      <c r="K375" s="37" t="s">
        <v>56</v>
      </c>
      <c r="L375" s="37" t="s">
        <v>56</v>
      </c>
      <c r="M375" s="37" t="s">
        <v>203</v>
      </c>
      <c r="N375" s="6" t="s">
        <v>204</v>
      </c>
      <c r="O375" s="6" t="s">
        <v>56</v>
      </c>
      <c r="P375" s="37" t="s">
        <v>746</v>
      </c>
      <c r="Q375" s="35"/>
      <c r="R375" s="6" t="s">
        <v>56</v>
      </c>
      <c r="S375" s="38" t="s">
        <v>38</v>
      </c>
      <c r="T375" s="37" t="s">
        <v>206</v>
      </c>
      <c r="U375" s="37" t="s">
        <v>207</v>
      </c>
      <c r="V375" s="37" t="s">
        <v>206</v>
      </c>
      <c r="W375" s="6" t="s">
        <v>41</v>
      </c>
      <c r="X375" s="6"/>
      <c r="Y375" s="6" t="s">
        <v>706</v>
      </c>
      <c r="Z375" s="6" t="s">
        <v>707</v>
      </c>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c r="FY375" s="29"/>
      <c r="FZ375" s="29"/>
      <c r="GA375" s="29"/>
      <c r="GB375" s="29"/>
      <c r="GC375" s="29"/>
      <c r="GD375" s="29"/>
      <c r="GE375" s="29"/>
      <c r="GF375" s="29"/>
      <c r="GG375" s="29"/>
      <c r="GH375" s="29"/>
      <c r="GI375" s="29"/>
      <c r="GJ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c r="HH375" s="29"/>
      <c r="HI375" s="29"/>
      <c r="HJ375" s="29"/>
      <c r="HK375" s="29"/>
      <c r="HL375" s="29"/>
      <c r="HM375" s="29"/>
      <c r="HN375" s="29"/>
      <c r="HO375" s="29"/>
      <c r="HP375" s="29"/>
      <c r="HQ375" s="29"/>
      <c r="HR375" s="29"/>
      <c r="HS375" s="29"/>
      <c r="HT375" s="29"/>
      <c r="HU375" s="29"/>
      <c r="HV375" s="29"/>
      <c r="HW375" s="29"/>
      <c r="HX375" s="29"/>
      <c r="HY375" s="29"/>
      <c r="HZ375" s="29"/>
      <c r="IA375" s="29"/>
      <c r="IB375" s="29"/>
      <c r="IC375" s="29"/>
      <c r="ID375" s="29"/>
    </row>
    <row r="376" spans="1:238" s="15" customFormat="1" ht="24.95" customHeight="1" x14ac:dyDescent="0.2">
      <c r="A376" s="6">
        <v>375</v>
      </c>
      <c r="B376" s="6" t="s">
        <v>705</v>
      </c>
      <c r="C376" s="6" t="s">
        <v>129</v>
      </c>
      <c r="D376" s="37" t="s">
        <v>230</v>
      </c>
      <c r="E376" s="6" t="s">
        <v>747</v>
      </c>
      <c r="F376" s="37" t="s">
        <v>200</v>
      </c>
      <c r="G376" s="37" t="s">
        <v>650</v>
      </c>
      <c r="H376" s="37">
        <v>1</v>
      </c>
      <c r="I376" s="37" t="s">
        <v>56</v>
      </c>
      <c r="J376" s="37" t="s">
        <v>56</v>
      </c>
      <c r="K376" s="37" t="s">
        <v>56</v>
      </c>
      <c r="L376" s="37" t="s">
        <v>56</v>
      </c>
      <c r="M376" s="37" t="s">
        <v>203</v>
      </c>
      <c r="N376" s="6" t="s">
        <v>204</v>
      </c>
      <c r="O376" s="6" t="s">
        <v>56</v>
      </c>
      <c r="P376" s="37" t="s">
        <v>56</v>
      </c>
      <c r="Q376" s="35"/>
      <c r="R376" s="6" t="s">
        <v>56</v>
      </c>
      <c r="S376" s="38" t="s">
        <v>38</v>
      </c>
      <c r="T376" s="37" t="s">
        <v>206</v>
      </c>
      <c r="U376" s="37" t="s">
        <v>207</v>
      </c>
      <c r="V376" s="37" t="s">
        <v>206</v>
      </c>
      <c r="W376" s="6" t="s">
        <v>41</v>
      </c>
      <c r="X376" s="6"/>
      <c r="Y376" s="6" t="s">
        <v>706</v>
      </c>
      <c r="Z376" s="6" t="s">
        <v>707</v>
      </c>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row>
    <row r="377" spans="1:238" s="29" customFormat="1" ht="24.95" customHeight="1" x14ac:dyDescent="0.2">
      <c r="A377" s="6">
        <v>376</v>
      </c>
      <c r="B377" s="6" t="s">
        <v>705</v>
      </c>
      <c r="C377" s="6" t="s">
        <v>129</v>
      </c>
      <c r="D377" s="39" t="s">
        <v>230</v>
      </c>
      <c r="E377" s="6" t="s">
        <v>748</v>
      </c>
      <c r="F377" s="6" t="s">
        <v>200</v>
      </c>
      <c r="G377" s="6" t="s">
        <v>749</v>
      </c>
      <c r="H377" s="6">
        <v>1</v>
      </c>
      <c r="I377" s="6" t="s">
        <v>56</v>
      </c>
      <c r="J377" s="6" t="s">
        <v>56</v>
      </c>
      <c r="K377" s="6" t="s">
        <v>56</v>
      </c>
      <c r="L377" s="6" t="s">
        <v>56</v>
      </c>
      <c r="M377" s="6" t="s">
        <v>203</v>
      </c>
      <c r="N377" s="6" t="s">
        <v>204</v>
      </c>
      <c r="O377" s="6" t="s">
        <v>56</v>
      </c>
      <c r="P377" s="40" t="s">
        <v>750</v>
      </c>
      <c r="Q377" s="35"/>
      <c r="R377" s="6" t="s">
        <v>56</v>
      </c>
      <c r="S377" s="36" t="s">
        <v>38</v>
      </c>
      <c r="T377" s="6" t="s">
        <v>206</v>
      </c>
      <c r="U377" s="6" t="s">
        <v>40</v>
      </c>
      <c r="V377" s="6" t="s">
        <v>206</v>
      </c>
      <c r="W377" s="6" t="s">
        <v>41</v>
      </c>
      <c r="X377" s="6"/>
      <c r="Y377" s="6" t="s">
        <v>706</v>
      </c>
      <c r="Z377" s="6" t="s">
        <v>707</v>
      </c>
    </row>
    <row r="378" spans="1:238" s="29" customFormat="1" ht="24.95" customHeight="1" x14ac:dyDescent="0.2">
      <c r="A378" s="6">
        <v>377</v>
      </c>
      <c r="B378" s="6" t="s">
        <v>705</v>
      </c>
      <c r="C378" s="6" t="s">
        <v>129</v>
      </c>
      <c r="D378" s="6" t="s">
        <v>230</v>
      </c>
      <c r="E378" s="6" t="s">
        <v>751</v>
      </c>
      <c r="F378" s="6" t="s">
        <v>200</v>
      </c>
      <c r="G378" s="6" t="s">
        <v>752</v>
      </c>
      <c r="H378" s="7">
        <v>5</v>
      </c>
      <c r="I378" s="6" t="s">
        <v>56</v>
      </c>
      <c r="J378" s="6" t="s">
        <v>56</v>
      </c>
      <c r="K378" s="6" t="s">
        <v>202</v>
      </c>
      <c r="L378" s="6" t="s">
        <v>56</v>
      </c>
      <c r="M378" s="6" t="s">
        <v>203</v>
      </c>
      <c r="N378" s="6" t="s">
        <v>204</v>
      </c>
      <c r="O378" s="6" t="s">
        <v>56</v>
      </c>
      <c r="P378" s="6" t="s">
        <v>56</v>
      </c>
      <c r="Q378" s="35"/>
      <c r="R378" s="6" t="s">
        <v>56</v>
      </c>
      <c r="S378" s="36" t="s">
        <v>38</v>
      </c>
      <c r="T378" s="6" t="s">
        <v>206</v>
      </c>
      <c r="U378" s="6" t="s">
        <v>56</v>
      </c>
      <c r="V378" s="6" t="s">
        <v>206</v>
      </c>
      <c r="W378" s="6" t="s">
        <v>41</v>
      </c>
      <c r="X378" s="6"/>
      <c r="Y378" s="6" t="s">
        <v>706</v>
      </c>
      <c r="Z378" s="6" t="s">
        <v>707</v>
      </c>
    </row>
    <row r="379" spans="1:238" s="29" customFormat="1" ht="24.95" customHeight="1" x14ac:dyDescent="0.2">
      <c r="A379" s="6">
        <v>378</v>
      </c>
      <c r="B379" s="6" t="s">
        <v>705</v>
      </c>
      <c r="C379" s="6" t="s">
        <v>129</v>
      </c>
      <c r="D379" s="6" t="s">
        <v>230</v>
      </c>
      <c r="E379" s="6" t="s">
        <v>753</v>
      </c>
      <c r="F379" s="6" t="s">
        <v>200</v>
      </c>
      <c r="G379" s="6" t="s">
        <v>752</v>
      </c>
      <c r="H379" s="7">
        <v>5</v>
      </c>
      <c r="I379" s="6" t="s">
        <v>56</v>
      </c>
      <c r="J379" s="6" t="s">
        <v>56</v>
      </c>
      <c r="K379" s="6" t="s">
        <v>216</v>
      </c>
      <c r="L379" s="6" t="s">
        <v>56</v>
      </c>
      <c r="M379" s="6" t="s">
        <v>203</v>
      </c>
      <c r="N379" s="6" t="s">
        <v>204</v>
      </c>
      <c r="O379" s="6" t="s">
        <v>56</v>
      </c>
      <c r="P379" s="6" t="s">
        <v>56</v>
      </c>
      <c r="Q379" s="35"/>
      <c r="R379" s="6" t="s">
        <v>56</v>
      </c>
      <c r="S379" s="36" t="s">
        <v>38</v>
      </c>
      <c r="T379" s="6" t="s">
        <v>206</v>
      </c>
      <c r="U379" s="6" t="s">
        <v>56</v>
      </c>
      <c r="V379" s="6" t="s">
        <v>206</v>
      </c>
      <c r="W379" s="6" t="s">
        <v>41</v>
      </c>
      <c r="X379" s="6"/>
      <c r="Y379" s="6" t="s">
        <v>706</v>
      </c>
      <c r="Z379" s="6" t="s">
        <v>707</v>
      </c>
    </row>
    <row r="380" spans="1:238" s="29" customFormat="1" ht="24.95" customHeight="1" x14ac:dyDescent="0.2">
      <c r="A380" s="6">
        <v>379</v>
      </c>
      <c r="B380" s="6" t="s">
        <v>705</v>
      </c>
      <c r="C380" s="6" t="s">
        <v>129</v>
      </c>
      <c r="D380" s="6" t="s">
        <v>230</v>
      </c>
      <c r="E380" s="6" t="s">
        <v>754</v>
      </c>
      <c r="F380" s="6" t="s">
        <v>200</v>
      </c>
      <c r="G380" s="6" t="s">
        <v>755</v>
      </c>
      <c r="H380" s="7">
        <v>2</v>
      </c>
      <c r="I380" s="6" t="s">
        <v>56</v>
      </c>
      <c r="J380" s="6" t="s">
        <v>56</v>
      </c>
      <c r="K380" s="6" t="s">
        <v>202</v>
      </c>
      <c r="L380" s="6" t="s">
        <v>56</v>
      </c>
      <c r="M380" s="6" t="s">
        <v>203</v>
      </c>
      <c r="N380" s="6" t="s">
        <v>204</v>
      </c>
      <c r="O380" s="6" t="s">
        <v>56</v>
      </c>
      <c r="P380" s="6" t="s">
        <v>525</v>
      </c>
      <c r="Q380" s="35"/>
      <c r="R380" s="6" t="s">
        <v>56</v>
      </c>
      <c r="S380" s="36" t="s">
        <v>38</v>
      </c>
      <c r="T380" s="6" t="s">
        <v>206</v>
      </c>
      <c r="U380" s="6" t="s">
        <v>56</v>
      </c>
      <c r="V380" s="6" t="s">
        <v>206</v>
      </c>
      <c r="W380" s="6" t="s">
        <v>41</v>
      </c>
      <c r="X380" s="6"/>
      <c r="Y380" s="6" t="s">
        <v>706</v>
      </c>
      <c r="Z380" s="6" t="s">
        <v>707</v>
      </c>
    </row>
    <row r="381" spans="1:238" s="20" customFormat="1" ht="24.95" customHeight="1" x14ac:dyDescent="0.2">
      <c r="A381" s="6">
        <v>380</v>
      </c>
      <c r="B381" s="6" t="s">
        <v>705</v>
      </c>
      <c r="C381" s="6" t="s">
        <v>129</v>
      </c>
      <c r="D381" s="6" t="s">
        <v>230</v>
      </c>
      <c r="E381" s="6" t="s">
        <v>756</v>
      </c>
      <c r="F381" s="6" t="s">
        <v>200</v>
      </c>
      <c r="G381" s="6" t="s">
        <v>755</v>
      </c>
      <c r="H381" s="7">
        <v>2</v>
      </c>
      <c r="I381" s="6" t="s">
        <v>56</v>
      </c>
      <c r="J381" s="6" t="s">
        <v>56</v>
      </c>
      <c r="K381" s="6" t="s">
        <v>216</v>
      </c>
      <c r="L381" s="6" t="s">
        <v>56</v>
      </c>
      <c r="M381" s="6" t="s">
        <v>203</v>
      </c>
      <c r="N381" s="6" t="s">
        <v>204</v>
      </c>
      <c r="O381" s="6" t="s">
        <v>56</v>
      </c>
      <c r="P381" s="6" t="s">
        <v>525</v>
      </c>
      <c r="Q381" s="35"/>
      <c r="R381" s="6" t="s">
        <v>56</v>
      </c>
      <c r="S381" s="36" t="s">
        <v>38</v>
      </c>
      <c r="T381" s="6" t="s">
        <v>206</v>
      </c>
      <c r="U381" s="6" t="s">
        <v>56</v>
      </c>
      <c r="V381" s="6" t="s">
        <v>206</v>
      </c>
      <c r="W381" s="6" t="s">
        <v>41</v>
      </c>
      <c r="X381" s="6"/>
      <c r="Y381" s="6" t="s">
        <v>706</v>
      </c>
      <c r="Z381" s="6" t="s">
        <v>707</v>
      </c>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c r="FY381" s="29"/>
      <c r="FZ381" s="29"/>
      <c r="GA381" s="29"/>
      <c r="GB381" s="29"/>
      <c r="GC381" s="29"/>
      <c r="GD381" s="29"/>
      <c r="GE381" s="29"/>
      <c r="GF381" s="29"/>
      <c r="GG381" s="29"/>
      <c r="GH381" s="29"/>
      <c r="GI381" s="29"/>
      <c r="GJ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c r="HH381" s="29"/>
      <c r="HI381" s="29"/>
      <c r="HJ381" s="29"/>
      <c r="HK381" s="29"/>
      <c r="HL381" s="29"/>
      <c r="HM381" s="29"/>
      <c r="HN381" s="29"/>
      <c r="HO381" s="29"/>
      <c r="HP381" s="29"/>
      <c r="HQ381" s="29"/>
      <c r="HR381" s="29"/>
      <c r="HS381" s="29"/>
      <c r="HT381" s="29"/>
      <c r="HU381" s="29"/>
      <c r="HV381" s="29"/>
      <c r="HW381" s="29"/>
      <c r="HX381" s="29"/>
      <c r="HY381" s="29"/>
      <c r="HZ381" s="29"/>
      <c r="IA381" s="29"/>
      <c r="IB381" s="29"/>
      <c r="IC381" s="29"/>
      <c r="ID381" s="29"/>
    </row>
    <row r="382" spans="1:238" s="15" customFormat="1" ht="24.95" customHeight="1" x14ac:dyDescent="0.2">
      <c r="A382" s="6">
        <v>381</v>
      </c>
      <c r="B382" s="6" t="s">
        <v>705</v>
      </c>
      <c r="C382" s="6" t="s">
        <v>129</v>
      </c>
      <c r="D382" s="6" t="s">
        <v>230</v>
      </c>
      <c r="E382" s="6" t="s">
        <v>757</v>
      </c>
      <c r="F382" s="6" t="s">
        <v>200</v>
      </c>
      <c r="G382" s="6" t="s">
        <v>758</v>
      </c>
      <c r="H382" s="7">
        <v>2</v>
      </c>
      <c r="I382" s="6" t="s">
        <v>56</v>
      </c>
      <c r="J382" s="6" t="s">
        <v>56</v>
      </c>
      <c r="K382" s="6" t="s">
        <v>56</v>
      </c>
      <c r="L382" s="6" t="s">
        <v>56</v>
      </c>
      <c r="M382" s="6" t="s">
        <v>203</v>
      </c>
      <c r="N382" s="6" t="s">
        <v>204</v>
      </c>
      <c r="O382" s="6" t="s">
        <v>56</v>
      </c>
      <c r="P382" s="6" t="s">
        <v>759</v>
      </c>
      <c r="Q382" s="35"/>
      <c r="R382" s="6" t="s">
        <v>56</v>
      </c>
      <c r="S382" s="36" t="s">
        <v>38</v>
      </c>
      <c r="T382" s="6" t="s">
        <v>206</v>
      </c>
      <c r="U382" s="6" t="s">
        <v>56</v>
      </c>
      <c r="V382" s="6" t="s">
        <v>206</v>
      </c>
      <c r="W382" s="6" t="s">
        <v>41</v>
      </c>
      <c r="X382" s="6"/>
      <c r="Y382" s="6" t="s">
        <v>706</v>
      </c>
      <c r="Z382" s="6" t="s">
        <v>707</v>
      </c>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c r="HH382" s="29"/>
      <c r="HI382" s="29"/>
      <c r="HJ382" s="29"/>
      <c r="HK382" s="29"/>
      <c r="HL382" s="29"/>
      <c r="HM382" s="29"/>
      <c r="HN382" s="29"/>
      <c r="HO382" s="29"/>
      <c r="HP382" s="29"/>
      <c r="HQ382" s="29"/>
      <c r="HR382" s="29"/>
      <c r="HS382" s="29"/>
      <c r="HT382" s="29"/>
      <c r="HU382" s="29"/>
      <c r="HV382" s="29"/>
      <c r="HW382" s="29"/>
      <c r="HX382" s="29"/>
      <c r="HY382" s="29"/>
      <c r="HZ382" s="29"/>
      <c r="IA382" s="29"/>
      <c r="IB382" s="29"/>
      <c r="IC382" s="29"/>
      <c r="ID382" s="29"/>
    </row>
    <row r="383" spans="1:238" s="15" customFormat="1" ht="24.95" customHeight="1" x14ac:dyDescent="0.2">
      <c r="A383" s="6">
        <v>382</v>
      </c>
      <c r="B383" s="6" t="s">
        <v>705</v>
      </c>
      <c r="C383" s="6" t="s">
        <v>129</v>
      </c>
      <c r="D383" s="6" t="s">
        <v>230</v>
      </c>
      <c r="E383" s="6" t="s">
        <v>760</v>
      </c>
      <c r="F383" s="6" t="s">
        <v>200</v>
      </c>
      <c r="G383" s="6" t="s">
        <v>761</v>
      </c>
      <c r="H383" s="7">
        <v>5</v>
      </c>
      <c r="I383" s="6" t="s">
        <v>56</v>
      </c>
      <c r="J383" s="6" t="s">
        <v>56</v>
      </c>
      <c r="K383" s="6" t="s">
        <v>56</v>
      </c>
      <c r="L383" s="6" t="s">
        <v>56</v>
      </c>
      <c r="M383" s="6" t="s">
        <v>203</v>
      </c>
      <c r="N383" s="6" t="s">
        <v>204</v>
      </c>
      <c r="O383" s="6" t="s">
        <v>56</v>
      </c>
      <c r="P383" s="6" t="s">
        <v>739</v>
      </c>
      <c r="Q383" s="35"/>
      <c r="R383" s="6" t="s">
        <v>56</v>
      </c>
      <c r="S383" s="36" t="s">
        <v>38</v>
      </c>
      <c r="T383" s="6" t="s">
        <v>206</v>
      </c>
      <c r="U383" s="6" t="s">
        <v>56</v>
      </c>
      <c r="V383" s="6" t="s">
        <v>206</v>
      </c>
      <c r="W383" s="6" t="s">
        <v>41</v>
      </c>
      <c r="X383" s="6"/>
      <c r="Y383" s="6" t="s">
        <v>706</v>
      </c>
      <c r="Z383" s="6" t="s">
        <v>707</v>
      </c>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c r="HH383" s="29"/>
      <c r="HI383" s="29"/>
      <c r="HJ383" s="29"/>
      <c r="HK383" s="29"/>
      <c r="HL383" s="29"/>
      <c r="HM383" s="29"/>
      <c r="HN383" s="29"/>
      <c r="HO383" s="29"/>
      <c r="HP383" s="29"/>
      <c r="HQ383" s="29"/>
      <c r="HR383" s="29"/>
      <c r="HS383" s="29"/>
      <c r="HT383" s="29"/>
      <c r="HU383" s="29"/>
      <c r="HV383" s="29"/>
      <c r="HW383" s="29"/>
      <c r="HX383" s="29"/>
      <c r="HY383" s="29"/>
      <c r="HZ383" s="29"/>
      <c r="IA383" s="29"/>
      <c r="IB383" s="29"/>
      <c r="IC383" s="29"/>
      <c r="ID383" s="29"/>
    </row>
    <row r="384" spans="1:238" s="15" customFormat="1" ht="24.95" customHeight="1" x14ac:dyDescent="0.2">
      <c r="A384" s="6">
        <v>383</v>
      </c>
      <c r="B384" s="6" t="s">
        <v>705</v>
      </c>
      <c r="C384" s="6" t="s">
        <v>129</v>
      </c>
      <c r="D384" s="37" t="s">
        <v>230</v>
      </c>
      <c r="E384" s="6" t="s">
        <v>672</v>
      </c>
      <c r="F384" s="37" t="s">
        <v>200</v>
      </c>
      <c r="G384" s="37" t="s">
        <v>650</v>
      </c>
      <c r="H384" s="37">
        <v>1</v>
      </c>
      <c r="I384" s="37" t="s">
        <v>56</v>
      </c>
      <c r="J384" s="37" t="s">
        <v>56</v>
      </c>
      <c r="K384" s="37" t="s">
        <v>202</v>
      </c>
      <c r="L384" s="37" t="s">
        <v>56</v>
      </c>
      <c r="M384" s="37" t="s">
        <v>203</v>
      </c>
      <c r="N384" s="37" t="s">
        <v>168</v>
      </c>
      <c r="O384" s="37" t="s">
        <v>56</v>
      </c>
      <c r="P384" s="37" t="s">
        <v>56</v>
      </c>
      <c r="Q384" s="35"/>
      <c r="R384" s="6" t="s">
        <v>56</v>
      </c>
      <c r="S384" s="38" t="s">
        <v>38</v>
      </c>
      <c r="T384" s="37" t="s">
        <v>206</v>
      </c>
      <c r="U384" s="37" t="s">
        <v>207</v>
      </c>
      <c r="V384" s="37" t="s">
        <v>206</v>
      </c>
      <c r="W384" s="6" t="s">
        <v>41</v>
      </c>
      <c r="X384" s="6"/>
      <c r="Y384" s="6" t="s">
        <v>706</v>
      </c>
      <c r="Z384" s="6" t="s">
        <v>707</v>
      </c>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c r="HH384" s="29"/>
      <c r="HI384" s="29"/>
      <c r="HJ384" s="29"/>
      <c r="HK384" s="29"/>
      <c r="HL384" s="29"/>
      <c r="HM384" s="29"/>
      <c r="HN384" s="29"/>
      <c r="HO384" s="29"/>
      <c r="HP384" s="29"/>
      <c r="HQ384" s="29"/>
      <c r="HR384" s="29"/>
      <c r="HS384" s="29"/>
      <c r="HT384" s="29"/>
      <c r="HU384" s="29"/>
      <c r="HV384" s="29"/>
      <c r="HW384" s="29"/>
      <c r="HX384" s="29"/>
      <c r="HY384" s="29"/>
      <c r="HZ384" s="29"/>
      <c r="IA384" s="29"/>
      <c r="IB384" s="29"/>
      <c r="IC384" s="29"/>
      <c r="ID384" s="29"/>
    </row>
    <row r="385" spans="1:238" s="15" customFormat="1" ht="24.95" customHeight="1" x14ac:dyDescent="0.2">
      <c r="A385" s="6">
        <v>384</v>
      </c>
      <c r="B385" s="6" t="s">
        <v>705</v>
      </c>
      <c r="C385" s="6" t="s">
        <v>129</v>
      </c>
      <c r="D385" s="37" t="s">
        <v>230</v>
      </c>
      <c r="E385" s="6" t="s">
        <v>762</v>
      </c>
      <c r="F385" s="37" t="s">
        <v>200</v>
      </c>
      <c r="G385" s="37" t="s">
        <v>763</v>
      </c>
      <c r="H385" s="37">
        <v>1</v>
      </c>
      <c r="I385" s="37" t="s">
        <v>56</v>
      </c>
      <c r="J385" s="37" t="s">
        <v>56</v>
      </c>
      <c r="K385" s="37" t="s">
        <v>216</v>
      </c>
      <c r="L385" s="37" t="s">
        <v>56</v>
      </c>
      <c r="M385" s="37" t="s">
        <v>203</v>
      </c>
      <c r="N385" s="37" t="s">
        <v>168</v>
      </c>
      <c r="O385" s="37" t="s">
        <v>214</v>
      </c>
      <c r="P385" s="37" t="s">
        <v>764</v>
      </c>
      <c r="Q385" s="35"/>
      <c r="R385" s="6" t="s">
        <v>56</v>
      </c>
      <c r="S385" s="38" t="s">
        <v>38</v>
      </c>
      <c r="T385" s="37" t="s">
        <v>206</v>
      </c>
      <c r="U385" s="37" t="s">
        <v>207</v>
      </c>
      <c r="V385" s="37" t="s">
        <v>206</v>
      </c>
      <c r="W385" s="6" t="s">
        <v>41</v>
      </c>
      <c r="X385" s="6"/>
      <c r="Y385" s="6" t="s">
        <v>706</v>
      </c>
      <c r="Z385" s="6" t="s">
        <v>707</v>
      </c>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c r="FY385" s="29"/>
      <c r="FZ385" s="29"/>
      <c r="GA385" s="29"/>
      <c r="GB385" s="29"/>
      <c r="GC385" s="29"/>
      <c r="GD385" s="29"/>
      <c r="GE385" s="29"/>
      <c r="GF385" s="29"/>
      <c r="GG385" s="29"/>
      <c r="GH385" s="29"/>
      <c r="GI385" s="29"/>
      <c r="GJ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c r="HH385" s="29"/>
      <c r="HI385" s="29"/>
      <c r="HJ385" s="29"/>
      <c r="HK385" s="29"/>
      <c r="HL385" s="29"/>
      <c r="HM385" s="29"/>
      <c r="HN385" s="29"/>
      <c r="HO385" s="29"/>
      <c r="HP385" s="29"/>
      <c r="HQ385" s="29"/>
      <c r="HR385" s="29"/>
      <c r="HS385" s="29"/>
      <c r="HT385" s="29"/>
      <c r="HU385" s="29"/>
      <c r="HV385" s="29"/>
      <c r="HW385" s="29"/>
      <c r="HX385" s="29"/>
      <c r="HY385" s="29"/>
      <c r="HZ385" s="29"/>
      <c r="IA385" s="29"/>
      <c r="IB385" s="29"/>
      <c r="IC385" s="29"/>
      <c r="ID385" s="29"/>
    </row>
    <row r="386" spans="1:238" s="15" customFormat="1" ht="24.95" customHeight="1" x14ac:dyDescent="0.2">
      <c r="A386" s="6">
        <v>385</v>
      </c>
      <c r="B386" s="6" t="s">
        <v>705</v>
      </c>
      <c r="C386" s="6" t="s">
        <v>129</v>
      </c>
      <c r="D386" s="37" t="s">
        <v>230</v>
      </c>
      <c r="E386" s="6" t="s">
        <v>765</v>
      </c>
      <c r="F386" s="37" t="s">
        <v>200</v>
      </c>
      <c r="G386" s="37" t="s">
        <v>766</v>
      </c>
      <c r="H386" s="37">
        <v>1</v>
      </c>
      <c r="I386" s="37" t="s">
        <v>56</v>
      </c>
      <c r="J386" s="37" t="s">
        <v>56</v>
      </c>
      <c r="K386" s="37" t="s">
        <v>56</v>
      </c>
      <c r="L386" s="37" t="s">
        <v>56</v>
      </c>
      <c r="M386" s="37" t="s">
        <v>203</v>
      </c>
      <c r="N386" s="37" t="s">
        <v>168</v>
      </c>
      <c r="O386" s="37" t="s">
        <v>56</v>
      </c>
      <c r="P386" s="37" t="s">
        <v>767</v>
      </c>
      <c r="Q386" s="35"/>
      <c r="R386" s="6" t="s">
        <v>56</v>
      </c>
      <c r="S386" s="38" t="s">
        <v>38</v>
      </c>
      <c r="T386" s="37" t="s">
        <v>206</v>
      </c>
      <c r="U386" s="37" t="s">
        <v>207</v>
      </c>
      <c r="V386" s="37" t="s">
        <v>206</v>
      </c>
      <c r="W386" s="6" t="s">
        <v>41</v>
      </c>
      <c r="X386" s="6"/>
      <c r="Y386" s="6" t="s">
        <v>706</v>
      </c>
      <c r="Z386" s="6" t="s">
        <v>707</v>
      </c>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c r="FY386" s="29"/>
      <c r="FZ386" s="29"/>
      <c r="GA386" s="29"/>
      <c r="GB386" s="29"/>
      <c r="GC386" s="29"/>
      <c r="GD386" s="29"/>
      <c r="GE386" s="29"/>
      <c r="GF386" s="29"/>
      <c r="GG386" s="29"/>
      <c r="GH386" s="29"/>
      <c r="GI386" s="29"/>
      <c r="GJ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c r="HH386" s="29"/>
      <c r="HI386" s="29"/>
      <c r="HJ386" s="29"/>
      <c r="HK386" s="29"/>
      <c r="HL386" s="29"/>
      <c r="HM386" s="29"/>
      <c r="HN386" s="29"/>
      <c r="HO386" s="29"/>
      <c r="HP386" s="29"/>
      <c r="HQ386" s="29"/>
      <c r="HR386" s="29"/>
      <c r="HS386" s="29"/>
      <c r="HT386" s="29"/>
      <c r="HU386" s="29"/>
      <c r="HV386" s="29"/>
      <c r="HW386" s="29"/>
      <c r="HX386" s="29"/>
      <c r="HY386" s="29"/>
      <c r="HZ386" s="29"/>
      <c r="IA386" s="29"/>
      <c r="IB386" s="29"/>
      <c r="IC386" s="29"/>
      <c r="ID386" s="29"/>
    </row>
    <row r="387" spans="1:238" s="15" customFormat="1" ht="24.95" customHeight="1" x14ac:dyDescent="0.2">
      <c r="A387" s="6">
        <v>386</v>
      </c>
      <c r="B387" s="6" t="s">
        <v>705</v>
      </c>
      <c r="C387" s="6" t="s">
        <v>129</v>
      </c>
      <c r="D387" s="6" t="s">
        <v>230</v>
      </c>
      <c r="E387" s="6" t="s">
        <v>768</v>
      </c>
      <c r="F387" s="6" t="s">
        <v>200</v>
      </c>
      <c r="G387" s="6" t="s">
        <v>405</v>
      </c>
      <c r="H387" s="6">
        <v>1</v>
      </c>
      <c r="I387" s="6" t="s">
        <v>56</v>
      </c>
      <c r="J387" s="6" t="s">
        <v>56</v>
      </c>
      <c r="K387" s="6" t="s">
        <v>56</v>
      </c>
      <c r="L387" s="6" t="s">
        <v>56</v>
      </c>
      <c r="M387" s="6" t="s">
        <v>203</v>
      </c>
      <c r="N387" s="6" t="s">
        <v>204</v>
      </c>
      <c r="O387" s="6" t="s">
        <v>56</v>
      </c>
      <c r="P387" s="6" t="s">
        <v>769</v>
      </c>
      <c r="Q387" s="35"/>
      <c r="R387" s="6" t="s">
        <v>56</v>
      </c>
      <c r="S387" s="36" t="s">
        <v>38</v>
      </c>
      <c r="T387" s="6" t="s">
        <v>206</v>
      </c>
      <c r="U387" s="6" t="s">
        <v>207</v>
      </c>
      <c r="V387" s="6" t="s">
        <v>206</v>
      </c>
      <c r="W387" s="6" t="s">
        <v>41</v>
      </c>
      <c r="X387" s="6"/>
      <c r="Y387" s="6" t="s">
        <v>706</v>
      </c>
      <c r="Z387" s="6" t="s">
        <v>707</v>
      </c>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c r="HH387" s="29"/>
      <c r="HI387" s="29"/>
      <c r="HJ387" s="29"/>
      <c r="HK387" s="29"/>
      <c r="HL387" s="29"/>
      <c r="HM387" s="29"/>
      <c r="HN387" s="29"/>
      <c r="HO387" s="29"/>
      <c r="HP387" s="29"/>
      <c r="HQ387" s="29"/>
      <c r="HR387" s="29"/>
      <c r="HS387" s="29"/>
      <c r="HT387" s="29"/>
      <c r="HU387" s="29"/>
      <c r="HV387" s="29"/>
      <c r="HW387" s="29"/>
      <c r="HX387" s="29"/>
      <c r="HY387" s="29"/>
      <c r="HZ387" s="29"/>
      <c r="IA387" s="29"/>
      <c r="IB387" s="29"/>
      <c r="IC387" s="29"/>
      <c r="ID387" s="29"/>
    </row>
    <row r="388" spans="1:238" s="15" customFormat="1" ht="24.95" customHeight="1" x14ac:dyDescent="0.2">
      <c r="A388" s="6">
        <v>387</v>
      </c>
      <c r="B388" s="6" t="s">
        <v>705</v>
      </c>
      <c r="C388" s="6" t="s">
        <v>129</v>
      </c>
      <c r="D388" s="6" t="s">
        <v>230</v>
      </c>
      <c r="E388" s="6" t="s">
        <v>770</v>
      </c>
      <c r="F388" s="6" t="s">
        <v>200</v>
      </c>
      <c r="G388" s="6" t="s">
        <v>405</v>
      </c>
      <c r="H388" s="6">
        <v>1</v>
      </c>
      <c r="I388" s="6" t="s">
        <v>56</v>
      </c>
      <c r="J388" s="6" t="s">
        <v>56</v>
      </c>
      <c r="K388" s="6" t="s">
        <v>56</v>
      </c>
      <c r="L388" s="6" t="s">
        <v>56</v>
      </c>
      <c r="M388" s="6" t="s">
        <v>203</v>
      </c>
      <c r="N388" s="6" t="s">
        <v>204</v>
      </c>
      <c r="O388" s="6" t="s">
        <v>56</v>
      </c>
      <c r="P388" s="6" t="s">
        <v>56</v>
      </c>
      <c r="Q388" s="35"/>
      <c r="R388" s="6" t="s">
        <v>56</v>
      </c>
      <c r="S388" s="36" t="s">
        <v>38</v>
      </c>
      <c r="T388" s="6" t="s">
        <v>206</v>
      </c>
      <c r="U388" s="6" t="s">
        <v>207</v>
      </c>
      <c r="V388" s="6" t="s">
        <v>206</v>
      </c>
      <c r="W388" s="6" t="s">
        <v>41</v>
      </c>
      <c r="X388" s="6"/>
      <c r="Y388" s="6" t="s">
        <v>706</v>
      </c>
      <c r="Z388" s="6" t="s">
        <v>707</v>
      </c>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c r="HH388" s="29"/>
      <c r="HI388" s="29"/>
      <c r="HJ388" s="29"/>
      <c r="HK388" s="29"/>
      <c r="HL388" s="29"/>
      <c r="HM388" s="29"/>
      <c r="HN388" s="29"/>
      <c r="HO388" s="29"/>
      <c r="HP388" s="29"/>
      <c r="HQ388" s="29"/>
      <c r="HR388" s="29"/>
      <c r="HS388" s="29"/>
      <c r="HT388" s="29"/>
      <c r="HU388" s="29"/>
      <c r="HV388" s="29"/>
      <c r="HW388" s="29"/>
      <c r="HX388" s="29"/>
      <c r="HY388" s="29"/>
      <c r="HZ388" s="29"/>
      <c r="IA388" s="29"/>
      <c r="IB388" s="29"/>
      <c r="IC388" s="29"/>
      <c r="ID388" s="29"/>
    </row>
    <row r="389" spans="1:238" s="15" customFormat="1" ht="24.95" customHeight="1" x14ac:dyDescent="0.2">
      <c r="A389" s="6">
        <v>388</v>
      </c>
      <c r="B389" s="6" t="s">
        <v>705</v>
      </c>
      <c r="C389" s="6" t="s">
        <v>129</v>
      </c>
      <c r="D389" s="6" t="s">
        <v>230</v>
      </c>
      <c r="E389" s="6" t="s">
        <v>771</v>
      </c>
      <c r="F389" s="6" t="s">
        <v>200</v>
      </c>
      <c r="G389" s="6" t="s">
        <v>405</v>
      </c>
      <c r="H389" s="6">
        <v>1</v>
      </c>
      <c r="I389" s="6" t="s">
        <v>56</v>
      </c>
      <c r="J389" s="6" t="s">
        <v>56</v>
      </c>
      <c r="K389" s="6" t="s">
        <v>56</v>
      </c>
      <c r="L389" s="6" t="s">
        <v>56</v>
      </c>
      <c r="M389" s="6" t="s">
        <v>203</v>
      </c>
      <c r="N389" s="6" t="s">
        <v>204</v>
      </c>
      <c r="O389" s="6" t="s">
        <v>56</v>
      </c>
      <c r="P389" s="6" t="s">
        <v>525</v>
      </c>
      <c r="Q389" s="35"/>
      <c r="R389" s="6" t="s">
        <v>56</v>
      </c>
      <c r="S389" s="36" t="s">
        <v>38</v>
      </c>
      <c r="T389" s="6" t="s">
        <v>206</v>
      </c>
      <c r="U389" s="6" t="s">
        <v>207</v>
      </c>
      <c r="V389" s="6" t="s">
        <v>206</v>
      </c>
      <c r="W389" s="6" t="s">
        <v>41</v>
      </c>
      <c r="X389" s="6"/>
      <c r="Y389" s="6" t="s">
        <v>706</v>
      </c>
      <c r="Z389" s="6" t="s">
        <v>707</v>
      </c>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c r="HH389" s="29"/>
      <c r="HI389" s="29"/>
      <c r="HJ389" s="29"/>
      <c r="HK389" s="29"/>
      <c r="HL389" s="29"/>
      <c r="HM389" s="29"/>
      <c r="HN389" s="29"/>
      <c r="HO389" s="29"/>
      <c r="HP389" s="29"/>
      <c r="HQ389" s="29"/>
      <c r="HR389" s="29"/>
      <c r="HS389" s="29"/>
      <c r="HT389" s="29"/>
      <c r="HU389" s="29"/>
      <c r="HV389" s="29"/>
      <c r="HW389" s="29"/>
      <c r="HX389" s="29"/>
      <c r="HY389" s="29"/>
      <c r="HZ389" s="29"/>
      <c r="IA389" s="29"/>
      <c r="IB389" s="29"/>
      <c r="IC389" s="29"/>
      <c r="ID389" s="29"/>
    </row>
    <row r="390" spans="1:238" ht="24.95" customHeight="1" x14ac:dyDescent="0.2">
      <c r="A390" s="6">
        <v>389</v>
      </c>
      <c r="B390" s="6" t="s">
        <v>705</v>
      </c>
      <c r="C390" s="6" t="s">
        <v>129</v>
      </c>
      <c r="D390" s="6" t="s">
        <v>230</v>
      </c>
      <c r="E390" s="6" t="s">
        <v>772</v>
      </c>
      <c r="F390" s="6" t="s">
        <v>200</v>
      </c>
      <c r="G390" s="6" t="s">
        <v>773</v>
      </c>
      <c r="H390" s="6">
        <v>3</v>
      </c>
      <c r="I390" s="6" t="s">
        <v>56</v>
      </c>
      <c r="J390" s="6" t="s">
        <v>56</v>
      </c>
      <c r="K390" s="6" t="s">
        <v>56</v>
      </c>
      <c r="L390" s="6" t="s">
        <v>56</v>
      </c>
      <c r="M390" s="6" t="s">
        <v>203</v>
      </c>
      <c r="N390" s="6" t="s">
        <v>168</v>
      </c>
      <c r="O390" s="6" t="s">
        <v>214</v>
      </c>
      <c r="P390" s="40" t="s">
        <v>774</v>
      </c>
      <c r="Q390" s="35"/>
      <c r="R390" s="6" t="s">
        <v>56</v>
      </c>
      <c r="S390" s="36" t="s">
        <v>38</v>
      </c>
      <c r="T390" s="6" t="s">
        <v>206</v>
      </c>
      <c r="U390" s="6" t="s">
        <v>207</v>
      </c>
      <c r="V390" s="6" t="s">
        <v>206</v>
      </c>
      <c r="W390" s="6" t="s">
        <v>41</v>
      </c>
      <c r="X390" s="6"/>
      <c r="Y390" s="6" t="s">
        <v>706</v>
      </c>
      <c r="Z390" s="6" t="s">
        <v>707</v>
      </c>
    </row>
    <row r="391" spans="1:238" ht="24.95" customHeight="1" x14ac:dyDescent="0.2">
      <c r="A391" s="6">
        <v>390</v>
      </c>
      <c r="B391" s="6" t="s">
        <v>705</v>
      </c>
      <c r="C391" s="6" t="s">
        <v>129</v>
      </c>
      <c r="D391" s="6" t="s">
        <v>230</v>
      </c>
      <c r="E391" s="6" t="s">
        <v>775</v>
      </c>
      <c r="F391" s="6" t="s">
        <v>200</v>
      </c>
      <c r="G391" s="6" t="s">
        <v>650</v>
      </c>
      <c r="H391" s="6">
        <v>1</v>
      </c>
      <c r="I391" s="6" t="s">
        <v>56</v>
      </c>
      <c r="J391" s="6" t="s">
        <v>56</v>
      </c>
      <c r="K391" s="6" t="s">
        <v>56</v>
      </c>
      <c r="L391" s="6" t="s">
        <v>56</v>
      </c>
      <c r="M391" s="6" t="s">
        <v>776</v>
      </c>
      <c r="N391" s="6" t="s">
        <v>168</v>
      </c>
      <c r="O391" s="6" t="s">
        <v>214</v>
      </c>
      <c r="P391" s="6" t="s">
        <v>56</v>
      </c>
      <c r="Q391" s="35"/>
      <c r="R391" s="6" t="s">
        <v>56</v>
      </c>
      <c r="S391" s="36" t="s">
        <v>38</v>
      </c>
      <c r="T391" s="6" t="s">
        <v>206</v>
      </c>
      <c r="U391" s="6" t="s">
        <v>207</v>
      </c>
      <c r="V391" s="6" t="s">
        <v>206</v>
      </c>
      <c r="W391" s="6" t="s">
        <v>41</v>
      </c>
      <c r="X391" s="6"/>
      <c r="Y391" s="6" t="s">
        <v>706</v>
      </c>
      <c r="Z391" s="6" t="s">
        <v>707</v>
      </c>
    </row>
    <row r="392" spans="1:238" ht="24.95" customHeight="1" x14ac:dyDescent="0.2">
      <c r="A392" s="6">
        <v>391</v>
      </c>
      <c r="B392" s="6" t="s">
        <v>705</v>
      </c>
      <c r="C392" s="6" t="s">
        <v>129</v>
      </c>
      <c r="D392" s="6" t="s">
        <v>230</v>
      </c>
      <c r="E392" s="6" t="s">
        <v>777</v>
      </c>
      <c r="F392" s="6" t="s">
        <v>200</v>
      </c>
      <c r="G392" s="6" t="s">
        <v>778</v>
      </c>
      <c r="H392" s="6">
        <v>2</v>
      </c>
      <c r="I392" s="6" t="s">
        <v>56</v>
      </c>
      <c r="J392" s="6" t="s">
        <v>56</v>
      </c>
      <c r="K392" s="6" t="s">
        <v>56</v>
      </c>
      <c r="L392" s="6" t="s">
        <v>56</v>
      </c>
      <c r="M392" s="6" t="s">
        <v>776</v>
      </c>
      <c r="N392" s="6" t="s">
        <v>168</v>
      </c>
      <c r="O392" s="6" t="s">
        <v>214</v>
      </c>
      <c r="P392" s="6" t="s">
        <v>164</v>
      </c>
      <c r="Q392" s="35"/>
      <c r="R392" s="6" t="s">
        <v>56</v>
      </c>
      <c r="S392" s="36" t="s">
        <v>38</v>
      </c>
      <c r="T392" s="6" t="s">
        <v>206</v>
      </c>
      <c r="U392" s="6" t="s">
        <v>207</v>
      </c>
      <c r="V392" s="6" t="s">
        <v>206</v>
      </c>
      <c r="W392" s="6" t="s">
        <v>41</v>
      </c>
      <c r="X392" s="6"/>
      <c r="Y392" s="6" t="s">
        <v>706</v>
      </c>
      <c r="Z392" s="6" t="s">
        <v>707</v>
      </c>
    </row>
    <row r="393" spans="1:238" ht="24.95" customHeight="1" x14ac:dyDescent="0.2">
      <c r="A393" s="6">
        <v>392</v>
      </c>
      <c r="B393" s="6" t="s">
        <v>705</v>
      </c>
      <c r="C393" s="6" t="s">
        <v>129</v>
      </c>
      <c r="D393" s="6" t="s">
        <v>230</v>
      </c>
      <c r="E393" s="6" t="s">
        <v>779</v>
      </c>
      <c r="F393" s="6" t="s">
        <v>200</v>
      </c>
      <c r="G393" s="6" t="s">
        <v>780</v>
      </c>
      <c r="H393" s="6">
        <v>1</v>
      </c>
      <c r="I393" s="6" t="s">
        <v>56</v>
      </c>
      <c r="J393" s="6" t="s">
        <v>56</v>
      </c>
      <c r="K393" s="6" t="s">
        <v>56</v>
      </c>
      <c r="L393" s="6" t="s">
        <v>56</v>
      </c>
      <c r="M393" s="6" t="s">
        <v>203</v>
      </c>
      <c r="N393" s="6" t="s">
        <v>168</v>
      </c>
      <c r="O393" s="6" t="s">
        <v>214</v>
      </c>
      <c r="P393" s="6" t="s">
        <v>32</v>
      </c>
      <c r="Q393" s="35"/>
      <c r="R393" s="6" t="s">
        <v>56</v>
      </c>
      <c r="S393" s="36" t="s">
        <v>38</v>
      </c>
      <c r="T393" s="6" t="s">
        <v>206</v>
      </c>
      <c r="U393" s="6" t="s">
        <v>207</v>
      </c>
      <c r="V393" s="6" t="s">
        <v>206</v>
      </c>
      <c r="W393" s="6" t="s">
        <v>41</v>
      </c>
      <c r="X393" s="6"/>
      <c r="Y393" s="6" t="s">
        <v>706</v>
      </c>
      <c r="Z393" s="6" t="s">
        <v>707</v>
      </c>
    </row>
    <row r="394" spans="1:238" ht="24.95" customHeight="1" x14ac:dyDescent="0.2">
      <c r="A394" s="6">
        <v>393</v>
      </c>
      <c r="B394" s="6" t="s">
        <v>705</v>
      </c>
      <c r="C394" s="6" t="s">
        <v>129</v>
      </c>
      <c r="D394" s="6" t="s">
        <v>230</v>
      </c>
      <c r="E394" s="6" t="s">
        <v>334</v>
      </c>
      <c r="F394" s="6" t="s">
        <v>200</v>
      </c>
      <c r="G394" s="6" t="s">
        <v>781</v>
      </c>
      <c r="H394" s="6">
        <v>1</v>
      </c>
      <c r="I394" s="6" t="s">
        <v>56</v>
      </c>
      <c r="J394" s="6" t="s">
        <v>56</v>
      </c>
      <c r="K394" s="6" t="s">
        <v>56</v>
      </c>
      <c r="L394" s="6" t="s">
        <v>56</v>
      </c>
      <c r="M394" s="6" t="s">
        <v>203</v>
      </c>
      <c r="N394" s="6" t="s">
        <v>168</v>
      </c>
      <c r="O394" s="6" t="s">
        <v>214</v>
      </c>
      <c r="P394" s="6" t="s">
        <v>782</v>
      </c>
      <c r="Q394" s="35"/>
      <c r="R394" s="6" t="s">
        <v>56</v>
      </c>
      <c r="S394" s="36" t="s">
        <v>38</v>
      </c>
      <c r="T394" s="6" t="s">
        <v>206</v>
      </c>
      <c r="U394" s="6" t="s">
        <v>207</v>
      </c>
      <c r="V394" s="6" t="s">
        <v>206</v>
      </c>
      <c r="W394" s="6" t="s">
        <v>41</v>
      </c>
      <c r="X394" s="6"/>
      <c r="Y394" s="6" t="s">
        <v>706</v>
      </c>
      <c r="Z394" s="6" t="s">
        <v>707</v>
      </c>
    </row>
    <row r="395" spans="1:238" ht="24.95" customHeight="1" x14ac:dyDescent="0.2">
      <c r="A395" s="6">
        <v>394</v>
      </c>
      <c r="B395" s="6" t="s">
        <v>705</v>
      </c>
      <c r="C395" s="6" t="s">
        <v>129</v>
      </c>
      <c r="D395" s="6" t="s">
        <v>230</v>
      </c>
      <c r="E395" s="6" t="s">
        <v>336</v>
      </c>
      <c r="F395" s="6" t="s">
        <v>200</v>
      </c>
      <c r="G395" s="6" t="s">
        <v>781</v>
      </c>
      <c r="H395" s="6">
        <v>2</v>
      </c>
      <c r="I395" s="6" t="s">
        <v>56</v>
      </c>
      <c r="J395" s="6" t="s">
        <v>56</v>
      </c>
      <c r="K395" s="6" t="s">
        <v>56</v>
      </c>
      <c r="L395" s="6" t="s">
        <v>56</v>
      </c>
      <c r="M395" s="6" t="s">
        <v>203</v>
      </c>
      <c r="N395" s="6" t="s">
        <v>168</v>
      </c>
      <c r="O395" s="6" t="s">
        <v>214</v>
      </c>
      <c r="P395" s="6" t="s">
        <v>783</v>
      </c>
      <c r="Q395" s="35"/>
      <c r="R395" s="6" t="s">
        <v>56</v>
      </c>
      <c r="S395" s="36" t="s">
        <v>38</v>
      </c>
      <c r="T395" s="6" t="s">
        <v>206</v>
      </c>
      <c r="U395" s="6" t="s">
        <v>207</v>
      </c>
      <c r="V395" s="6" t="s">
        <v>206</v>
      </c>
      <c r="W395" s="6" t="s">
        <v>41</v>
      </c>
      <c r="X395" s="6"/>
      <c r="Y395" s="6" t="s">
        <v>706</v>
      </c>
      <c r="Z395" s="6" t="s">
        <v>707</v>
      </c>
    </row>
    <row r="396" spans="1:238" ht="24.95" customHeight="1" x14ac:dyDescent="0.2">
      <c r="A396" s="6">
        <v>395</v>
      </c>
      <c r="B396" s="6" t="s">
        <v>705</v>
      </c>
      <c r="C396" s="6" t="s">
        <v>129</v>
      </c>
      <c r="D396" s="6" t="s">
        <v>230</v>
      </c>
      <c r="E396" s="6" t="s">
        <v>338</v>
      </c>
      <c r="F396" s="6" t="s">
        <v>200</v>
      </c>
      <c r="G396" s="6" t="s">
        <v>781</v>
      </c>
      <c r="H396" s="6">
        <v>1</v>
      </c>
      <c r="I396" s="6" t="s">
        <v>56</v>
      </c>
      <c r="J396" s="6" t="s">
        <v>56</v>
      </c>
      <c r="K396" s="6" t="s">
        <v>56</v>
      </c>
      <c r="L396" s="6" t="s">
        <v>56</v>
      </c>
      <c r="M396" s="6" t="s">
        <v>203</v>
      </c>
      <c r="N396" s="6" t="s">
        <v>168</v>
      </c>
      <c r="O396" s="6" t="s">
        <v>214</v>
      </c>
      <c r="P396" s="6" t="s">
        <v>191</v>
      </c>
      <c r="Q396" s="35"/>
      <c r="R396" s="6" t="s">
        <v>56</v>
      </c>
      <c r="S396" s="36" t="s">
        <v>38</v>
      </c>
      <c r="T396" s="6" t="s">
        <v>206</v>
      </c>
      <c r="U396" s="6" t="s">
        <v>207</v>
      </c>
      <c r="V396" s="6" t="s">
        <v>206</v>
      </c>
      <c r="W396" s="6" t="s">
        <v>41</v>
      </c>
      <c r="X396" s="6"/>
      <c r="Y396" s="6" t="s">
        <v>706</v>
      </c>
      <c r="Z396" s="6" t="s">
        <v>707</v>
      </c>
    </row>
    <row r="397" spans="1:238" ht="24.95" customHeight="1" x14ac:dyDescent="0.2">
      <c r="A397" s="6">
        <v>396</v>
      </c>
      <c r="B397" s="6" t="s">
        <v>705</v>
      </c>
      <c r="C397" s="6" t="s">
        <v>129</v>
      </c>
      <c r="D397" s="6" t="s">
        <v>230</v>
      </c>
      <c r="E397" s="6" t="s">
        <v>784</v>
      </c>
      <c r="F397" s="6" t="s">
        <v>200</v>
      </c>
      <c r="G397" s="6" t="s">
        <v>656</v>
      </c>
      <c r="H397" s="6">
        <v>1</v>
      </c>
      <c r="I397" s="6" t="s">
        <v>56</v>
      </c>
      <c r="J397" s="6" t="s">
        <v>56</v>
      </c>
      <c r="K397" s="6" t="s">
        <v>56</v>
      </c>
      <c r="L397" s="6" t="s">
        <v>56</v>
      </c>
      <c r="M397" s="6" t="s">
        <v>203</v>
      </c>
      <c r="N397" s="6" t="s">
        <v>168</v>
      </c>
      <c r="O397" s="6" t="s">
        <v>214</v>
      </c>
      <c r="P397" s="6" t="s">
        <v>493</v>
      </c>
      <c r="Q397" s="35"/>
      <c r="R397" s="6" t="s">
        <v>56</v>
      </c>
      <c r="S397" s="36" t="s">
        <v>38</v>
      </c>
      <c r="T397" s="6" t="s">
        <v>206</v>
      </c>
      <c r="U397" s="6" t="s">
        <v>207</v>
      </c>
      <c r="V397" s="6" t="s">
        <v>206</v>
      </c>
      <c r="W397" s="6" t="s">
        <v>41</v>
      </c>
      <c r="X397" s="6"/>
      <c r="Y397" s="6" t="s">
        <v>706</v>
      </c>
      <c r="Z397" s="6" t="s">
        <v>707</v>
      </c>
    </row>
    <row r="398" spans="1:238" ht="24.95" customHeight="1" x14ac:dyDescent="0.2">
      <c r="A398" s="6">
        <v>397</v>
      </c>
      <c r="B398" s="6" t="s">
        <v>705</v>
      </c>
      <c r="C398" s="6" t="s">
        <v>129</v>
      </c>
      <c r="D398" s="6" t="s">
        <v>230</v>
      </c>
      <c r="E398" s="6" t="s">
        <v>339</v>
      </c>
      <c r="F398" s="6" t="s">
        <v>200</v>
      </c>
      <c r="G398" s="6" t="s">
        <v>781</v>
      </c>
      <c r="H398" s="6">
        <v>2</v>
      </c>
      <c r="I398" s="6" t="s">
        <v>56</v>
      </c>
      <c r="J398" s="6" t="s">
        <v>56</v>
      </c>
      <c r="K398" s="35" t="s">
        <v>202</v>
      </c>
      <c r="L398" s="6" t="s">
        <v>56</v>
      </c>
      <c r="M398" s="6" t="s">
        <v>203</v>
      </c>
      <c r="N398" s="6" t="s">
        <v>168</v>
      </c>
      <c r="O398" s="6" t="s">
        <v>214</v>
      </c>
      <c r="P398" s="6" t="s">
        <v>785</v>
      </c>
      <c r="Q398" s="35"/>
      <c r="R398" s="6" t="s">
        <v>56</v>
      </c>
      <c r="S398" s="36" t="s">
        <v>38</v>
      </c>
      <c r="T398" s="6" t="s">
        <v>206</v>
      </c>
      <c r="U398" s="6" t="s">
        <v>207</v>
      </c>
      <c r="V398" s="6" t="s">
        <v>206</v>
      </c>
      <c r="W398" s="6" t="s">
        <v>41</v>
      </c>
      <c r="X398" s="6"/>
      <c r="Y398" s="6" t="s">
        <v>706</v>
      </c>
      <c r="Z398" s="6" t="s">
        <v>707</v>
      </c>
    </row>
    <row r="399" spans="1:238" ht="24.95" customHeight="1" x14ac:dyDescent="0.2">
      <c r="A399" s="6">
        <v>398</v>
      </c>
      <c r="B399" s="6" t="s">
        <v>705</v>
      </c>
      <c r="C399" s="6" t="s">
        <v>129</v>
      </c>
      <c r="D399" s="6" t="s">
        <v>230</v>
      </c>
      <c r="E399" s="6" t="s">
        <v>786</v>
      </c>
      <c r="F399" s="6" t="s">
        <v>200</v>
      </c>
      <c r="G399" s="6" t="s">
        <v>787</v>
      </c>
      <c r="H399" s="6">
        <v>1</v>
      </c>
      <c r="I399" s="6" t="s">
        <v>56</v>
      </c>
      <c r="J399" s="6" t="s">
        <v>56</v>
      </c>
      <c r="K399" s="6" t="s">
        <v>56</v>
      </c>
      <c r="L399" s="6" t="s">
        <v>56</v>
      </c>
      <c r="M399" s="6" t="s">
        <v>203</v>
      </c>
      <c r="N399" s="6" t="s">
        <v>168</v>
      </c>
      <c r="O399" s="6" t="s">
        <v>214</v>
      </c>
      <c r="P399" s="6" t="s">
        <v>788</v>
      </c>
      <c r="Q399" s="35"/>
      <c r="R399" s="6" t="s">
        <v>56</v>
      </c>
      <c r="S399" s="36" t="s">
        <v>38</v>
      </c>
      <c r="T399" s="6" t="s">
        <v>206</v>
      </c>
      <c r="U399" s="6" t="s">
        <v>207</v>
      </c>
      <c r="V399" s="6" t="s">
        <v>206</v>
      </c>
      <c r="W399" s="6" t="s">
        <v>41</v>
      </c>
      <c r="X399" s="6"/>
      <c r="Y399" s="6" t="s">
        <v>706</v>
      </c>
      <c r="Z399" s="6" t="s">
        <v>707</v>
      </c>
    </row>
    <row r="400" spans="1:238" ht="24.95" customHeight="1" x14ac:dyDescent="0.2">
      <c r="A400" s="6">
        <v>399</v>
      </c>
      <c r="B400" s="6" t="s">
        <v>705</v>
      </c>
      <c r="C400" s="6" t="s">
        <v>129</v>
      </c>
      <c r="D400" s="6" t="s">
        <v>230</v>
      </c>
      <c r="E400" s="6" t="s">
        <v>789</v>
      </c>
      <c r="F400" s="6" t="s">
        <v>200</v>
      </c>
      <c r="G400" s="6" t="s">
        <v>787</v>
      </c>
      <c r="H400" s="6">
        <v>1</v>
      </c>
      <c r="I400" s="6" t="s">
        <v>56</v>
      </c>
      <c r="J400" s="6" t="s">
        <v>56</v>
      </c>
      <c r="K400" s="6" t="s">
        <v>56</v>
      </c>
      <c r="L400" s="6" t="s">
        <v>56</v>
      </c>
      <c r="M400" s="6" t="s">
        <v>203</v>
      </c>
      <c r="N400" s="6" t="s">
        <v>168</v>
      </c>
      <c r="O400" s="6" t="s">
        <v>214</v>
      </c>
      <c r="P400" s="6" t="s">
        <v>191</v>
      </c>
      <c r="Q400" s="35"/>
      <c r="R400" s="6" t="s">
        <v>56</v>
      </c>
      <c r="S400" s="36" t="s">
        <v>38</v>
      </c>
      <c r="T400" s="6" t="s">
        <v>206</v>
      </c>
      <c r="U400" s="6" t="s">
        <v>207</v>
      </c>
      <c r="V400" s="6" t="s">
        <v>206</v>
      </c>
      <c r="W400" s="6" t="s">
        <v>41</v>
      </c>
      <c r="X400" s="6"/>
      <c r="Y400" s="6" t="s">
        <v>706</v>
      </c>
      <c r="Z400" s="6" t="s">
        <v>707</v>
      </c>
    </row>
    <row r="401" spans="1:26" ht="24.95" customHeight="1" x14ac:dyDescent="0.2">
      <c r="A401" s="6">
        <v>400</v>
      </c>
      <c r="B401" s="6" t="s">
        <v>705</v>
      </c>
      <c r="C401" s="6" t="s">
        <v>129</v>
      </c>
      <c r="D401" s="6" t="s">
        <v>230</v>
      </c>
      <c r="E401" s="6" t="s">
        <v>790</v>
      </c>
      <c r="F401" s="6" t="s">
        <v>200</v>
      </c>
      <c r="G401" s="6" t="s">
        <v>791</v>
      </c>
      <c r="H401" s="6">
        <v>1</v>
      </c>
      <c r="I401" s="6" t="s">
        <v>56</v>
      </c>
      <c r="J401" s="6" t="s">
        <v>56</v>
      </c>
      <c r="K401" s="6" t="s">
        <v>56</v>
      </c>
      <c r="L401" s="6" t="s">
        <v>56</v>
      </c>
      <c r="M401" s="6" t="s">
        <v>203</v>
      </c>
      <c r="N401" s="6" t="s">
        <v>168</v>
      </c>
      <c r="O401" s="6" t="s">
        <v>214</v>
      </c>
      <c r="P401" s="6" t="s">
        <v>56</v>
      </c>
      <c r="Q401" s="35"/>
      <c r="R401" s="6" t="s">
        <v>56</v>
      </c>
      <c r="S401" s="36" t="s">
        <v>38</v>
      </c>
      <c r="T401" s="6" t="s">
        <v>206</v>
      </c>
      <c r="U401" s="6" t="s">
        <v>207</v>
      </c>
      <c r="V401" s="6" t="s">
        <v>206</v>
      </c>
      <c r="W401" s="6" t="s">
        <v>41</v>
      </c>
      <c r="X401" s="6"/>
      <c r="Y401" s="6" t="s">
        <v>706</v>
      </c>
      <c r="Z401" s="6" t="s">
        <v>707</v>
      </c>
    </row>
    <row r="402" spans="1:26" ht="24.95" customHeight="1" x14ac:dyDescent="0.2">
      <c r="A402" s="6">
        <v>401</v>
      </c>
      <c r="B402" s="6" t="s">
        <v>705</v>
      </c>
      <c r="C402" s="6" t="s">
        <v>129</v>
      </c>
      <c r="D402" s="6" t="s">
        <v>230</v>
      </c>
      <c r="E402" s="6" t="s">
        <v>792</v>
      </c>
      <c r="F402" s="6" t="s">
        <v>200</v>
      </c>
      <c r="G402" s="6" t="s">
        <v>793</v>
      </c>
      <c r="H402" s="6">
        <v>1</v>
      </c>
      <c r="I402" s="6" t="s">
        <v>56</v>
      </c>
      <c r="J402" s="6" t="s">
        <v>56</v>
      </c>
      <c r="K402" s="6" t="s">
        <v>56</v>
      </c>
      <c r="L402" s="6" t="s">
        <v>56</v>
      </c>
      <c r="M402" s="6" t="s">
        <v>203</v>
      </c>
      <c r="N402" s="15" t="s">
        <v>168</v>
      </c>
      <c r="O402" s="6" t="s">
        <v>214</v>
      </c>
      <c r="P402" s="6" t="s">
        <v>788</v>
      </c>
      <c r="Q402" s="35"/>
      <c r="R402" s="6" t="s">
        <v>56</v>
      </c>
      <c r="S402" s="36" t="s">
        <v>38</v>
      </c>
      <c r="T402" s="6" t="s">
        <v>206</v>
      </c>
      <c r="U402" s="6" t="s">
        <v>207</v>
      </c>
      <c r="V402" s="6" t="s">
        <v>206</v>
      </c>
      <c r="W402" s="6" t="s">
        <v>41</v>
      </c>
      <c r="X402" s="6"/>
      <c r="Y402" s="6" t="s">
        <v>706</v>
      </c>
      <c r="Z402" s="6" t="s">
        <v>707</v>
      </c>
    </row>
    <row r="403" spans="1:26" ht="24.95" customHeight="1" x14ac:dyDescent="0.2">
      <c r="A403" s="6">
        <v>402</v>
      </c>
      <c r="B403" s="6" t="s">
        <v>705</v>
      </c>
      <c r="C403" s="6" t="s">
        <v>129</v>
      </c>
      <c r="D403" s="6" t="s">
        <v>230</v>
      </c>
      <c r="E403" s="6" t="s">
        <v>794</v>
      </c>
      <c r="F403" s="6" t="s">
        <v>200</v>
      </c>
      <c r="G403" s="6" t="s">
        <v>795</v>
      </c>
      <c r="H403" s="6">
        <v>2</v>
      </c>
      <c r="I403" s="6" t="s">
        <v>56</v>
      </c>
      <c r="J403" s="6" t="s">
        <v>56</v>
      </c>
      <c r="K403" s="6" t="s">
        <v>56</v>
      </c>
      <c r="L403" s="6" t="s">
        <v>56</v>
      </c>
      <c r="M403" s="6" t="s">
        <v>203</v>
      </c>
      <c r="N403" s="6" t="s">
        <v>204</v>
      </c>
      <c r="O403" s="6" t="s">
        <v>56</v>
      </c>
      <c r="P403" s="6" t="s">
        <v>56</v>
      </c>
      <c r="Q403" s="35"/>
      <c r="R403" s="6" t="s">
        <v>56</v>
      </c>
      <c r="S403" s="36" t="s">
        <v>38</v>
      </c>
      <c r="T403" s="6" t="s">
        <v>206</v>
      </c>
      <c r="U403" s="6" t="s">
        <v>207</v>
      </c>
      <c r="V403" s="6" t="s">
        <v>206</v>
      </c>
      <c r="W403" s="6" t="s">
        <v>41</v>
      </c>
      <c r="X403" s="6"/>
      <c r="Y403" s="6" t="s">
        <v>706</v>
      </c>
      <c r="Z403" s="6" t="s">
        <v>707</v>
      </c>
    </row>
    <row r="404" spans="1:26" ht="24.95" customHeight="1" x14ac:dyDescent="0.2">
      <c r="A404" s="6">
        <v>403</v>
      </c>
      <c r="B404" s="6" t="s">
        <v>705</v>
      </c>
      <c r="C404" s="6" t="s">
        <v>129</v>
      </c>
      <c r="D404" s="6" t="s">
        <v>230</v>
      </c>
      <c r="E404" s="6" t="s">
        <v>796</v>
      </c>
      <c r="F404" s="6" t="s">
        <v>200</v>
      </c>
      <c r="G404" s="6" t="s">
        <v>797</v>
      </c>
      <c r="H404" s="6">
        <v>4</v>
      </c>
      <c r="I404" s="6" t="s">
        <v>56</v>
      </c>
      <c r="J404" s="6" t="s">
        <v>56</v>
      </c>
      <c r="K404" s="6" t="s">
        <v>56</v>
      </c>
      <c r="L404" s="6" t="s">
        <v>56</v>
      </c>
      <c r="M404" s="6" t="s">
        <v>203</v>
      </c>
      <c r="N404" s="15" t="s">
        <v>168</v>
      </c>
      <c r="O404" s="6" t="s">
        <v>214</v>
      </c>
      <c r="P404" s="6" t="s">
        <v>798</v>
      </c>
      <c r="Q404" s="35"/>
      <c r="R404" s="6" t="s">
        <v>56</v>
      </c>
      <c r="S404" s="36" t="s">
        <v>38</v>
      </c>
      <c r="T404" s="6" t="s">
        <v>206</v>
      </c>
      <c r="U404" s="6" t="s">
        <v>207</v>
      </c>
      <c r="V404" s="6" t="s">
        <v>206</v>
      </c>
      <c r="W404" s="6" t="s">
        <v>41</v>
      </c>
      <c r="X404" s="6"/>
      <c r="Y404" s="6" t="s">
        <v>706</v>
      </c>
      <c r="Z404" s="6" t="s">
        <v>707</v>
      </c>
    </row>
    <row r="405" spans="1:26" ht="24.95" customHeight="1" x14ac:dyDescent="0.2">
      <c r="A405" s="6">
        <v>404</v>
      </c>
      <c r="B405" s="6" t="s">
        <v>705</v>
      </c>
      <c r="C405" s="6" t="s">
        <v>129</v>
      </c>
      <c r="D405" s="6" t="s">
        <v>340</v>
      </c>
      <c r="E405" s="6" t="s">
        <v>799</v>
      </c>
      <c r="F405" s="6" t="s">
        <v>200</v>
      </c>
      <c r="G405" s="6" t="s">
        <v>800</v>
      </c>
      <c r="H405" s="6">
        <v>4</v>
      </c>
      <c r="I405" s="6" t="s">
        <v>56</v>
      </c>
      <c r="J405" s="6" t="s">
        <v>56</v>
      </c>
      <c r="K405" s="6" t="s">
        <v>56</v>
      </c>
      <c r="L405" s="6" t="s">
        <v>56</v>
      </c>
      <c r="M405" s="6" t="s">
        <v>203</v>
      </c>
      <c r="N405" s="6" t="s">
        <v>204</v>
      </c>
      <c r="O405" s="6" t="s">
        <v>56</v>
      </c>
      <c r="P405" s="6" t="s">
        <v>801</v>
      </c>
      <c r="Q405" s="35"/>
      <c r="R405" s="6" t="s">
        <v>56</v>
      </c>
      <c r="S405" s="36" t="s">
        <v>38</v>
      </c>
      <c r="T405" s="6" t="s">
        <v>206</v>
      </c>
      <c r="U405" s="6" t="s">
        <v>207</v>
      </c>
      <c r="V405" s="6" t="s">
        <v>206</v>
      </c>
      <c r="W405" s="6" t="s">
        <v>41</v>
      </c>
      <c r="X405" s="6"/>
      <c r="Y405" s="6" t="s">
        <v>706</v>
      </c>
      <c r="Z405" s="6" t="s">
        <v>707</v>
      </c>
    </row>
    <row r="406" spans="1:26" ht="24.95" customHeight="1" x14ac:dyDescent="0.2">
      <c r="A406" s="6">
        <v>405</v>
      </c>
      <c r="B406" s="6" t="s">
        <v>705</v>
      </c>
      <c r="C406" s="6" t="s">
        <v>129</v>
      </c>
      <c r="D406" s="6" t="s">
        <v>230</v>
      </c>
      <c r="E406" s="6" t="s">
        <v>802</v>
      </c>
      <c r="F406" s="6" t="s">
        <v>200</v>
      </c>
      <c r="G406" s="6" t="s">
        <v>803</v>
      </c>
      <c r="H406" s="6">
        <v>2</v>
      </c>
      <c r="I406" s="6" t="s">
        <v>56</v>
      </c>
      <c r="J406" s="6" t="s">
        <v>56</v>
      </c>
      <c r="K406" s="6" t="s">
        <v>56</v>
      </c>
      <c r="L406" s="6" t="s">
        <v>56</v>
      </c>
      <c r="M406" s="6" t="s">
        <v>203</v>
      </c>
      <c r="N406" s="15" t="s">
        <v>168</v>
      </c>
      <c r="O406" s="6" t="s">
        <v>214</v>
      </c>
      <c r="P406" s="6" t="s">
        <v>804</v>
      </c>
      <c r="Q406" s="35"/>
      <c r="R406" s="6" t="s">
        <v>56</v>
      </c>
      <c r="S406" s="36" t="s">
        <v>38</v>
      </c>
      <c r="T406" s="6" t="s">
        <v>206</v>
      </c>
      <c r="U406" s="6" t="s">
        <v>207</v>
      </c>
      <c r="V406" s="6" t="s">
        <v>206</v>
      </c>
      <c r="W406" s="6" t="s">
        <v>41</v>
      </c>
      <c r="X406" s="6"/>
      <c r="Y406" s="6" t="s">
        <v>706</v>
      </c>
      <c r="Z406" s="6" t="s">
        <v>707</v>
      </c>
    </row>
    <row r="407" spans="1:26" ht="24.95" customHeight="1" x14ac:dyDescent="0.2">
      <c r="A407" s="6">
        <v>406</v>
      </c>
      <c r="B407" s="6" t="s">
        <v>705</v>
      </c>
      <c r="C407" s="6" t="s">
        <v>129</v>
      </c>
      <c r="D407" s="6" t="s">
        <v>230</v>
      </c>
      <c r="E407" s="6" t="s">
        <v>805</v>
      </c>
      <c r="F407" s="6" t="s">
        <v>200</v>
      </c>
      <c r="G407" s="6" t="s">
        <v>806</v>
      </c>
      <c r="H407" s="6">
        <v>2</v>
      </c>
      <c r="I407" s="6" t="s">
        <v>56</v>
      </c>
      <c r="J407" s="6" t="s">
        <v>56</v>
      </c>
      <c r="K407" s="6" t="s">
        <v>56</v>
      </c>
      <c r="L407" s="6" t="s">
        <v>56</v>
      </c>
      <c r="M407" s="6" t="s">
        <v>203</v>
      </c>
      <c r="N407" s="6" t="s">
        <v>204</v>
      </c>
      <c r="O407" s="6" t="s">
        <v>56</v>
      </c>
      <c r="P407" s="6" t="s">
        <v>807</v>
      </c>
      <c r="Q407" s="35"/>
      <c r="R407" s="6" t="s">
        <v>56</v>
      </c>
      <c r="S407" s="36" t="s">
        <v>38</v>
      </c>
      <c r="T407" s="6" t="s">
        <v>206</v>
      </c>
      <c r="U407" s="6" t="s">
        <v>207</v>
      </c>
      <c r="V407" s="6" t="s">
        <v>206</v>
      </c>
      <c r="W407" s="6" t="s">
        <v>41</v>
      </c>
      <c r="X407" s="6"/>
      <c r="Y407" s="6" t="s">
        <v>706</v>
      </c>
      <c r="Z407" s="6" t="s">
        <v>707</v>
      </c>
    </row>
    <row r="408" spans="1:26" ht="24.95" customHeight="1" x14ac:dyDescent="0.2">
      <c r="A408" s="6">
        <v>407</v>
      </c>
      <c r="B408" s="6" t="s">
        <v>705</v>
      </c>
      <c r="C408" s="6" t="s">
        <v>129</v>
      </c>
      <c r="D408" s="6" t="s">
        <v>230</v>
      </c>
      <c r="E408" s="6" t="s">
        <v>808</v>
      </c>
      <c r="F408" s="6" t="s">
        <v>200</v>
      </c>
      <c r="G408" s="6" t="s">
        <v>809</v>
      </c>
      <c r="H408" s="6">
        <v>2</v>
      </c>
      <c r="I408" s="6" t="s">
        <v>56</v>
      </c>
      <c r="J408" s="6" t="s">
        <v>56</v>
      </c>
      <c r="K408" s="6" t="s">
        <v>56</v>
      </c>
      <c r="L408" s="6" t="s">
        <v>56</v>
      </c>
      <c r="M408" s="6" t="s">
        <v>203</v>
      </c>
      <c r="N408" s="15" t="s">
        <v>168</v>
      </c>
      <c r="O408" s="6" t="s">
        <v>214</v>
      </c>
      <c r="P408" s="6" t="s">
        <v>810</v>
      </c>
      <c r="Q408" s="35"/>
      <c r="R408" s="6" t="s">
        <v>56</v>
      </c>
      <c r="S408" s="36" t="s">
        <v>38</v>
      </c>
      <c r="T408" s="6" t="s">
        <v>206</v>
      </c>
      <c r="U408" s="6" t="s">
        <v>207</v>
      </c>
      <c r="V408" s="6" t="s">
        <v>206</v>
      </c>
      <c r="W408" s="6" t="s">
        <v>41</v>
      </c>
      <c r="X408" s="6"/>
      <c r="Y408" s="6" t="s">
        <v>706</v>
      </c>
      <c r="Z408" s="6" t="s">
        <v>707</v>
      </c>
    </row>
    <row r="409" spans="1:26" ht="24.95" customHeight="1" x14ac:dyDescent="0.2">
      <c r="A409" s="6">
        <v>408</v>
      </c>
      <c r="B409" s="6" t="s">
        <v>705</v>
      </c>
      <c r="C409" s="6" t="s">
        <v>129</v>
      </c>
      <c r="D409" s="6" t="s">
        <v>230</v>
      </c>
      <c r="E409" s="6" t="s">
        <v>811</v>
      </c>
      <c r="F409" s="6" t="s">
        <v>200</v>
      </c>
      <c r="G409" s="6" t="s">
        <v>812</v>
      </c>
      <c r="H409" s="6">
        <v>1</v>
      </c>
      <c r="I409" s="6" t="s">
        <v>56</v>
      </c>
      <c r="J409" s="6" t="s">
        <v>56</v>
      </c>
      <c r="K409" s="6" t="s">
        <v>56</v>
      </c>
      <c r="L409" s="6" t="s">
        <v>56</v>
      </c>
      <c r="M409" s="6" t="s">
        <v>203</v>
      </c>
      <c r="N409" s="6" t="s">
        <v>204</v>
      </c>
      <c r="O409" s="6" t="s">
        <v>56</v>
      </c>
      <c r="P409" s="6" t="s">
        <v>813</v>
      </c>
      <c r="Q409" s="35"/>
      <c r="R409" s="6" t="s">
        <v>56</v>
      </c>
      <c r="S409" s="36" t="s">
        <v>38</v>
      </c>
      <c r="T409" s="6" t="s">
        <v>206</v>
      </c>
      <c r="U409" s="6" t="s">
        <v>207</v>
      </c>
      <c r="V409" s="6" t="s">
        <v>206</v>
      </c>
      <c r="W409" s="6" t="s">
        <v>41</v>
      </c>
      <c r="X409" s="6"/>
      <c r="Y409" s="6" t="s">
        <v>706</v>
      </c>
      <c r="Z409" s="6" t="s">
        <v>707</v>
      </c>
    </row>
    <row r="410" spans="1:26" ht="24.95" customHeight="1" x14ac:dyDescent="0.2">
      <c r="A410" s="6">
        <v>409</v>
      </c>
      <c r="B410" s="6" t="s">
        <v>705</v>
      </c>
      <c r="C410" s="6" t="s">
        <v>129</v>
      </c>
      <c r="D410" s="6" t="s">
        <v>230</v>
      </c>
      <c r="E410" s="6" t="s">
        <v>814</v>
      </c>
      <c r="F410" s="6" t="s">
        <v>200</v>
      </c>
      <c r="G410" s="6" t="s">
        <v>815</v>
      </c>
      <c r="H410" s="6">
        <v>1</v>
      </c>
      <c r="I410" s="6" t="s">
        <v>56</v>
      </c>
      <c r="J410" s="6" t="s">
        <v>56</v>
      </c>
      <c r="K410" s="6" t="s">
        <v>56</v>
      </c>
      <c r="L410" s="6" t="s">
        <v>56</v>
      </c>
      <c r="M410" s="6" t="s">
        <v>203</v>
      </c>
      <c r="N410" s="15" t="s">
        <v>168</v>
      </c>
      <c r="O410" s="6" t="s">
        <v>214</v>
      </c>
      <c r="P410" s="6" t="s">
        <v>816</v>
      </c>
      <c r="Q410" s="35"/>
      <c r="R410" s="6" t="s">
        <v>56</v>
      </c>
      <c r="S410" s="36" t="s">
        <v>38</v>
      </c>
      <c r="T410" s="6" t="s">
        <v>206</v>
      </c>
      <c r="U410" s="6" t="s">
        <v>207</v>
      </c>
      <c r="V410" s="6" t="s">
        <v>206</v>
      </c>
      <c r="W410" s="6" t="s">
        <v>41</v>
      </c>
      <c r="X410" s="6"/>
      <c r="Y410" s="6" t="s">
        <v>706</v>
      </c>
      <c r="Z410" s="6" t="s">
        <v>707</v>
      </c>
    </row>
    <row r="411" spans="1:26" ht="24.95" customHeight="1" x14ac:dyDescent="0.2">
      <c r="A411" s="6">
        <v>410</v>
      </c>
      <c r="B411" s="6" t="s">
        <v>705</v>
      </c>
      <c r="C411" s="6" t="s">
        <v>129</v>
      </c>
      <c r="D411" s="41" t="s">
        <v>230</v>
      </c>
      <c r="E411" s="6" t="s">
        <v>817</v>
      </c>
      <c r="F411" s="41" t="s">
        <v>200</v>
      </c>
      <c r="G411" s="41" t="s">
        <v>818</v>
      </c>
      <c r="H411" s="41">
        <v>2</v>
      </c>
      <c r="I411" s="41" t="s">
        <v>56</v>
      </c>
      <c r="J411" s="41" t="s">
        <v>56</v>
      </c>
      <c r="K411" s="41" t="s">
        <v>56</v>
      </c>
      <c r="L411" s="41" t="s">
        <v>56</v>
      </c>
      <c r="M411" s="41" t="s">
        <v>203</v>
      </c>
      <c r="N411" s="15" t="s">
        <v>168</v>
      </c>
      <c r="O411" s="41" t="s">
        <v>56</v>
      </c>
      <c r="P411" s="41" t="s">
        <v>309</v>
      </c>
      <c r="Q411" s="35"/>
      <c r="R411" s="6" t="s">
        <v>56</v>
      </c>
      <c r="S411" s="42" t="s">
        <v>38</v>
      </c>
      <c r="T411" s="41" t="s">
        <v>206</v>
      </c>
      <c r="U411" s="41" t="s">
        <v>207</v>
      </c>
      <c r="V411" s="41" t="s">
        <v>206</v>
      </c>
      <c r="W411" s="6" t="s">
        <v>41</v>
      </c>
      <c r="X411" s="6"/>
      <c r="Y411" s="6" t="s">
        <v>706</v>
      </c>
      <c r="Z411" s="6" t="s">
        <v>707</v>
      </c>
    </row>
    <row r="412" spans="1:26" ht="24.95" customHeight="1" x14ac:dyDescent="0.2">
      <c r="A412" s="6">
        <v>411</v>
      </c>
      <c r="B412" s="6" t="s">
        <v>705</v>
      </c>
      <c r="C412" s="6" t="s">
        <v>129</v>
      </c>
      <c r="D412" s="41" t="s">
        <v>230</v>
      </c>
      <c r="E412" s="6" t="s">
        <v>819</v>
      </c>
      <c r="F412" s="41" t="s">
        <v>200</v>
      </c>
      <c r="G412" s="6" t="s">
        <v>820</v>
      </c>
      <c r="H412" s="6">
        <v>1</v>
      </c>
      <c r="I412" s="6" t="s">
        <v>56</v>
      </c>
      <c r="J412" s="6" t="s">
        <v>56</v>
      </c>
      <c r="K412" s="6" t="s">
        <v>56</v>
      </c>
      <c r="L412" s="6" t="s">
        <v>56</v>
      </c>
      <c r="M412" s="41" t="s">
        <v>203</v>
      </c>
      <c r="N412" s="6" t="s">
        <v>204</v>
      </c>
      <c r="O412" s="41" t="s">
        <v>56</v>
      </c>
      <c r="P412" s="6" t="s">
        <v>56</v>
      </c>
      <c r="Q412" s="35"/>
      <c r="R412" s="6" t="s">
        <v>56</v>
      </c>
      <c r="S412" s="36" t="s">
        <v>38</v>
      </c>
      <c r="T412" s="6" t="s">
        <v>206</v>
      </c>
      <c r="U412" s="6" t="s">
        <v>207</v>
      </c>
      <c r="V412" s="6" t="s">
        <v>206</v>
      </c>
      <c r="W412" s="6" t="s">
        <v>41</v>
      </c>
      <c r="X412" s="14"/>
      <c r="Y412" s="6" t="s">
        <v>706</v>
      </c>
      <c r="Z412" s="6" t="s">
        <v>707</v>
      </c>
    </row>
    <row r="413" spans="1:26" ht="24.95" customHeight="1" x14ac:dyDescent="0.2">
      <c r="A413" s="6">
        <v>412</v>
      </c>
      <c r="B413" s="6" t="s">
        <v>705</v>
      </c>
      <c r="C413" s="6" t="s">
        <v>129</v>
      </c>
      <c r="D413" s="6" t="s">
        <v>230</v>
      </c>
      <c r="E413" s="6" t="s">
        <v>821</v>
      </c>
      <c r="F413" s="6" t="s">
        <v>200</v>
      </c>
      <c r="G413" s="6" t="s">
        <v>822</v>
      </c>
      <c r="H413" s="6">
        <v>1</v>
      </c>
      <c r="I413" s="6" t="s">
        <v>32</v>
      </c>
      <c r="J413" s="6" t="s">
        <v>56</v>
      </c>
      <c r="K413" s="6" t="s">
        <v>56</v>
      </c>
      <c r="L413" s="6" t="s">
        <v>56</v>
      </c>
      <c r="M413" s="41" t="s">
        <v>203</v>
      </c>
      <c r="N413" s="6" t="s">
        <v>204</v>
      </c>
      <c r="O413" s="6" t="s">
        <v>56</v>
      </c>
      <c r="P413" s="6" t="s">
        <v>823</v>
      </c>
      <c r="Q413" s="35"/>
      <c r="R413" s="6" t="s">
        <v>56</v>
      </c>
      <c r="S413" s="36" t="s">
        <v>38</v>
      </c>
      <c r="T413" s="6" t="s">
        <v>206</v>
      </c>
      <c r="U413" s="6" t="s">
        <v>207</v>
      </c>
      <c r="V413" s="6" t="s">
        <v>206</v>
      </c>
      <c r="W413" s="6" t="s">
        <v>41</v>
      </c>
      <c r="X413" s="14"/>
      <c r="Y413" s="6" t="s">
        <v>706</v>
      </c>
      <c r="Z413" s="6" t="s">
        <v>707</v>
      </c>
    </row>
    <row r="414" spans="1:26" ht="24.95" customHeight="1" x14ac:dyDescent="0.2">
      <c r="A414" s="6">
        <v>413</v>
      </c>
      <c r="B414" s="6" t="s">
        <v>705</v>
      </c>
      <c r="C414" s="6" t="s">
        <v>129</v>
      </c>
      <c r="D414" s="6" t="s">
        <v>230</v>
      </c>
      <c r="E414" s="6" t="s">
        <v>824</v>
      </c>
      <c r="F414" s="6" t="s">
        <v>200</v>
      </c>
      <c r="G414" s="6" t="s">
        <v>825</v>
      </c>
      <c r="H414" s="6">
        <v>1</v>
      </c>
      <c r="I414" s="6" t="s">
        <v>56</v>
      </c>
      <c r="J414" s="6" t="s">
        <v>56</v>
      </c>
      <c r="K414" s="6" t="s">
        <v>56</v>
      </c>
      <c r="L414" s="6" t="s">
        <v>56</v>
      </c>
      <c r="M414" s="6" t="s">
        <v>203</v>
      </c>
      <c r="N414" s="6" t="s">
        <v>168</v>
      </c>
      <c r="O414" s="6" t="s">
        <v>214</v>
      </c>
      <c r="P414" s="6" t="s">
        <v>191</v>
      </c>
      <c r="Q414" s="35"/>
      <c r="R414" s="6" t="s">
        <v>56</v>
      </c>
      <c r="S414" s="36" t="s">
        <v>38</v>
      </c>
      <c r="T414" s="6" t="s">
        <v>206</v>
      </c>
      <c r="U414" s="6" t="s">
        <v>207</v>
      </c>
      <c r="V414" s="6" t="s">
        <v>206</v>
      </c>
      <c r="W414" s="6" t="s">
        <v>41</v>
      </c>
      <c r="X414" s="6"/>
      <c r="Y414" s="6" t="s">
        <v>706</v>
      </c>
      <c r="Z414" s="6" t="s">
        <v>707</v>
      </c>
    </row>
    <row r="415" spans="1:26" ht="24.95" customHeight="1" x14ac:dyDescent="0.2">
      <c r="A415" s="6">
        <v>414</v>
      </c>
      <c r="B415" s="6" t="s">
        <v>705</v>
      </c>
      <c r="C415" s="6" t="s">
        <v>129</v>
      </c>
      <c r="D415" s="6" t="s">
        <v>230</v>
      </c>
      <c r="E415" s="6" t="s">
        <v>826</v>
      </c>
      <c r="F415" s="6" t="s">
        <v>200</v>
      </c>
      <c r="G415" s="6" t="s">
        <v>827</v>
      </c>
      <c r="H415" s="6">
        <v>1</v>
      </c>
      <c r="I415" s="6" t="s">
        <v>56</v>
      </c>
      <c r="J415" s="6" t="s">
        <v>56</v>
      </c>
      <c r="K415" s="6" t="s">
        <v>56</v>
      </c>
      <c r="L415" s="6" t="s">
        <v>56</v>
      </c>
      <c r="M415" s="6" t="s">
        <v>203</v>
      </c>
      <c r="N415" s="6" t="s">
        <v>168</v>
      </c>
      <c r="O415" s="6" t="s">
        <v>214</v>
      </c>
      <c r="P415" s="6" t="s">
        <v>160</v>
      </c>
      <c r="Q415" s="35"/>
      <c r="R415" s="6" t="s">
        <v>56</v>
      </c>
      <c r="S415" s="36" t="s">
        <v>38</v>
      </c>
      <c r="T415" s="6" t="s">
        <v>206</v>
      </c>
      <c r="U415" s="6" t="s">
        <v>207</v>
      </c>
      <c r="V415" s="6" t="s">
        <v>206</v>
      </c>
      <c r="W415" s="6" t="s">
        <v>41</v>
      </c>
      <c r="X415" s="6"/>
      <c r="Y415" s="6" t="s">
        <v>706</v>
      </c>
      <c r="Z415" s="6" t="s">
        <v>707</v>
      </c>
    </row>
    <row r="416" spans="1:26" ht="24.95" customHeight="1" x14ac:dyDescent="0.2">
      <c r="A416" s="6">
        <v>415</v>
      </c>
      <c r="B416" s="6" t="s">
        <v>705</v>
      </c>
      <c r="C416" s="6" t="s">
        <v>129</v>
      </c>
      <c r="D416" s="6" t="s">
        <v>230</v>
      </c>
      <c r="E416" s="6" t="s">
        <v>828</v>
      </c>
      <c r="F416" s="6" t="s">
        <v>200</v>
      </c>
      <c r="G416" s="43" t="s">
        <v>829</v>
      </c>
      <c r="H416" s="6">
        <v>1</v>
      </c>
      <c r="I416" s="6" t="s">
        <v>56</v>
      </c>
      <c r="J416" s="6" t="s">
        <v>56</v>
      </c>
      <c r="K416" s="6" t="s">
        <v>56</v>
      </c>
      <c r="L416" s="6" t="s">
        <v>56</v>
      </c>
      <c r="M416" s="6" t="s">
        <v>203</v>
      </c>
      <c r="N416" s="6" t="s">
        <v>168</v>
      </c>
      <c r="O416" s="6" t="s">
        <v>214</v>
      </c>
      <c r="P416" s="6" t="s">
        <v>32</v>
      </c>
      <c r="Q416" s="35"/>
      <c r="R416" s="6" t="s">
        <v>56</v>
      </c>
      <c r="S416" s="36" t="s">
        <v>38</v>
      </c>
      <c r="T416" s="6" t="s">
        <v>206</v>
      </c>
      <c r="U416" s="6" t="s">
        <v>207</v>
      </c>
      <c r="V416" s="6" t="s">
        <v>206</v>
      </c>
      <c r="W416" s="6" t="s">
        <v>41</v>
      </c>
      <c r="X416" s="6"/>
      <c r="Y416" s="6" t="s">
        <v>706</v>
      </c>
      <c r="Z416" s="6" t="s">
        <v>707</v>
      </c>
    </row>
    <row r="417" spans="1:26" ht="24.95" customHeight="1" x14ac:dyDescent="0.2">
      <c r="A417" s="6">
        <v>416</v>
      </c>
      <c r="B417" s="6" t="s">
        <v>705</v>
      </c>
      <c r="C417" s="6" t="s">
        <v>129</v>
      </c>
      <c r="D417" s="6" t="s">
        <v>230</v>
      </c>
      <c r="E417" s="6" t="s">
        <v>830</v>
      </c>
      <c r="F417" s="6" t="s">
        <v>200</v>
      </c>
      <c r="G417" s="34" t="s">
        <v>831</v>
      </c>
      <c r="H417" s="6">
        <v>1</v>
      </c>
      <c r="I417" s="6" t="s">
        <v>56</v>
      </c>
      <c r="J417" s="6" t="s">
        <v>56</v>
      </c>
      <c r="K417" s="6" t="s">
        <v>202</v>
      </c>
      <c r="L417" s="6" t="s">
        <v>56</v>
      </c>
      <c r="M417" s="6" t="s">
        <v>203</v>
      </c>
      <c r="N417" s="6" t="s">
        <v>168</v>
      </c>
      <c r="O417" s="6" t="s">
        <v>214</v>
      </c>
      <c r="P417" s="6" t="s">
        <v>182</v>
      </c>
      <c r="Q417" s="35"/>
      <c r="R417" s="6" t="s">
        <v>56</v>
      </c>
      <c r="S417" s="36" t="s">
        <v>38</v>
      </c>
      <c r="T417" s="6" t="s">
        <v>206</v>
      </c>
      <c r="U417" s="6" t="s">
        <v>207</v>
      </c>
      <c r="V417" s="6" t="s">
        <v>206</v>
      </c>
      <c r="W417" s="6" t="s">
        <v>41</v>
      </c>
      <c r="X417" s="6"/>
      <c r="Y417" s="6" t="s">
        <v>706</v>
      </c>
      <c r="Z417" s="6" t="s">
        <v>707</v>
      </c>
    </row>
    <row r="418" spans="1:26" ht="24.95" customHeight="1" x14ac:dyDescent="0.2">
      <c r="A418" s="6">
        <v>417</v>
      </c>
      <c r="B418" s="6" t="s">
        <v>705</v>
      </c>
      <c r="C418" s="6" t="s">
        <v>129</v>
      </c>
      <c r="D418" s="6" t="s">
        <v>230</v>
      </c>
      <c r="E418" s="6" t="s">
        <v>832</v>
      </c>
      <c r="F418" s="6" t="s">
        <v>200</v>
      </c>
      <c r="G418" s="34" t="s">
        <v>831</v>
      </c>
      <c r="H418" s="6">
        <v>1</v>
      </c>
      <c r="I418" s="6" t="s">
        <v>56</v>
      </c>
      <c r="J418" s="6" t="s">
        <v>56</v>
      </c>
      <c r="K418" s="6" t="s">
        <v>216</v>
      </c>
      <c r="L418" s="6" t="s">
        <v>56</v>
      </c>
      <c r="M418" s="6" t="s">
        <v>203</v>
      </c>
      <c r="N418" s="6" t="s">
        <v>168</v>
      </c>
      <c r="O418" s="6" t="s">
        <v>214</v>
      </c>
      <c r="P418" s="6" t="s">
        <v>182</v>
      </c>
      <c r="Q418" s="35"/>
      <c r="R418" s="6" t="s">
        <v>56</v>
      </c>
      <c r="S418" s="36" t="s">
        <v>38</v>
      </c>
      <c r="T418" s="6" t="s">
        <v>206</v>
      </c>
      <c r="U418" s="6" t="s">
        <v>207</v>
      </c>
      <c r="V418" s="6" t="s">
        <v>206</v>
      </c>
      <c r="W418" s="6" t="s">
        <v>41</v>
      </c>
      <c r="X418" s="6"/>
      <c r="Y418" s="6" t="s">
        <v>706</v>
      </c>
      <c r="Z418" s="6" t="s">
        <v>707</v>
      </c>
    </row>
    <row r="419" spans="1:26" ht="24.95" customHeight="1" x14ac:dyDescent="0.2">
      <c r="A419" s="6">
        <v>418</v>
      </c>
      <c r="B419" s="6" t="s">
        <v>705</v>
      </c>
      <c r="C419" s="6" t="s">
        <v>129</v>
      </c>
      <c r="D419" s="6" t="s">
        <v>230</v>
      </c>
      <c r="E419" s="6" t="s">
        <v>833</v>
      </c>
      <c r="F419" s="6" t="s">
        <v>200</v>
      </c>
      <c r="G419" s="34" t="s">
        <v>831</v>
      </c>
      <c r="H419" s="6">
        <v>1</v>
      </c>
      <c r="I419" s="6" t="s">
        <v>56</v>
      </c>
      <c r="J419" s="6" t="s">
        <v>56</v>
      </c>
      <c r="K419" s="6" t="s">
        <v>56</v>
      </c>
      <c r="L419" s="6" t="s">
        <v>56</v>
      </c>
      <c r="M419" s="6" t="s">
        <v>203</v>
      </c>
      <c r="N419" s="6" t="s">
        <v>168</v>
      </c>
      <c r="O419" s="6" t="s">
        <v>214</v>
      </c>
      <c r="P419" s="6" t="s">
        <v>182</v>
      </c>
      <c r="Q419" s="35"/>
      <c r="R419" s="6" t="s">
        <v>56</v>
      </c>
      <c r="S419" s="36" t="s">
        <v>38</v>
      </c>
      <c r="T419" s="6" t="s">
        <v>206</v>
      </c>
      <c r="U419" s="6" t="s">
        <v>207</v>
      </c>
      <c r="V419" s="6" t="s">
        <v>206</v>
      </c>
      <c r="W419" s="6" t="s">
        <v>41</v>
      </c>
      <c r="X419" s="6"/>
      <c r="Y419" s="6" t="s">
        <v>706</v>
      </c>
      <c r="Z419" s="6" t="s">
        <v>707</v>
      </c>
    </row>
    <row r="420" spans="1:26" ht="24.95" customHeight="1" x14ac:dyDescent="0.2">
      <c r="A420" s="6">
        <v>419</v>
      </c>
      <c r="B420" s="6" t="s">
        <v>705</v>
      </c>
      <c r="C420" s="6" t="s">
        <v>129</v>
      </c>
      <c r="D420" s="6" t="s">
        <v>230</v>
      </c>
      <c r="E420" s="6" t="s">
        <v>834</v>
      </c>
      <c r="F420" s="6" t="s">
        <v>200</v>
      </c>
      <c r="G420" s="34" t="s">
        <v>835</v>
      </c>
      <c r="H420" s="6">
        <v>1</v>
      </c>
      <c r="I420" s="6" t="s">
        <v>56</v>
      </c>
      <c r="J420" s="6" t="s">
        <v>56</v>
      </c>
      <c r="K420" s="6" t="s">
        <v>56</v>
      </c>
      <c r="L420" s="6" t="s">
        <v>56</v>
      </c>
      <c r="M420" s="6" t="s">
        <v>203</v>
      </c>
      <c r="N420" s="6" t="s">
        <v>168</v>
      </c>
      <c r="O420" s="6" t="s">
        <v>214</v>
      </c>
      <c r="P420" s="6" t="s">
        <v>836</v>
      </c>
      <c r="Q420" s="35"/>
      <c r="R420" s="6" t="s">
        <v>56</v>
      </c>
      <c r="S420" s="36" t="s">
        <v>38</v>
      </c>
      <c r="T420" s="6" t="s">
        <v>206</v>
      </c>
      <c r="U420" s="6" t="s">
        <v>207</v>
      </c>
      <c r="V420" s="6" t="s">
        <v>206</v>
      </c>
      <c r="W420" s="6" t="s">
        <v>41</v>
      </c>
      <c r="X420" s="6"/>
      <c r="Y420" s="6" t="s">
        <v>706</v>
      </c>
      <c r="Z420" s="6" t="s">
        <v>707</v>
      </c>
    </row>
    <row r="421" spans="1:26" ht="24.95" customHeight="1" x14ac:dyDescent="0.2">
      <c r="A421" s="6">
        <v>420</v>
      </c>
      <c r="B421" s="6" t="s">
        <v>705</v>
      </c>
      <c r="C421" s="6" t="s">
        <v>111</v>
      </c>
      <c r="D421" s="6" t="s">
        <v>230</v>
      </c>
      <c r="E421" s="6" t="s">
        <v>837</v>
      </c>
      <c r="F421" s="6" t="s">
        <v>200</v>
      </c>
      <c r="G421" s="6" t="s">
        <v>656</v>
      </c>
      <c r="H421" s="6">
        <v>1</v>
      </c>
      <c r="I421" s="6" t="s">
        <v>56</v>
      </c>
      <c r="J421" s="6" t="s">
        <v>56</v>
      </c>
      <c r="K421" s="6" t="s">
        <v>56</v>
      </c>
      <c r="L421" s="6" t="s">
        <v>56</v>
      </c>
      <c r="M421" s="6" t="s">
        <v>203</v>
      </c>
      <c r="N421" s="6" t="s">
        <v>204</v>
      </c>
      <c r="O421" s="6" t="s">
        <v>56</v>
      </c>
      <c r="P421" s="6" t="s">
        <v>838</v>
      </c>
      <c r="Q421" s="35"/>
      <c r="R421" s="6" t="s">
        <v>56</v>
      </c>
      <c r="S421" s="36" t="s">
        <v>38</v>
      </c>
      <c r="T421" s="6" t="s">
        <v>206</v>
      </c>
      <c r="U421" s="6" t="s">
        <v>207</v>
      </c>
      <c r="V421" s="6" t="s">
        <v>206</v>
      </c>
      <c r="W421" s="6" t="s">
        <v>41</v>
      </c>
      <c r="X421" s="6"/>
      <c r="Y421" s="6" t="s">
        <v>706</v>
      </c>
      <c r="Z421" s="6" t="s">
        <v>707</v>
      </c>
    </row>
    <row r="422" spans="1:26" ht="24.95" customHeight="1" x14ac:dyDescent="0.2">
      <c r="A422" s="6">
        <v>421</v>
      </c>
      <c r="B422" s="6" t="s">
        <v>705</v>
      </c>
      <c r="C422" s="6" t="s">
        <v>688</v>
      </c>
      <c r="D422" s="6" t="s">
        <v>230</v>
      </c>
      <c r="E422" s="6" t="s">
        <v>839</v>
      </c>
      <c r="F422" s="6" t="s">
        <v>200</v>
      </c>
      <c r="G422" s="6" t="s">
        <v>650</v>
      </c>
      <c r="H422" s="6">
        <v>1</v>
      </c>
      <c r="I422" s="6" t="s">
        <v>56</v>
      </c>
      <c r="J422" s="6" t="s">
        <v>56</v>
      </c>
      <c r="K422" s="6" t="s">
        <v>56</v>
      </c>
      <c r="L422" s="6" t="s">
        <v>56</v>
      </c>
      <c r="M422" s="6" t="s">
        <v>203</v>
      </c>
      <c r="N422" s="6" t="s">
        <v>168</v>
      </c>
      <c r="O422" s="36" t="s">
        <v>214</v>
      </c>
      <c r="P422" s="6" t="s">
        <v>56</v>
      </c>
      <c r="Q422" s="35"/>
      <c r="R422" s="6" t="s">
        <v>56</v>
      </c>
      <c r="S422" s="36" t="s">
        <v>38</v>
      </c>
      <c r="T422" s="6" t="s">
        <v>206</v>
      </c>
      <c r="U422" s="6" t="s">
        <v>207</v>
      </c>
      <c r="V422" s="6" t="s">
        <v>206</v>
      </c>
      <c r="W422" s="6" t="s">
        <v>41</v>
      </c>
      <c r="X422" s="6"/>
      <c r="Y422" s="6" t="s">
        <v>706</v>
      </c>
      <c r="Z422" s="6" t="s">
        <v>707</v>
      </c>
    </row>
    <row r="423" spans="1:26" ht="24.95" customHeight="1" x14ac:dyDescent="0.2">
      <c r="A423" s="6">
        <v>422</v>
      </c>
      <c r="B423" s="6" t="s">
        <v>705</v>
      </c>
      <c r="C423" s="6" t="s">
        <v>27</v>
      </c>
      <c r="D423" s="6" t="s">
        <v>230</v>
      </c>
      <c r="E423" s="6" t="s">
        <v>840</v>
      </c>
      <c r="F423" s="6" t="s">
        <v>363</v>
      </c>
      <c r="G423" s="6" t="s">
        <v>650</v>
      </c>
      <c r="H423" s="6">
        <v>2</v>
      </c>
      <c r="I423" s="6" t="s">
        <v>56</v>
      </c>
      <c r="J423" s="6" t="s">
        <v>56</v>
      </c>
      <c r="K423" s="6" t="s">
        <v>56</v>
      </c>
      <c r="L423" s="6" t="s">
        <v>56</v>
      </c>
      <c r="M423" s="6" t="s">
        <v>203</v>
      </c>
      <c r="N423" s="6" t="s">
        <v>168</v>
      </c>
      <c r="O423" s="36" t="s">
        <v>56</v>
      </c>
      <c r="P423" s="6" t="s">
        <v>56</v>
      </c>
      <c r="Q423" s="35"/>
      <c r="R423" s="6" t="s">
        <v>56</v>
      </c>
      <c r="S423" s="36" t="s">
        <v>38</v>
      </c>
      <c r="T423" s="6" t="s">
        <v>206</v>
      </c>
      <c r="U423" s="6" t="s">
        <v>207</v>
      </c>
      <c r="V423" s="6" t="s">
        <v>206</v>
      </c>
      <c r="W423" s="6" t="s">
        <v>41</v>
      </c>
      <c r="X423" s="6"/>
      <c r="Y423" s="6" t="s">
        <v>706</v>
      </c>
      <c r="Z423" s="6" t="s">
        <v>707</v>
      </c>
    </row>
    <row r="424" spans="1:26" ht="24.95" customHeight="1" x14ac:dyDescent="0.2">
      <c r="A424" s="6">
        <v>423</v>
      </c>
      <c r="B424" s="6" t="s">
        <v>705</v>
      </c>
      <c r="C424" s="6" t="s">
        <v>105</v>
      </c>
      <c r="D424" s="37" t="s">
        <v>230</v>
      </c>
      <c r="E424" s="6" t="s">
        <v>841</v>
      </c>
      <c r="F424" s="6" t="s">
        <v>200</v>
      </c>
      <c r="G424" s="37" t="s">
        <v>842</v>
      </c>
      <c r="H424" s="37">
        <v>1</v>
      </c>
      <c r="I424" s="37" t="s">
        <v>56</v>
      </c>
      <c r="J424" s="37" t="s">
        <v>56</v>
      </c>
      <c r="K424" s="37" t="s">
        <v>56</v>
      </c>
      <c r="L424" s="37" t="s">
        <v>56</v>
      </c>
      <c r="M424" s="37" t="s">
        <v>203</v>
      </c>
      <c r="N424" s="6" t="s">
        <v>204</v>
      </c>
      <c r="O424" s="38" t="s">
        <v>56</v>
      </c>
      <c r="P424" s="6" t="s">
        <v>56</v>
      </c>
      <c r="Q424" s="35"/>
      <c r="R424" s="6" t="s">
        <v>56</v>
      </c>
      <c r="S424" s="38" t="s">
        <v>38</v>
      </c>
      <c r="T424" s="37" t="s">
        <v>206</v>
      </c>
      <c r="U424" s="37" t="s">
        <v>207</v>
      </c>
      <c r="V424" s="37" t="s">
        <v>206</v>
      </c>
      <c r="W424" s="6" t="s">
        <v>41</v>
      </c>
      <c r="X424" s="6"/>
      <c r="Y424" s="6" t="s">
        <v>706</v>
      </c>
      <c r="Z424" s="6" t="s">
        <v>707</v>
      </c>
    </row>
    <row r="425" spans="1:26" ht="24.95" customHeight="1" x14ac:dyDescent="0.2">
      <c r="A425" s="6">
        <v>424</v>
      </c>
      <c r="B425" s="6" t="s">
        <v>705</v>
      </c>
      <c r="C425" s="6" t="s">
        <v>105</v>
      </c>
      <c r="D425" s="6" t="s">
        <v>230</v>
      </c>
      <c r="E425" s="6" t="s">
        <v>843</v>
      </c>
      <c r="F425" s="6" t="s">
        <v>200</v>
      </c>
      <c r="G425" s="6" t="s">
        <v>820</v>
      </c>
      <c r="H425" s="6">
        <v>1</v>
      </c>
      <c r="I425" s="6" t="s">
        <v>56</v>
      </c>
      <c r="J425" s="6" t="s">
        <v>56</v>
      </c>
      <c r="K425" s="6" t="s">
        <v>56</v>
      </c>
      <c r="L425" s="6" t="s">
        <v>56</v>
      </c>
      <c r="M425" s="6" t="s">
        <v>203</v>
      </c>
      <c r="N425" s="6" t="s">
        <v>168</v>
      </c>
      <c r="O425" s="36" t="s">
        <v>214</v>
      </c>
      <c r="P425" s="6" t="s">
        <v>56</v>
      </c>
      <c r="Q425" s="35"/>
      <c r="R425" s="6" t="s">
        <v>56</v>
      </c>
      <c r="S425" s="36" t="s">
        <v>38</v>
      </c>
      <c r="T425" s="6" t="s">
        <v>206</v>
      </c>
      <c r="U425" s="6" t="s">
        <v>207</v>
      </c>
      <c r="V425" s="6" t="s">
        <v>206</v>
      </c>
      <c r="W425" s="6" t="s">
        <v>41</v>
      </c>
      <c r="X425" s="6"/>
      <c r="Y425" s="6" t="s">
        <v>706</v>
      </c>
      <c r="Z425" s="6" t="s">
        <v>707</v>
      </c>
    </row>
    <row r="426" spans="1:26" ht="24.95" customHeight="1" x14ac:dyDescent="0.2">
      <c r="A426" s="6">
        <v>425</v>
      </c>
      <c r="B426" s="6" t="s">
        <v>705</v>
      </c>
      <c r="C426" s="6" t="s">
        <v>105</v>
      </c>
      <c r="D426" s="6" t="s">
        <v>230</v>
      </c>
      <c r="E426" s="6" t="s">
        <v>844</v>
      </c>
      <c r="F426" s="6" t="s">
        <v>200</v>
      </c>
      <c r="G426" s="6" t="s">
        <v>822</v>
      </c>
      <c r="H426" s="6">
        <v>1</v>
      </c>
      <c r="I426" s="6" t="s">
        <v>56</v>
      </c>
      <c r="J426" s="6" t="s">
        <v>56</v>
      </c>
      <c r="K426" s="6" t="s">
        <v>56</v>
      </c>
      <c r="L426" s="6" t="s">
        <v>56</v>
      </c>
      <c r="M426" s="6" t="s">
        <v>203</v>
      </c>
      <c r="N426" s="6" t="s">
        <v>168</v>
      </c>
      <c r="O426" s="36" t="s">
        <v>214</v>
      </c>
      <c r="P426" s="6" t="s">
        <v>845</v>
      </c>
      <c r="Q426" s="35"/>
      <c r="R426" s="6" t="s">
        <v>56</v>
      </c>
      <c r="S426" s="36" t="s">
        <v>38</v>
      </c>
      <c r="T426" s="6" t="s">
        <v>206</v>
      </c>
      <c r="U426" s="6" t="s">
        <v>207</v>
      </c>
      <c r="V426" s="6" t="s">
        <v>206</v>
      </c>
      <c r="W426" s="6" t="s">
        <v>41</v>
      </c>
      <c r="X426" s="6"/>
      <c r="Y426" s="6" t="s">
        <v>706</v>
      </c>
      <c r="Z426" s="6" t="s">
        <v>707</v>
      </c>
    </row>
    <row r="427" spans="1:26" ht="24.95" customHeight="1" x14ac:dyDescent="0.2">
      <c r="A427" s="6">
        <v>426</v>
      </c>
      <c r="B427" s="6" t="s">
        <v>705</v>
      </c>
      <c r="C427" s="6" t="s">
        <v>105</v>
      </c>
      <c r="D427" s="7" t="s">
        <v>230</v>
      </c>
      <c r="E427" s="6" t="s">
        <v>846</v>
      </c>
      <c r="F427" s="6" t="s">
        <v>200</v>
      </c>
      <c r="G427" s="7" t="s">
        <v>650</v>
      </c>
      <c r="H427" s="6">
        <v>1</v>
      </c>
      <c r="I427" s="6" t="s">
        <v>56</v>
      </c>
      <c r="J427" s="6" t="s">
        <v>56</v>
      </c>
      <c r="K427" s="6" t="s">
        <v>56</v>
      </c>
      <c r="L427" s="6" t="s">
        <v>56</v>
      </c>
      <c r="M427" s="6" t="s">
        <v>203</v>
      </c>
      <c r="N427" s="6" t="s">
        <v>204</v>
      </c>
      <c r="O427" s="36" t="s">
        <v>56</v>
      </c>
      <c r="P427" s="6" t="s">
        <v>56</v>
      </c>
      <c r="Q427" s="35"/>
      <c r="R427" s="6" t="s">
        <v>56</v>
      </c>
      <c r="S427" s="36" t="s">
        <v>38</v>
      </c>
      <c r="T427" s="6" t="s">
        <v>206</v>
      </c>
      <c r="U427" s="6" t="s">
        <v>207</v>
      </c>
      <c r="V427" s="6" t="s">
        <v>206</v>
      </c>
      <c r="W427" s="6" t="s">
        <v>41</v>
      </c>
      <c r="X427" s="6"/>
      <c r="Y427" s="6" t="s">
        <v>706</v>
      </c>
      <c r="Z427" s="6" t="s">
        <v>707</v>
      </c>
    </row>
    <row r="428" spans="1:26" ht="24.95" customHeight="1" x14ac:dyDescent="0.2">
      <c r="A428" s="6">
        <v>427</v>
      </c>
      <c r="B428" s="6" t="s">
        <v>705</v>
      </c>
      <c r="C428" s="6" t="s">
        <v>111</v>
      </c>
      <c r="D428" s="6" t="s">
        <v>230</v>
      </c>
      <c r="E428" s="6" t="s">
        <v>232</v>
      </c>
      <c r="F428" s="6" t="s">
        <v>200</v>
      </c>
      <c r="G428" s="7" t="s">
        <v>650</v>
      </c>
      <c r="H428" s="6">
        <v>1</v>
      </c>
      <c r="I428" s="6" t="s">
        <v>56</v>
      </c>
      <c r="J428" s="6" t="s">
        <v>56</v>
      </c>
      <c r="K428" s="6" t="s">
        <v>56</v>
      </c>
      <c r="L428" s="6" t="s">
        <v>56</v>
      </c>
      <c r="M428" s="6" t="s">
        <v>203</v>
      </c>
      <c r="N428" s="6" t="s">
        <v>204</v>
      </c>
      <c r="O428" s="36" t="s">
        <v>56</v>
      </c>
      <c r="P428" s="6" t="s">
        <v>56</v>
      </c>
      <c r="Q428" s="35"/>
      <c r="R428" s="6" t="s">
        <v>56</v>
      </c>
      <c r="S428" s="36" t="s">
        <v>38</v>
      </c>
      <c r="T428" s="6" t="s">
        <v>206</v>
      </c>
      <c r="U428" s="6" t="s">
        <v>207</v>
      </c>
      <c r="V428" s="6" t="s">
        <v>206</v>
      </c>
      <c r="W428" s="6" t="s">
        <v>41</v>
      </c>
      <c r="X428" s="6"/>
      <c r="Y428" s="6" t="s">
        <v>706</v>
      </c>
      <c r="Z428" s="6" t="s">
        <v>707</v>
      </c>
    </row>
    <row r="429" spans="1:26" ht="24.95" customHeight="1" x14ac:dyDescent="0.2">
      <c r="A429" s="6">
        <v>428</v>
      </c>
      <c r="B429" s="6" t="s">
        <v>705</v>
      </c>
      <c r="C429" s="6" t="s">
        <v>847</v>
      </c>
      <c r="D429" s="6" t="s">
        <v>230</v>
      </c>
      <c r="E429" s="6" t="s">
        <v>848</v>
      </c>
      <c r="F429" s="6" t="s">
        <v>363</v>
      </c>
      <c r="G429" s="6" t="s">
        <v>849</v>
      </c>
      <c r="H429" s="6">
        <v>1</v>
      </c>
      <c r="I429" s="6" t="s">
        <v>56</v>
      </c>
      <c r="J429" s="6" t="s">
        <v>56</v>
      </c>
      <c r="K429" s="6" t="s">
        <v>56</v>
      </c>
      <c r="L429" s="6" t="s">
        <v>56</v>
      </c>
      <c r="M429" s="6" t="s">
        <v>776</v>
      </c>
      <c r="N429" s="6" t="s">
        <v>168</v>
      </c>
      <c r="O429" s="36" t="s">
        <v>56</v>
      </c>
      <c r="P429" s="6" t="s">
        <v>56</v>
      </c>
      <c r="Q429" s="35"/>
      <c r="R429" s="6" t="s">
        <v>56</v>
      </c>
      <c r="S429" s="36" t="s">
        <v>38</v>
      </c>
      <c r="T429" s="6" t="s">
        <v>206</v>
      </c>
      <c r="U429" s="6" t="s">
        <v>207</v>
      </c>
      <c r="V429" s="6" t="s">
        <v>206</v>
      </c>
      <c r="W429" s="6" t="s">
        <v>41</v>
      </c>
      <c r="X429" s="6"/>
      <c r="Y429" s="6" t="s">
        <v>706</v>
      </c>
      <c r="Z429" s="6" t="s">
        <v>707</v>
      </c>
    </row>
    <row r="430" spans="1:26" ht="24.95" customHeight="1" x14ac:dyDescent="0.2">
      <c r="A430" s="6">
        <v>429</v>
      </c>
      <c r="B430" s="6" t="s">
        <v>705</v>
      </c>
      <c r="C430" s="6" t="s">
        <v>111</v>
      </c>
      <c r="D430" s="6" t="s">
        <v>230</v>
      </c>
      <c r="E430" s="6" t="s">
        <v>850</v>
      </c>
      <c r="F430" s="6" t="s">
        <v>200</v>
      </c>
      <c r="G430" s="6" t="s">
        <v>780</v>
      </c>
      <c r="H430" s="6">
        <v>1</v>
      </c>
      <c r="I430" s="6" t="s">
        <v>56</v>
      </c>
      <c r="J430" s="6" t="s">
        <v>56</v>
      </c>
      <c r="K430" s="6" t="s">
        <v>56</v>
      </c>
      <c r="L430" s="6" t="s">
        <v>56</v>
      </c>
      <c r="M430" s="6" t="s">
        <v>851</v>
      </c>
      <c r="N430" s="6" t="s">
        <v>168</v>
      </c>
      <c r="O430" s="6" t="s">
        <v>214</v>
      </c>
      <c r="P430" s="6" t="s">
        <v>56</v>
      </c>
      <c r="Q430" s="35"/>
      <c r="R430" s="6" t="s">
        <v>56</v>
      </c>
      <c r="S430" s="36" t="s">
        <v>38</v>
      </c>
      <c r="T430" s="6" t="s">
        <v>206</v>
      </c>
      <c r="U430" s="6" t="s">
        <v>207</v>
      </c>
      <c r="V430" s="6" t="s">
        <v>206</v>
      </c>
      <c r="W430" s="6" t="s">
        <v>41</v>
      </c>
      <c r="X430" s="6"/>
      <c r="Y430" s="6" t="s">
        <v>706</v>
      </c>
      <c r="Z430" s="6" t="s">
        <v>707</v>
      </c>
    </row>
    <row r="431" spans="1:26" s="31" customFormat="1" ht="24.95" customHeight="1" x14ac:dyDescent="0.2">
      <c r="A431" s="6">
        <v>430</v>
      </c>
      <c r="B431" s="7" t="s">
        <v>852</v>
      </c>
      <c r="C431" s="7" t="s">
        <v>27</v>
      </c>
      <c r="D431" s="7" t="s">
        <v>218</v>
      </c>
      <c r="E431" s="6" t="s">
        <v>219</v>
      </c>
      <c r="F431" s="6" t="s">
        <v>30</v>
      </c>
      <c r="G431" s="7" t="s">
        <v>46</v>
      </c>
      <c r="H431" s="7">
        <v>1</v>
      </c>
      <c r="I431" s="7" t="s">
        <v>32</v>
      </c>
      <c r="J431" s="7" t="s">
        <v>32</v>
      </c>
      <c r="K431" s="7" t="s">
        <v>32</v>
      </c>
      <c r="L431" s="7" t="s">
        <v>32</v>
      </c>
      <c r="M431" s="7" t="s">
        <v>34</v>
      </c>
      <c r="N431" s="7" t="s">
        <v>35</v>
      </c>
      <c r="O431" s="7" t="s">
        <v>36</v>
      </c>
      <c r="P431" s="6" t="s">
        <v>32</v>
      </c>
      <c r="Q431" s="7"/>
      <c r="R431" s="7" t="s">
        <v>32</v>
      </c>
      <c r="S431" s="7" t="s">
        <v>38</v>
      </c>
      <c r="T431" s="7" t="s">
        <v>39</v>
      </c>
      <c r="U431" s="7" t="s">
        <v>40</v>
      </c>
      <c r="V431" s="7" t="s">
        <v>39</v>
      </c>
      <c r="W431" s="6" t="s">
        <v>41</v>
      </c>
      <c r="X431" s="6"/>
      <c r="Y431" s="6" t="s">
        <v>853</v>
      </c>
      <c r="Z431" s="6" t="s">
        <v>854</v>
      </c>
    </row>
    <row r="432" spans="1:26" s="31" customFormat="1" ht="24.95" customHeight="1" x14ac:dyDescent="0.2">
      <c r="A432" s="6">
        <v>431</v>
      </c>
      <c r="B432" s="7" t="s">
        <v>852</v>
      </c>
      <c r="C432" s="7" t="s">
        <v>27</v>
      </c>
      <c r="D432" s="7" t="s">
        <v>218</v>
      </c>
      <c r="E432" s="6" t="s">
        <v>222</v>
      </c>
      <c r="F432" s="6" t="s">
        <v>30</v>
      </c>
      <c r="G432" s="7" t="s">
        <v>223</v>
      </c>
      <c r="H432" s="7">
        <v>1</v>
      </c>
      <c r="I432" s="7" t="s">
        <v>32</v>
      </c>
      <c r="J432" s="7" t="s">
        <v>32</v>
      </c>
      <c r="K432" s="7" t="s">
        <v>32</v>
      </c>
      <c r="L432" s="7" t="s">
        <v>32</v>
      </c>
      <c r="M432" s="7" t="s">
        <v>34</v>
      </c>
      <c r="N432" s="7" t="s">
        <v>35</v>
      </c>
      <c r="O432" s="7" t="s">
        <v>36</v>
      </c>
      <c r="P432" s="6" t="s">
        <v>224</v>
      </c>
      <c r="Q432" s="7"/>
      <c r="R432" s="7" t="s">
        <v>32</v>
      </c>
      <c r="S432" s="7" t="s">
        <v>38</v>
      </c>
      <c r="T432" s="7" t="s">
        <v>39</v>
      </c>
      <c r="U432" s="7" t="s">
        <v>40</v>
      </c>
      <c r="V432" s="7" t="s">
        <v>39</v>
      </c>
      <c r="W432" s="6" t="s">
        <v>41</v>
      </c>
      <c r="X432" s="6"/>
      <c r="Y432" s="6" t="s">
        <v>853</v>
      </c>
      <c r="Z432" s="6" t="s">
        <v>854</v>
      </c>
    </row>
    <row r="433" spans="1:238" s="31" customFormat="1" ht="24.95" customHeight="1" x14ac:dyDescent="0.2">
      <c r="A433" s="6">
        <v>432</v>
      </c>
      <c r="B433" s="7" t="s">
        <v>852</v>
      </c>
      <c r="C433" s="7" t="s">
        <v>27</v>
      </c>
      <c r="D433" s="7" t="s">
        <v>218</v>
      </c>
      <c r="E433" s="6" t="s">
        <v>225</v>
      </c>
      <c r="F433" s="6" t="s">
        <v>30</v>
      </c>
      <c r="G433" s="7" t="s">
        <v>226</v>
      </c>
      <c r="H433" s="7">
        <v>1</v>
      </c>
      <c r="I433" s="7" t="s">
        <v>32</v>
      </c>
      <c r="J433" s="7" t="s">
        <v>32</v>
      </c>
      <c r="K433" s="7" t="s">
        <v>32</v>
      </c>
      <c r="L433" s="7" t="s">
        <v>32</v>
      </c>
      <c r="M433" s="7" t="s">
        <v>34</v>
      </c>
      <c r="N433" s="7" t="s">
        <v>35</v>
      </c>
      <c r="O433" s="7" t="s">
        <v>36</v>
      </c>
      <c r="P433" s="6" t="s">
        <v>227</v>
      </c>
      <c r="Q433" s="7"/>
      <c r="R433" s="7" t="s">
        <v>32</v>
      </c>
      <c r="S433" s="7" t="s">
        <v>38</v>
      </c>
      <c r="T433" s="7" t="s">
        <v>39</v>
      </c>
      <c r="U433" s="7" t="s">
        <v>40</v>
      </c>
      <c r="V433" s="7" t="s">
        <v>39</v>
      </c>
      <c r="W433" s="6" t="s">
        <v>41</v>
      </c>
      <c r="X433" s="6"/>
      <c r="Y433" s="6" t="s">
        <v>853</v>
      </c>
      <c r="Z433" s="6" t="s">
        <v>854</v>
      </c>
    </row>
    <row r="434" spans="1:238" s="12" customFormat="1" ht="24.95" customHeight="1" x14ac:dyDescent="0.2">
      <c r="A434" s="6">
        <v>433</v>
      </c>
      <c r="B434" s="7" t="s">
        <v>852</v>
      </c>
      <c r="C434" s="6" t="s">
        <v>129</v>
      </c>
      <c r="D434" s="6" t="s">
        <v>218</v>
      </c>
      <c r="E434" s="6" t="s">
        <v>855</v>
      </c>
      <c r="F434" s="6" t="s">
        <v>107</v>
      </c>
      <c r="G434" s="6" t="s">
        <v>856</v>
      </c>
      <c r="H434" s="6">
        <v>2</v>
      </c>
      <c r="I434" s="6" t="s">
        <v>32</v>
      </c>
      <c r="J434" s="6" t="s">
        <v>32</v>
      </c>
      <c r="K434" s="6" t="s">
        <v>32</v>
      </c>
      <c r="L434" s="6" t="s">
        <v>32</v>
      </c>
      <c r="M434" s="6" t="s">
        <v>34</v>
      </c>
      <c r="N434" s="6" t="s">
        <v>35</v>
      </c>
      <c r="O434" s="6" t="s">
        <v>32</v>
      </c>
      <c r="P434" s="6" t="s">
        <v>32</v>
      </c>
      <c r="Q434" s="6"/>
      <c r="R434" s="6" t="s">
        <v>32</v>
      </c>
      <c r="S434" s="6" t="s">
        <v>38</v>
      </c>
      <c r="T434" s="6" t="s">
        <v>39</v>
      </c>
      <c r="U434" s="6" t="s">
        <v>40</v>
      </c>
      <c r="V434" s="6" t="s">
        <v>39</v>
      </c>
      <c r="W434" s="6" t="s">
        <v>41</v>
      </c>
      <c r="X434" s="6"/>
      <c r="Y434" s="6" t="s">
        <v>853</v>
      </c>
      <c r="Z434" s="6" t="s">
        <v>854</v>
      </c>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28"/>
      <c r="IB434" s="28"/>
      <c r="IC434" s="28"/>
      <c r="ID434" s="28"/>
    </row>
    <row r="435" spans="1:238" s="12" customFormat="1" ht="24.95" customHeight="1" x14ac:dyDescent="0.2">
      <c r="A435" s="6">
        <v>434</v>
      </c>
      <c r="B435" s="7" t="s">
        <v>852</v>
      </c>
      <c r="C435" s="6" t="s">
        <v>129</v>
      </c>
      <c r="D435" s="6" t="s">
        <v>218</v>
      </c>
      <c r="E435" s="6" t="s">
        <v>857</v>
      </c>
      <c r="F435" s="6" t="s">
        <v>107</v>
      </c>
      <c r="G435" s="6" t="s">
        <v>858</v>
      </c>
      <c r="H435" s="6">
        <v>2</v>
      </c>
      <c r="I435" s="6" t="s">
        <v>32</v>
      </c>
      <c r="J435" s="6" t="s">
        <v>32</v>
      </c>
      <c r="K435" s="6" t="s">
        <v>32</v>
      </c>
      <c r="L435" s="6" t="s">
        <v>32</v>
      </c>
      <c r="M435" s="6" t="s">
        <v>34</v>
      </c>
      <c r="N435" s="6" t="s">
        <v>35</v>
      </c>
      <c r="O435" s="6" t="s">
        <v>32</v>
      </c>
      <c r="P435" s="6" t="s">
        <v>859</v>
      </c>
      <c r="Q435" s="6"/>
      <c r="R435" s="6" t="s">
        <v>32</v>
      </c>
      <c r="S435" s="6" t="s">
        <v>38</v>
      </c>
      <c r="T435" s="6" t="s">
        <v>39</v>
      </c>
      <c r="U435" s="6" t="s">
        <v>40</v>
      </c>
      <c r="V435" s="6" t="s">
        <v>39</v>
      </c>
      <c r="W435" s="6" t="s">
        <v>41</v>
      </c>
      <c r="X435" s="6"/>
      <c r="Y435" s="6" t="s">
        <v>853</v>
      </c>
      <c r="Z435" s="6" t="s">
        <v>854</v>
      </c>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28"/>
      <c r="IB435" s="28"/>
      <c r="IC435" s="28"/>
      <c r="ID435" s="28"/>
    </row>
    <row r="436" spans="1:238" s="12" customFormat="1" ht="24.95" customHeight="1" x14ac:dyDescent="0.2">
      <c r="A436" s="6">
        <v>435</v>
      </c>
      <c r="B436" s="7" t="s">
        <v>852</v>
      </c>
      <c r="C436" s="6" t="s">
        <v>129</v>
      </c>
      <c r="D436" s="6" t="s">
        <v>218</v>
      </c>
      <c r="E436" s="6" t="s">
        <v>860</v>
      </c>
      <c r="F436" s="6" t="s">
        <v>107</v>
      </c>
      <c r="G436" s="6" t="s">
        <v>861</v>
      </c>
      <c r="H436" s="6">
        <v>1</v>
      </c>
      <c r="I436" s="6" t="s">
        <v>32</v>
      </c>
      <c r="J436" s="6" t="s">
        <v>32</v>
      </c>
      <c r="K436" s="6" t="s">
        <v>32</v>
      </c>
      <c r="L436" s="6" t="s">
        <v>32</v>
      </c>
      <c r="M436" s="6" t="s">
        <v>34</v>
      </c>
      <c r="N436" s="6" t="s">
        <v>35</v>
      </c>
      <c r="O436" s="6" t="s">
        <v>32</v>
      </c>
      <c r="P436" s="6" t="s">
        <v>37</v>
      </c>
      <c r="Q436" s="6"/>
      <c r="R436" s="6" t="s">
        <v>32</v>
      </c>
      <c r="S436" s="6" t="s">
        <v>38</v>
      </c>
      <c r="T436" s="6" t="s">
        <v>39</v>
      </c>
      <c r="U436" s="6" t="s">
        <v>40</v>
      </c>
      <c r="V436" s="6" t="s">
        <v>39</v>
      </c>
      <c r="W436" s="6" t="s">
        <v>41</v>
      </c>
      <c r="X436" s="6"/>
      <c r="Y436" s="6" t="s">
        <v>853</v>
      </c>
      <c r="Z436" s="6" t="s">
        <v>854</v>
      </c>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row>
    <row r="437" spans="1:238" s="12" customFormat="1" ht="24.95" customHeight="1" x14ac:dyDescent="0.2">
      <c r="A437" s="6">
        <v>436</v>
      </c>
      <c r="B437" s="7" t="s">
        <v>852</v>
      </c>
      <c r="C437" s="6" t="s">
        <v>129</v>
      </c>
      <c r="D437" s="6" t="s">
        <v>218</v>
      </c>
      <c r="E437" s="6" t="s">
        <v>862</v>
      </c>
      <c r="F437" s="6" t="s">
        <v>107</v>
      </c>
      <c r="G437" s="6" t="s">
        <v>249</v>
      </c>
      <c r="H437" s="6">
        <v>1</v>
      </c>
      <c r="I437" s="6" t="s">
        <v>32</v>
      </c>
      <c r="J437" s="6" t="s">
        <v>32</v>
      </c>
      <c r="K437" s="6" t="s">
        <v>32</v>
      </c>
      <c r="L437" s="6" t="s">
        <v>32</v>
      </c>
      <c r="M437" s="6" t="s">
        <v>34</v>
      </c>
      <c r="N437" s="6" t="s">
        <v>35</v>
      </c>
      <c r="O437" s="6" t="s">
        <v>32</v>
      </c>
      <c r="P437" s="6" t="s">
        <v>863</v>
      </c>
      <c r="Q437" s="6"/>
      <c r="R437" s="6" t="s">
        <v>32</v>
      </c>
      <c r="S437" s="6" t="s">
        <v>38</v>
      </c>
      <c r="T437" s="6" t="s">
        <v>39</v>
      </c>
      <c r="U437" s="6" t="s">
        <v>40</v>
      </c>
      <c r="V437" s="6" t="s">
        <v>39</v>
      </c>
      <c r="W437" s="6" t="s">
        <v>41</v>
      </c>
      <c r="X437" s="6"/>
      <c r="Y437" s="6" t="s">
        <v>853</v>
      </c>
      <c r="Z437" s="6" t="s">
        <v>854</v>
      </c>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28"/>
      <c r="IB437" s="28"/>
      <c r="IC437" s="28"/>
      <c r="ID437" s="28"/>
    </row>
    <row r="438" spans="1:238" s="12" customFormat="1" ht="24.95" customHeight="1" x14ac:dyDescent="0.2">
      <c r="A438" s="6">
        <v>437</v>
      </c>
      <c r="B438" s="7" t="s">
        <v>852</v>
      </c>
      <c r="C438" s="6" t="s">
        <v>129</v>
      </c>
      <c r="D438" s="6" t="s">
        <v>218</v>
      </c>
      <c r="E438" s="6" t="s">
        <v>864</v>
      </c>
      <c r="F438" s="6" t="s">
        <v>107</v>
      </c>
      <c r="G438" s="6" t="s">
        <v>865</v>
      </c>
      <c r="H438" s="6">
        <v>2</v>
      </c>
      <c r="I438" s="6" t="s">
        <v>32</v>
      </c>
      <c r="J438" s="6" t="s">
        <v>32</v>
      </c>
      <c r="K438" s="6" t="s">
        <v>32</v>
      </c>
      <c r="L438" s="6" t="s">
        <v>32</v>
      </c>
      <c r="M438" s="6" t="s">
        <v>34</v>
      </c>
      <c r="N438" s="6" t="s">
        <v>35</v>
      </c>
      <c r="O438" s="6" t="s">
        <v>32</v>
      </c>
      <c r="P438" s="6" t="s">
        <v>866</v>
      </c>
      <c r="Q438" s="6"/>
      <c r="R438" s="6" t="s">
        <v>32</v>
      </c>
      <c r="S438" s="6" t="s">
        <v>38</v>
      </c>
      <c r="T438" s="6" t="s">
        <v>39</v>
      </c>
      <c r="U438" s="6" t="s">
        <v>40</v>
      </c>
      <c r="V438" s="6" t="s">
        <v>39</v>
      </c>
      <c r="W438" s="6" t="s">
        <v>41</v>
      </c>
      <c r="X438" s="6"/>
      <c r="Y438" s="6" t="s">
        <v>853</v>
      </c>
      <c r="Z438" s="6" t="s">
        <v>854</v>
      </c>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28"/>
      <c r="IB438" s="28"/>
      <c r="IC438" s="28"/>
      <c r="ID438" s="28"/>
    </row>
    <row r="439" spans="1:238" s="12" customFormat="1" ht="24.95" customHeight="1" x14ac:dyDescent="0.2">
      <c r="A439" s="6">
        <v>438</v>
      </c>
      <c r="B439" s="7" t="s">
        <v>852</v>
      </c>
      <c r="C439" s="6" t="s">
        <v>129</v>
      </c>
      <c r="D439" s="6" t="s">
        <v>218</v>
      </c>
      <c r="E439" s="6" t="s">
        <v>867</v>
      </c>
      <c r="F439" s="6" t="s">
        <v>107</v>
      </c>
      <c r="G439" s="6" t="s">
        <v>856</v>
      </c>
      <c r="H439" s="6">
        <v>3</v>
      </c>
      <c r="I439" s="6" t="s">
        <v>32</v>
      </c>
      <c r="J439" s="6" t="s">
        <v>32</v>
      </c>
      <c r="K439" s="6" t="s">
        <v>32</v>
      </c>
      <c r="L439" s="6" t="s">
        <v>32</v>
      </c>
      <c r="M439" s="6" t="s">
        <v>34</v>
      </c>
      <c r="N439" s="6" t="s">
        <v>35</v>
      </c>
      <c r="O439" s="6" t="s">
        <v>32</v>
      </c>
      <c r="P439" s="6" t="s">
        <v>32</v>
      </c>
      <c r="Q439" s="6"/>
      <c r="R439" s="6" t="s">
        <v>32</v>
      </c>
      <c r="S439" s="6" t="s">
        <v>38</v>
      </c>
      <c r="T439" s="6" t="s">
        <v>39</v>
      </c>
      <c r="U439" s="6" t="s">
        <v>40</v>
      </c>
      <c r="V439" s="6" t="s">
        <v>39</v>
      </c>
      <c r="W439" s="6" t="s">
        <v>41</v>
      </c>
      <c r="X439" s="6"/>
      <c r="Y439" s="6" t="s">
        <v>853</v>
      </c>
      <c r="Z439" s="6" t="s">
        <v>854</v>
      </c>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28"/>
      <c r="IB439" s="28"/>
      <c r="IC439" s="28"/>
      <c r="ID439" s="28"/>
    </row>
    <row r="440" spans="1:238" s="12" customFormat="1" ht="24.95" customHeight="1" x14ac:dyDescent="0.2">
      <c r="A440" s="6">
        <v>439</v>
      </c>
      <c r="B440" s="7" t="s">
        <v>852</v>
      </c>
      <c r="C440" s="6" t="s">
        <v>129</v>
      </c>
      <c r="D440" s="6" t="s">
        <v>218</v>
      </c>
      <c r="E440" s="6" t="s">
        <v>868</v>
      </c>
      <c r="F440" s="6" t="s">
        <v>107</v>
      </c>
      <c r="G440" s="6" t="s">
        <v>869</v>
      </c>
      <c r="H440" s="6">
        <v>3</v>
      </c>
      <c r="I440" s="6" t="s">
        <v>32</v>
      </c>
      <c r="J440" s="6" t="s">
        <v>32</v>
      </c>
      <c r="K440" s="6" t="s">
        <v>32</v>
      </c>
      <c r="L440" s="6" t="s">
        <v>32</v>
      </c>
      <c r="M440" s="6" t="s">
        <v>34</v>
      </c>
      <c r="N440" s="6" t="s">
        <v>35</v>
      </c>
      <c r="O440" s="6" t="s">
        <v>32</v>
      </c>
      <c r="P440" s="6" t="s">
        <v>870</v>
      </c>
      <c r="Q440" s="6"/>
      <c r="R440" s="6" t="s">
        <v>32</v>
      </c>
      <c r="S440" s="6" t="s">
        <v>38</v>
      </c>
      <c r="T440" s="6" t="s">
        <v>39</v>
      </c>
      <c r="U440" s="6" t="s">
        <v>40</v>
      </c>
      <c r="V440" s="6" t="s">
        <v>39</v>
      </c>
      <c r="W440" s="6" t="s">
        <v>41</v>
      </c>
      <c r="X440" s="6"/>
      <c r="Y440" s="6" t="s">
        <v>853</v>
      </c>
      <c r="Z440" s="6" t="s">
        <v>854</v>
      </c>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28"/>
      <c r="IB440" s="28"/>
      <c r="IC440" s="28"/>
      <c r="ID440" s="28"/>
    </row>
    <row r="441" spans="1:238" s="12" customFormat="1" ht="24.95" customHeight="1" x14ac:dyDescent="0.2">
      <c r="A441" s="6">
        <v>440</v>
      </c>
      <c r="B441" s="7" t="s">
        <v>852</v>
      </c>
      <c r="C441" s="6" t="s">
        <v>129</v>
      </c>
      <c r="D441" s="6" t="s">
        <v>218</v>
      </c>
      <c r="E441" s="6" t="s">
        <v>871</v>
      </c>
      <c r="F441" s="6" t="s">
        <v>107</v>
      </c>
      <c r="G441" s="6" t="s">
        <v>249</v>
      </c>
      <c r="H441" s="6">
        <v>2</v>
      </c>
      <c r="I441" s="6" t="s">
        <v>32</v>
      </c>
      <c r="J441" s="6" t="s">
        <v>32</v>
      </c>
      <c r="K441" s="6" t="s">
        <v>32</v>
      </c>
      <c r="L441" s="6" t="s">
        <v>32</v>
      </c>
      <c r="M441" s="6" t="s">
        <v>34</v>
      </c>
      <c r="N441" s="6" t="s">
        <v>35</v>
      </c>
      <c r="O441" s="6" t="s">
        <v>32</v>
      </c>
      <c r="P441" s="6" t="s">
        <v>863</v>
      </c>
      <c r="Q441" s="6"/>
      <c r="R441" s="6" t="s">
        <v>32</v>
      </c>
      <c r="S441" s="6" t="s">
        <v>38</v>
      </c>
      <c r="T441" s="6" t="s">
        <v>39</v>
      </c>
      <c r="U441" s="6" t="s">
        <v>40</v>
      </c>
      <c r="V441" s="6" t="s">
        <v>39</v>
      </c>
      <c r="W441" s="6" t="s">
        <v>41</v>
      </c>
      <c r="X441" s="6"/>
      <c r="Y441" s="6" t="s">
        <v>853</v>
      </c>
      <c r="Z441" s="6" t="s">
        <v>854</v>
      </c>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c r="HI441" s="28"/>
      <c r="HJ441" s="28"/>
      <c r="HK441" s="28"/>
      <c r="HL441" s="28"/>
      <c r="HM441" s="28"/>
      <c r="HN441" s="28"/>
      <c r="HO441" s="28"/>
      <c r="HP441" s="28"/>
      <c r="HQ441" s="28"/>
      <c r="HR441" s="28"/>
      <c r="HS441" s="28"/>
      <c r="HT441" s="28"/>
      <c r="HU441" s="28"/>
      <c r="HV441" s="28"/>
      <c r="HW441" s="28"/>
      <c r="HX441" s="28"/>
      <c r="HY441" s="28"/>
      <c r="HZ441" s="28"/>
      <c r="IA441" s="28"/>
      <c r="IB441" s="28"/>
      <c r="IC441" s="28"/>
      <c r="ID441" s="28"/>
    </row>
    <row r="442" spans="1:238" s="12" customFormat="1" ht="24.95" customHeight="1" x14ac:dyDescent="0.2">
      <c r="A442" s="6">
        <v>441</v>
      </c>
      <c r="B442" s="7" t="s">
        <v>852</v>
      </c>
      <c r="C442" s="6" t="s">
        <v>129</v>
      </c>
      <c r="D442" s="6" t="s">
        <v>218</v>
      </c>
      <c r="E442" s="6" t="s">
        <v>872</v>
      </c>
      <c r="F442" s="6" t="s">
        <v>107</v>
      </c>
      <c r="G442" s="6" t="s">
        <v>873</v>
      </c>
      <c r="H442" s="6">
        <v>4</v>
      </c>
      <c r="I442" s="6" t="s">
        <v>32</v>
      </c>
      <c r="J442" s="6" t="s">
        <v>32</v>
      </c>
      <c r="K442" s="6" t="s">
        <v>32</v>
      </c>
      <c r="L442" s="6" t="s">
        <v>32</v>
      </c>
      <c r="M442" s="6" t="s">
        <v>34</v>
      </c>
      <c r="N442" s="6" t="s">
        <v>35</v>
      </c>
      <c r="O442" s="6" t="s">
        <v>32</v>
      </c>
      <c r="P442" s="6" t="s">
        <v>227</v>
      </c>
      <c r="Q442" s="6"/>
      <c r="R442" s="6" t="s">
        <v>32</v>
      </c>
      <c r="S442" s="6" t="s">
        <v>38</v>
      </c>
      <c r="T442" s="6" t="s">
        <v>39</v>
      </c>
      <c r="U442" s="6" t="s">
        <v>40</v>
      </c>
      <c r="V442" s="6" t="s">
        <v>39</v>
      </c>
      <c r="W442" s="6" t="s">
        <v>41</v>
      </c>
      <c r="X442" s="6"/>
      <c r="Y442" s="6" t="s">
        <v>853</v>
      </c>
      <c r="Z442" s="6" t="s">
        <v>854</v>
      </c>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row>
    <row r="443" spans="1:238" s="12" customFormat="1" ht="24.95" customHeight="1" x14ac:dyDescent="0.2">
      <c r="A443" s="6">
        <v>442</v>
      </c>
      <c r="B443" s="7" t="s">
        <v>852</v>
      </c>
      <c r="C443" s="6" t="s">
        <v>129</v>
      </c>
      <c r="D443" s="6" t="s">
        <v>218</v>
      </c>
      <c r="E443" s="6" t="s">
        <v>874</v>
      </c>
      <c r="F443" s="6" t="s">
        <v>107</v>
      </c>
      <c r="G443" s="6" t="s">
        <v>856</v>
      </c>
      <c r="H443" s="6">
        <v>2</v>
      </c>
      <c r="I443" s="6" t="s">
        <v>32</v>
      </c>
      <c r="J443" s="6" t="s">
        <v>32</v>
      </c>
      <c r="K443" s="6" t="s">
        <v>32</v>
      </c>
      <c r="L443" s="6" t="s">
        <v>32</v>
      </c>
      <c r="M443" s="6" t="s">
        <v>34</v>
      </c>
      <c r="N443" s="6" t="s">
        <v>35</v>
      </c>
      <c r="O443" s="6" t="s">
        <v>32</v>
      </c>
      <c r="P443" s="6" t="s">
        <v>32</v>
      </c>
      <c r="Q443" s="6"/>
      <c r="R443" s="6" t="s">
        <v>32</v>
      </c>
      <c r="S443" s="6" t="s">
        <v>38</v>
      </c>
      <c r="T443" s="6" t="s">
        <v>39</v>
      </c>
      <c r="U443" s="6" t="s">
        <v>40</v>
      </c>
      <c r="V443" s="6" t="s">
        <v>39</v>
      </c>
      <c r="W443" s="6" t="s">
        <v>41</v>
      </c>
      <c r="X443" s="6"/>
      <c r="Y443" s="6" t="s">
        <v>853</v>
      </c>
      <c r="Z443" s="6" t="s">
        <v>854</v>
      </c>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row>
    <row r="444" spans="1:238" s="12" customFormat="1" ht="24.95" customHeight="1" x14ac:dyDescent="0.2">
      <c r="A444" s="6">
        <v>443</v>
      </c>
      <c r="B444" s="7" t="s">
        <v>852</v>
      </c>
      <c r="C444" s="6" t="s">
        <v>129</v>
      </c>
      <c r="D444" s="6" t="s">
        <v>218</v>
      </c>
      <c r="E444" s="6" t="s">
        <v>875</v>
      </c>
      <c r="F444" s="6" t="s">
        <v>107</v>
      </c>
      <c r="G444" s="6" t="s">
        <v>856</v>
      </c>
      <c r="H444" s="6">
        <v>2</v>
      </c>
      <c r="I444" s="6" t="s">
        <v>32</v>
      </c>
      <c r="J444" s="6" t="s">
        <v>32</v>
      </c>
      <c r="K444" s="6" t="s">
        <v>32</v>
      </c>
      <c r="L444" s="6" t="s">
        <v>32</v>
      </c>
      <c r="M444" s="6" t="s">
        <v>34</v>
      </c>
      <c r="N444" s="6" t="s">
        <v>35</v>
      </c>
      <c r="O444" s="6" t="s">
        <v>32</v>
      </c>
      <c r="P444" s="6" t="s">
        <v>32</v>
      </c>
      <c r="Q444" s="6"/>
      <c r="R444" s="6" t="s">
        <v>32</v>
      </c>
      <c r="S444" s="6" t="s">
        <v>38</v>
      </c>
      <c r="T444" s="6" t="s">
        <v>39</v>
      </c>
      <c r="U444" s="6" t="s">
        <v>40</v>
      </c>
      <c r="V444" s="6" t="s">
        <v>39</v>
      </c>
      <c r="W444" s="6" t="s">
        <v>41</v>
      </c>
      <c r="X444" s="6"/>
      <c r="Y444" s="6" t="s">
        <v>853</v>
      </c>
      <c r="Z444" s="6" t="s">
        <v>854</v>
      </c>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row>
    <row r="445" spans="1:238" s="12" customFormat="1" ht="24.95" customHeight="1" x14ac:dyDescent="0.2">
      <c r="A445" s="6">
        <v>444</v>
      </c>
      <c r="B445" s="7" t="s">
        <v>852</v>
      </c>
      <c r="C445" s="6" t="s">
        <v>129</v>
      </c>
      <c r="D445" s="6" t="s">
        <v>218</v>
      </c>
      <c r="E445" s="6" t="s">
        <v>876</v>
      </c>
      <c r="F445" s="6" t="s">
        <v>107</v>
      </c>
      <c r="G445" s="6" t="s">
        <v>861</v>
      </c>
      <c r="H445" s="6">
        <v>3</v>
      </c>
      <c r="I445" s="6" t="s">
        <v>32</v>
      </c>
      <c r="J445" s="6" t="s">
        <v>32</v>
      </c>
      <c r="K445" s="6" t="s">
        <v>32</v>
      </c>
      <c r="L445" s="6" t="s">
        <v>32</v>
      </c>
      <c r="M445" s="6" t="s">
        <v>34</v>
      </c>
      <c r="N445" s="6" t="s">
        <v>35</v>
      </c>
      <c r="O445" s="6" t="s">
        <v>32</v>
      </c>
      <c r="P445" s="6" t="s">
        <v>37</v>
      </c>
      <c r="Q445" s="6"/>
      <c r="R445" s="6" t="s">
        <v>32</v>
      </c>
      <c r="S445" s="6" t="s">
        <v>38</v>
      </c>
      <c r="T445" s="6" t="s">
        <v>39</v>
      </c>
      <c r="U445" s="6" t="s">
        <v>40</v>
      </c>
      <c r="V445" s="6" t="s">
        <v>39</v>
      </c>
      <c r="W445" s="6" t="s">
        <v>41</v>
      </c>
      <c r="X445" s="6"/>
      <c r="Y445" s="6" t="s">
        <v>853</v>
      </c>
      <c r="Z445" s="6" t="s">
        <v>854</v>
      </c>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28"/>
      <c r="IB445" s="28"/>
      <c r="IC445" s="28"/>
      <c r="ID445" s="28"/>
    </row>
    <row r="446" spans="1:238" s="28" customFormat="1" ht="24.95" customHeight="1" x14ac:dyDescent="0.2">
      <c r="A446" s="6">
        <v>445</v>
      </c>
      <c r="B446" s="7" t="s">
        <v>852</v>
      </c>
      <c r="C446" s="6" t="s">
        <v>129</v>
      </c>
      <c r="D446" s="6" t="s">
        <v>218</v>
      </c>
      <c r="E446" s="6" t="s">
        <v>877</v>
      </c>
      <c r="F446" s="6" t="s">
        <v>107</v>
      </c>
      <c r="G446" s="6" t="s">
        <v>878</v>
      </c>
      <c r="H446" s="6">
        <v>2</v>
      </c>
      <c r="I446" s="6" t="s">
        <v>32</v>
      </c>
      <c r="J446" s="6" t="s">
        <v>32</v>
      </c>
      <c r="K446" s="6" t="s">
        <v>32</v>
      </c>
      <c r="L446" s="6" t="s">
        <v>32</v>
      </c>
      <c r="M446" s="6" t="s">
        <v>34</v>
      </c>
      <c r="N446" s="6" t="s">
        <v>35</v>
      </c>
      <c r="O446" s="6" t="s">
        <v>32</v>
      </c>
      <c r="P446" s="6" t="s">
        <v>227</v>
      </c>
      <c r="Q446" s="6"/>
      <c r="R446" s="6" t="s">
        <v>32</v>
      </c>
      <c r="S446" s="6" t="s">
        <v>38</v>
      </c>
      <c r="T446" s="6" t="s">
        <v>39</v>
      </c>
      <c r="U446" s="6" t="s">
        <v>40</v>
      </c>
      <c r="V446" s="6" t="s">
        <v>39</v>
      </c>
      <c r="W446" s="6" t="s">
        <v>41</v>
      </c>
      <c r="X446" s="6"/>
      <c r="Y446" s="6" t="s">
        <v>853</v>
      </c>
      <c r="Z446" s="6" t="s">
        <v>854</v>
      </c>
    </row>
    <row r="447" spans="1:238" s="28" customFormat="1" ht="24.95" customHeight="1" x14ac:dyDescent="0.2">
      <c r="A447" s="6">
        <v>446</v>
      </c>
      <c r="B447" s="7" t="s">
        <v>852</v>
      </c>
      <c r="C447" s="6" t="s">
        <v>129</v>
      </c>
      <c r="D447" s="6" t="s">
        <v>218</v>
      </c>
      <c r="E447" s="6" t="s">
        <v>879</v>
      </c>
      <c r="F447" s="6" t="s">
        <v>107</v>
      </c>
      <c r="G447" s="6" t="s">
        <v>856</v>
      </c>
      <c r="H447" s="6">
        <v>1</v>
      </c>
      <c r="I447" s="6" t="s">
        <v>32</v>
      </c>
      <c r="J447" s="6" t="s">
        <v>32</v>
      </c>
      <c r="K447" s="6" t="s">
        <v>32</v>
      </c>
      <c r="L447" s="6" t="s">
        <v>32</v>
      </c>
      <c r="M447" s="6" t="s">
        <v>34</v>
      </c>
      <c r="N447" s="6" t="s">
        <v>35</v>
      </c>
      <c r="O447" s="6" t="s">
        <v>32</v>
      </c>
      <c r="P447" s="6" t="s">
        <v>32</v>
      </c>
      <c r="Q447" s="6"/>
      <c r="R447" s="6" t="s">
        <v>32</v>
      </c>
      <c r="S447" s="6" t="s">
        <v>38</v>
      </c>
      <c r="T447" s="6" t="s">
        <v>39</v>
      </c>
      <c r="U447" s="6" t="s">
        <v>40</v>
      </c>
      <c r="V447" s="6" t="s">
        <v>39</v>
      </c>
      <c r="W447" s="6" t="s">
        <v>41</v>
      </c>
      <c r="X447" s="6"/>
      <c r="Y447" s="6" t="s">
        <v>853</v>
      </c>
      <c r="Z447" s="6" t="s">
        <v>854</v>
      </c>
    </row>
    <row r="448" spans="1:238" s="28" customFormat="1" ht="24.95" customHeight="1" x14ac:dyDescent="0.2">
      <c r="A448" s="6">
        <v>447</v>
      </c>
      <c r="B448" s="7" t="s">
        <v>852</v>
      </c>
      <c r="C448" s="6" t="s">
        <v>129</v>
      </c>
      <c r="D448" s="6" t="s">
        <v>218</v>
      </c>
      <c r="E448" s="6" t="s">
        <v>880</v>
      </c>
      <c r="F448" s="6" t="s">
        <v>107</v>
      </c>
      <c r="G448" s="6" t="s">
        <v>881</v>
      </c>
      <c r="H448" s="6">
        <v>1</v>
      </c>
      <c r="I448" s="6" t="s">
        <v>32</v>
      </c>
      <c r="J448" s="6" t="s">
        <v>32</v>
      </c>
      <c r="K448" s="6" t="s">
        <v>32</v>
      </c>
      <c r="L448" s="6" t="s">
        <v>32</v>
      </c>
      <c r="M448" s="6" t="s">
        <v>34</v>
      </c>
      <c r="N448" s="6" t="s">
        <v>81</v>
      </c>
      <c r="O448" s="6" t="s">
        <v>32</v>
      </c>
      <c r="P448" s="6" t="s">
        <v>882</v>
      </c>
      <c r="Q448" s="6"/>
      <c r="R448" s="6" t="s">
        <v>32</v>
      </c>
      <c r="S448" s="6" t="s">
        <v>38</v>
      </c>
      <c r="T448" s="6" t="s">
        <v>39</v>
      </c>
      <c r="U448" s="6" t="s">
        <v>40</v>
      </c>
      <c r="V448" s="6" t="s">
        <v>39</v>
      </c>
      <c r="W448" s="6" t="s">
        <v>41</v>
      </c>
      <c r="X448" s="6"/>
      <c r="Y448" s="6" t="s">
        <v>853</v>
      </c>
      <c r="Z448" s="6" t="s">
        <v>854</v>
      </c>
    </row>
    <row r="449" spans="1:238" s="12" customFormat="1" ht="24.95" customHeight="1" x14ac:dyDescent="0.2">
      <c r="A449" s="6">
        <v>448</v>
      </c>
      <c r="B449" s="7" t="s">
        <v>852</v>
      </c>
      <c r="C449" s="6" t="s">
        <v>129</v>
      </c>
      <c r="D449" s="6" t="s">
        <v>218</v>
      </c>
      <c r="E449" s="6" t="s">
        <v>883</v>
      </c>
      <c r="F449" s="6" t="s">
        <v>107</v>
      </c>
      <c r="G449" s="6" t="s">
        <v>856</v>
      </c>
      <c r="H449" s="6">
        <v>2</v>
      </c>
      <c r="I449" s="6" t="s">
        <v>32</v>
      </c>
      <c r="J449" s="6" t="s">
        <v>32</v>
      </c>
      <c r="K449" s="6" t="s">
        <v>32</v>
      </c>
      <c r="L449" s="6" t="s">
        <v>32</v>
      </c>
      <c r="M449" s="6" t="s">
        <v>34</v>
      </c>
      <c r="N449" s="6" t="s">
        <v>35</v>
      </c>
      <c r="O449" s="6" t="s">
        <v>32</v>
      </c>
      <c r="P449" s="6" t="s">
        <v>32</v>
      </c>
      <c r="Q449" s="6"/>
      <c r="R449" s="6" t="s">
        <v>32</v>
      </c>
      <c r="S449" s="6" t="s">
        <v>38</v>
      </c>
      <c r="T449" s="6" t="s">
        <v>39</v>
      </c>
      <c r="U449" s="6" t="s">
        <v>40</v>
      </c>
      <c r="V449" s="6" t="s">
        <v>39</v>
      </c>
      <c r="W449" s="6" t="s">
        <v>41</v>
      </c>
      <c r="X449" s="6"/>
      <c r="Y449" s="6" t="s">
        <v>853</v>
      </c>
      <c r="Z449" s="6" t="s">
        <v>854</v>
      </c>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row>
    <row r="450" spans="1:238" s="12" customFormat="1" ht="24.95" customHeight="1" x14ac:dyDescent="0.2">
      <c r="A450" s="6">
        <v>449</v>
      </c>
      <c r="B450" s="7" t="s">
        <v>852</v>
      </c>
      <c r="C450" s="6" t="s">
        <v>129</v>
      </c>
      <c r="D450" s="6" t="s">
        <v>218</v>
      </c>
      <c r="E450" s="6" t="s">
        <v>884</v>
      </c>
      <c r="F450" s="6" t="s">
        <v>107</v>
      </c>
      <c r="G450" s="6" t="s">
        <v>249</v>
      </c>
      <c r="H450" s="6">
        <v>1</v>
      </c>
      <c r="I450" s="6" t="s">
        <v>32</v>
      </c>
      <c r="J450" s="6" t="s">
        <v>32</v>
      </c>
      <c r="K450" s="6" t="s">
        <v>32</v>
      </c>
      <c r="L450" s="6" t="s">
        <v>32</v>
      </c>
      <c r="M450" s="6" t="s">
        <v>34</v>
      </c>
      <c r="N450" s="6" t="s">
        <v>35</v>
      </c>
      <c r="O450" s="6" t="s">
        <v>32</v>
      </c>
      <c r="P450" s="6" t="s">
        <v>863</v>
      </c>
      <c r="Q450" s="6"/>
      <c r="R450" s="6" t="s">
        <v>32</v>
      </c>
      <c r="S450" s="6" t="s">
        <v>38</v>
      </c>
      <c r="T450" s="6" t="s">
        <v>39</v>
      </c>
      <c r="U450" s="6" t="s">
        <v>40</v>
      </c>
      <c r="V450" s="6" t="s">
        <v>39</v>
      </c>
      <c r="W450" s="6" t="s">
        <v>41</v>
      </c>
      <c r="X450" s="6"/>
      <c r="Y450" s="6" t="s">
        <v>853</v>
      </c>
      <c r="Z450" s="6" t="s">
        <v>854</v>
      </c>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row>
    <row r="451" spans="1:238" s="12" customFormat="1" ht="24.95" customHeight="1" x14ac:dyDescent="0.2">
      <c r="A451" s="6">
        <v>450</v>
      </c>
      <c r="B451" s="7" t="s">
        <v>852</v>
      </c>
      <c r="C451" s="6" t="s">
        <v>129</v>
      </c>
      <c r="D451" s="6" t="s">
        <v>218</v>
      </c>
      <c r="E451" s="6" t="s">
        <v>885</v>
      </c>
      <c r="F451" s="6" t="s">
        <v>107</v>
      </c>
      <c r="G451" s="6" t="s">
        <v>886</v>
      </c>
      <c r="H451" s="6">
        <v>4</v>
      </c>
      <c r="I451" s="6" t="s">
        <v>32</v>
      </c>
      <c r="J451" s="6" t="s">
        <v>32</v>
      </c>
      <c r="K451" s="6" t="s">
        <v>32</v>
      </c>
      <c r="L451" s="6" t="s">
        <v>32</v>
      </c>
      <c r="M451" s="6" t="s">
        <v>34</v>
      </c>
      <c r="N451" s="6" t="s">
        <v>35</v>
      </c>
      <c r="O451" s="6" t="s">
        <v>32</v>
      </c>
      <c r="P451" s="6" t="s">
        <v>887</v>
      </c>
      <c r="Q451" s="6"/>
      <c r="R451" s="6" t="s">
        <v>32</v>
      </c>
      <c r="S451" s="6" t="s">
        <v>38</v>
      </c>
      <c r="T451" s="6" t="s">
        <v>39</v>
      </c>
      <c r="U451" s="6" t="s">
        <v>40</v>
      </c>
      <c r="V451" s="6" t="s">
        <v>39</v>
      </c>
      <c r="W451" s="6" t="s">
        <v>41</v>
      </c>
      <c r="X451" s="6"/>
      <c r="Y451" s="6" t="s">
        <v>853</v>
      </c>
      <c r="Z451" s="6" t="s">
        <v>854</v>
      </c>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row>
    <row r="452" spans="1:238" s="12" customFormat="1" ht="24.95" customHeight="1" x14ac:dyDescent="0.2">
      <c r="A452" s="6">
        <v>451</v>
      </c>
      <c r="B452" s="7" t="s">
        <v>852</v>
      </c>
      <c r="C452" s="6" t="s">
        <v>129</v>
      </c>
      <c r="D452" s="6" t="s">
        <v>218</v>
      </c>
      <c r="E452" s="6" t="s">
        <v>888</v>
      </c>
      <c r="F452" s="6" t="s">
        <v>107</v>
      </c>
      <c r="G452" s="6" t="s">
        <v>856</v>
      </c>
      <c r="H452" s="6">
        <v>3</v>
      </c>
      <c r="I452" s="6" t="s">
        <v>32</v>
      </c>
      <c r="J452" s="6" t="s">
        <v>32</v>
      </c>
      <c r="K452" s="6" t="s">
        <v>32</v>
      </c>
      <c r="L452" s="6" t="s">
        <v>32</v>
      </c>
      <c r="M452" s="6" t="s">
        <v>34</v>
      </c>
      <c r="N452" s="6" t="s">
        <v>35</v>
      </c>
      <c r="O452" s="6" t="s">
        <v>32</v>
      </c>
      <c r="P452" s="6" t="s">
        <v>32</v>
      </c>
      <c r="Q452" s="6"/>
      <c r="R452" s="6" t="s">
        <v>32</v>
      </c>
      <c r="S452" s="6" t="s">
        <v>38</v>
      </c>
      <c r="T452" s="6" t="s">
        <v>39</v>
      </c>
      <c r="U452" s="6" t="s">
        <v>40</v>
      </c>
      <c r="V452" s="6" t="s">
        <v>39</v>
      </c>
      <c r="W452" s="6" t="s">
        <v>41</v>
      </c>
      <c r="X452" s="6"/>
      <c r="Y452" s="6" t="s">
        <v>853</v>
      </c>
      <c r="Z452" s="6" t="s">
        <v>854</v>
      </c>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28"/>
      <c r="IB452" s="28"/>
      <c r="IC452" s="28"/>
      <c r="ID452" s="28"/>
    </row>
    <row r="453" spans="1:238" s="12" customFormat="1" ht="24.95" customHeight="1" x14ac:dyDescent="0.2">
      <c r="A453" s="6">
        <v>452</v>
      </c>
      <c r="B453" s="7" t="s">
        <v>852</v>
      </c>
      <c r="C453" s="6" t="s">
        <v>129</v>
      </c>
      <c r="D453" s="6" t="s">
        <v>218</v>
      </c>
      <c r="E453" s="6" t="s">
        <v>889</v>
      </c>
      <c r="F453" s="6" t="s">
        <v>107</v>
      </c>
      <c r="G453" s="6" t="s">
        <v>856</v>
      </c>
      <c r="H453" s="6">
        <v>3</v>
      </c>
      <c r="I453" s="6" t="s">
        <v>32</v>
      </c>
      <c r="J453" s="6" t="s">
        <v>32</v>
      </c>
      <c r="K453" s="6" t="s">
        <v>32</v>
      </c>
      <c r="L453" s="6" t="s">
        <v>32</v>
      </c>
      <c r="M453" s="6" t="s">
        <v>34</v>
      </c>
      <c r="N453" s="6" t="s">
        <v>35</v>
      </c>
      <c r="O453" s="6" t="s">
        <v>32</v>
      </c>
      <c r="P453" s="6" t="s">
        <v>32</v>
      </c>
      <c r="Q453" s="6"/>
      <c r="R453" s="6" t="s">
        <v>32</v>
      </c>
      <c r="S453" s="6" t="s">
        <v>38</v>
      </c>
      <c r="T453" s="6" t="s">
        <v>39</v>
      </c>
      <c r="U453" s="6" t="s">
        <v>40</v>
      </c>
      <c r="V453" s="6" t="s">
        <v>39</v>
      </c>
      <c r="W453" s="6" t="s">
        <v>41</v>
      </c>
      <c r="X453" s="6"/>
      <c r="Y453" s="6" t="s">
        <v>853</v>
      </c>
      <c r="Z453" s="6" t="s">
        <v>854</v>
      </c>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row>
    <row r="454" spans="1:238" s="12" customFormat="1" ht="24.95" customHeight="1" x14ac:dyDescent="0.2">
      <c r="A454" s="6">
        <v>453</v>
      </c>
      <c r="B454" s="7" t="s">
        <v>852</v>
      </c>
      <c r="C454" s="6" t="s">
        <v>129</v>
      </c>
      <c r="D454" s="6" t="s">
        <v>218</v>
      </c>
      <c r="E454" s="6" t="s">
        <v>890</v>
      </c>
      <c r="F454" s="6" t="s">
        <v>107</v>
      </c>
      <c r="G454" s="6" t="s">
        <v>891</v>
      </c>
      <c r="H454" s="6">
        <v>2</v>
      </c>
      <c r="I454" s="6" t="s">
        <v>32</v>
      </c>
      <c r="J454" s="6" t="s">
        <v>32</v>
      </c>
      <c r="K454" s="6" t="s">
        <v>32</v>
      </c>
      <c r="L454" s="6" t="s">
        <v>32</v>
      </c>
      <c r="M454" s="6" t="s">
        <v>34</v>
      </c>
      <c r="N454" s="6" t="s">
        <v>35</v>
      </c>
      <c r="O454" s="6" t="s">
        <v>32</v>
      </c>
      <c r="P454" s="6" t="s">
        <v>892</v>
      </c>
      <c r="Q454" s="6"/>
      <c r="R454" s="6" t="s">
        <v>32</v>
      </c>
      <c r="S454" s="6" t="s">
        <v>38</v>
      </c>
      <c r="T454" s="6" t="s">
        <v>39</v>
      </c>
      <c r="U454" s="6" t="s">
        <v>40</v>
      </c>
      <c r="V454" s="6" t="s">
        <v>39</v>
      </c>
      <c r="W454" s="6" t="s">
        <v>41</v>
      </c>
      <c r="X454" s="6"/>
      <c r="Y454" s="6" t="s">
        <v>853</v>
      </c>
      <c r="Z454" s="6" t="s">
        <v>854</v>
      </c>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28"/>
      <c r="IB454" s="28"/>
      <c r="IC454" s="28"/>
      <c r="ID454" s="28"/>
    </row>
    <row r="455" spans="1:238" s="12" customFormat="1" ht="24.95" customHeight="1" x14ac:dyDescent="0.2">
      <c r="A455" s="6">
        <v>454</v>
      </c>
      <c r="B455" s="7" t="s">
        <v>852</v>
      </c>
      <c r="C455" s="6" t="s">
        <v>129</v>
      </c>
      <c r="D455" s="6" t="s">
        <v>218</v>
      </c>
      <c r="E455" s="6" t="s">
        <v>893</v>
      </c>
      <c r="F455" s="6" t="s">
        <v>107</v>
      </c>
      <c r="G455" s="6" t="s">
        <v>894</v>
      </c>
      <c r="H455" s="6">
        <v>5</v>
      </c>
      <c r="I455" s="6" t="s">
        <v>236</v>
      </c>
      <c r="J455" s="6" t="s">
        <v>33</v>
      </c>
      <c r="K455" s="6" t="s">
        <v>32</v>
      </c>
      <c r="L455" s="6" t="s">
        <v>32</v>
      </c>
      <c r="M455" s="6" t="s">
        <v>34</v>
      </c>
      <c r="N455" s="6" t="s">
        <v>35</v>
      </c>
      <c r="O455" s="6" t="s">
        <v>32</v>
      </c>
      <c r="P455" s="6" t="s">
        <v>32</v>
      </c>
      <c r="Q455" s="6" t="s">
        <v>372</v>
      </c>
      <c r="R455" s="6" t="s">
        <v>82</v>
      </c>
      <c r="S455" s="6" t="s">
        <v>38</v>
      </c>
      <c r="T455" s="6" t="s">
        <v>39</v>
      </c>
      <c r="U455" s="6" t="s">
        <v>40</v>
      </c>
      <c r="V455" s="6" t="s">
        <v>39</v>
      </c>
      <c r="W455" s="6" t="s">
        <v>41</v>
      </c>
      <c r="X455" s="6"/>
      <c r="Y455" s="6" t="s">
        <v>853</v>
      </c>
      <c r="Z455" s="6" t="s">
        <v>854</v>
      </c>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row>
    <row r="456" spans="1:238" s="12" customFormat="1" ht="24.95" customHeight="1" x14ac:dyDescent="0.2">
      <c r="A456" s="6">
        <v>455</v>
      </c>
      <c r="B456" s="7" t="s">
        <v>852</v>
      </c>
      <c r="C456" s="6" t="s">
        <v>129</v>
      </c>
      <c r="D456" s="6" t="s">
        <v>218</v>
      </c>
      <c r="E456" s="6" t="s">
        <v>895</v>
      </c>
      <c r="F456" s="6" t="s">
        <v>107</v>
      </c>
      <c r="G456" s="6" t="s">
        <v>896</v>
      </c>
      <c r="H456" s="6">
        <v>3</v>
      </c>
      <c r="I456" s="6" t="s">
        <v>32</v>
      </c>
      <c r="J456" s="6" t="s">
        <v>32</v>
      </c>
      <c r="K456" s="6" t="s">
        <v>32</v>
      </c>
      <c r="L456" s="6" t="s">
        <v>32</v>
      </c>
      <c r="M456" s="6" t="s">
        <v>34</v>
      </c>
      <c r="N456" s="6" t="s">
        <v>35</v>
      </c>
      <c r="O456" s="6" t="s">
        <v>32</v>
      </c>
      <c r="P456" s="6" t="s">
        <v>260</v>
      </c>
      <c r="Q456" s="6"/>
      <c r="R456" s="6" t="s">
        <v>32</v>
      </c>
      <c r="S456" s="6" t="s">
        <v>38</v>
      </c>
      <c r="T456" s="6" t="s">
        <v>39</v>
      </c>
      <c r="U456" s="6" t="s">
        <v>40</v>
      </c>
      <c r="V456" s="6" t="s">
        <v>39</v>
      </c>
      <c r="W456" s="6" t="s">
        <v>41</v>
      </c>
      <c r="X456" s="6"/>
      <c r="Y456" s="6" t="s">
        <v>853</v>
      </c>
      <c r="Z456" s="6" t="s">
        <v>854</v>
      </c>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28"/>
      <c r="IB456" s="28"/>
      <c r="IC456" s="28"/>
      <c r="ID456" s="28"/>
    </row>
    <row r="457" spans="1:238" s="12" customFormat="1" ht="24.95" customHeight="1" x14ac:dyDescent="0.2">
      <c r="A457" s="6">
        <v>456</v>
      </c>
      <c r="B457" s="7" t="s">
        <v>852</v>
      </c>
      <c r="C457" s="6" t="s">
        <v>129</v>
      </c>
      <c r="D457" s="6" t="s">
        <v>218</v>
      </c>
      <c r="E457" s="6" t="s">
        <v>897</v>
      </c>
      <c r="F457" s="6" t="s">
        <v>107</v>
      </c>
      <c r="G457" s="6" t="s">
        <v>898</v>
      </c>
      <c r="H457" s="6">
        <v>1</v>
      </c>
      <c r="I457" s="6" t="s">
        <v>32</v>
      </c>
      <c r="J457" s="6" t="s">
        <v>32</v>
      </c>
      <c r="K457" s="6" t="s">
        <v>32</v>
      </c>
      <c r="L457" s="6" t="s">
        <v>32</v>
      </c>
      <c r="M457" s="6" t="s">
        <v>34</v>
      </c>
      <c r="N457" s="6" t="s">
        <v>35</v>
      </c>
      <c r="O457" s="6" t="s">
        <v>32</v>
      </c>
      <c r="P457" s="6" t="s">
        <v>227</v>
      </c>
      <c r="Q457" s="6"/>
      <c r="R457" s="6" t="s">
        <v>32</v>
      </c>
      <c r="S457" s="6" t="s">
        <v>38</v>
      </c>
      <c r="T457" s="6" t="s">
        <v>39</v>
      </c>
      <c r="U457" s="6" t="s">
        <v>40</v>
      </c>
      <c r="V457" s="6" t="s">
        <v>39</v>
      </c>
      <c r="W457" s="6" t="s">
        <v>41</v>
      </c>
      <c r="X457" s="6"/>
      <c r="Y457" s="6" t="s">
        <v>853</v>
      </c>
      <c r="Z457" s="6" t="s">
        <v>854</v>
      </c>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row>
    <row r="458" spans="1:238" s="12" customFormat="1" ht="24.95" customHeight="1" x14ac:dyDescent="0.2">
      <c r="A458" s="6">
        <v>457</v>
      </c>
      <c r="B458" s="7" t="s">
        <v>852</v>
      </c>
      <c r="C458" s="6" t="s">
        <v>129</v>
      </c>
      <c r="D458" s="6" t="s">
        <v>218</v>
      </c>
      <c r="E458" s="6" t="s">
        <v>899</v>
      </c>
      <c r="F458" s="6" t="s">
        <v>107</v>
      </c>
      <c r="G458" s="6" t="s">
        <v>900</v>
      </c>
      <c r="H458" s="6">
        <v>1</v>
      </c>
      <c r="I458" s="6" t="s">
        <v>32</v>
      </c>
      <c r="J458" s="6" t="s">
        <v>32</v>
      </c>
      <c r="K458" s="6" t="s">
        <v>32</v>
      </c>
      <c r="L458" s="6" t="s">
        <v>32</v>
      </c>
      <c r="M458" s="6" t="s">
        <v>34</v>
      </c>
      <c r="N458" s="6" t="s">
        <v>35</v>
      </c>
      <c r="O458" s="6" t="s">
        <v>32</v>
      </c>
      <c r="P458" s="6" t="s">
        <v>37</v>
      </c>
      <c r="Q458" s="6"/>
      <c r="R458" s="6" t="s">
        <v>32</v>
      </c>
      <c r="S458" s="6" t="s">
        <v>38</v>
      </c>
      <c r="T458" s="6" t="s">
        <v>39</v>
      </c>
      <c r="U458" s="6" t="s">
        <v>40</v>
      </c>
      <c r="V458" s="6" t="s">
        <v>39</v>
      </c>
      <c r="W458" s="6" t="s">
        <v>41</v>
      </c>
      <c r="X458" s="6"/>
      <c r="Y458" s="6" t="s">
        <v>853</v>
      </c>
      <c r="Z458" s="6" t="s">
        <v>854</v>
      </c>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28"/>
      <c r="IB458" s="28"/>
      <c r="IC458" s="28"/>
      <c r="ID458" s="28"/>
    </row>
    <row r="459" spans="1:238" s="12" customFormat="1" ht="24.95" customHeight="1" x14ac:dyDescent="0.2">
      <c r="A459" s="6">
        <v>458</v>
      </c>
      <c r="B459" s="7" t="s">
        <v>852</v>
      </c>
      <c r="C459" s="6" t="s">
        <v>129</v>
      </c>
      <c r="D459" s="6" t="s">
        <v>218</v>
      </c>
      <c r="E459" s="6" t="s">
        <v>901</v>
      </c>
      <c r="F459" s="6" t="s">
        <v>107</v>
      </c>
      <c r="G459" s="6" t="s">
        <v>902</v>
      </c>
      <c r="H459" s="6">
        <v>5</v>
      </c>
      <c r="I459" s="6" t="s">
        <v>32</v>
      </c>
      <c r="J459" s="6" t="s">
        <v>32</v>
      </c>
      <c r="K459" s="6" t="s">
        <v>32</v>
      </c>
      <c r="L459" s="6" t="s">
        <v>903</v>
      </c>
      <c r="M459" s="6" t="s">
        <v>34</v>
      </c>
      <c r="N459" s="6" t="s">
        <v>35</v>
      </c>
      <c r="O459" s="6" t="s">
        <v>32</v>
      </c>
      <c r="P459" s="6" t="s">
        <v>32</v>
      </c>
      <c r="Q459" s="6" t="s">
        <v>372</v>
      </c>
      <c r="R459" s="6" t="s">
        <v>82</v>
      </c>
      <c r="S459" s="6" t="s">
        <v>38</v>
      </c>
      <c r="T459" s="6" t="s">
        <v>39</v>
      </c>
      <c r="U459" s="6" t="s">
        <v>40</v>
      </c>
      <c r="V459" s="6" t="s">
        <v>39</v>
      </c>
      <c r="W459" s="6" t="s">
        <v>41</v>
      </c>
      <c r="X459" s="6"/>
      <c r="Y459" s="6" t="s">
        <v>853</v>
      </c>
      <c r="Z459" s="6" t="s">
        <v>854</v>
      </c>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28"/>
      <c r="IB459" s="28"/>
      <c r="IC459" s="28"/>
      <c r="ID459" s="28"/>
    </row>
    <row r="460" spans="1:238" s="28" customFormat="1" ht="24.95" customHeight="1" x14ac:dyDescent="0.2">
      <c r="A460" s="6">
        <v>459</v>
      </c>
      <c r="B460" s="7" t="s">
        <v>852</v>
      </c>
      <c r="C460" s="6" t="s">
        <v>105</v>
      </c>
      <c r="D460" s="6" t="s">
        <v>218</v>
      </c>
      <c r="E460" s="6" t="s">
        <v>904</v>
      </c>
      <c r="F460" s="6" t="s">
        <v>107</v>
      </c>
      <c r="G460" s="6" t="s">
        <v>856</v>
      </c>
      <c r="H460" s="6">
        <v>3</v>
      </c>
      <c r="I460" s="6" t="s">
        <v>32</v>
      </c>
      <c r="J460" s="6" t="s">
        <v>32</v>
      </c>
      <c r="K460" s="6" t="s">
        <v>32</v>
      </c>
      <c r="L460" s="6" t="s">
        <v>32</v>
      </c>
      <c r="M460" s="6" t="s">
        <v>34</v>
      </c>
      <c r="N460" s="6" t="s">
        <v>35</v>
      </c>
      <c r="O460" s="6" t="s">
        <v>32</v>
      </c>
      <c r="P460" s="6" t="s">
        <v>32</v>
      </c>
      <c r="Q460" s="6"/>
      <c r="R460" s="6" t="s">
        <v>32</v>
      </c>
      <c r="S460" s="6" t="s">
        <v>38</v>
      </c>
      <c r="T460" s="6" t="s">
        <v>39</v>
      </c>
      <c r="U460" s="6" t="s">
        <v>40</v>
      </c>
      <c r="V460" s="6" t="s">
        <v>39</v>
      </c>
      <c r="W460" s="6" t="s">
        <v>41</v>
      </c>
      <c r="X460" s="6"/>
      <c r="Y460" s="6" t="s">
        <v>853</v>
      </c>
      <c r="Z460" s="6" t="s">
        <v>854</v>
      </c>
    </row>
    <row r="461" spans="1:238" s="28" customFormat="1" ht="24.95" customHeight="1" x14ac:dyDescent="0.2">
      <c r="A461" s="6">
        <v>460</v>
      </c>
      <c r="B461" s="7" t="s">
        <v>852</v>
      </c>
      <c r="C461" s="6" t="s">
        <v>105</v>
      </c>
      <c r="D461" s="6" t="s">
        <v>218</v>
      </c>
      <c r="E461" s="6" t="s">
        <v>905</v>
      </c>
      <c r="F461" s="6" t="s">
        <v>107</v>
      </c>
      <c r="G461" s="6" t="s">
        <v>163</v>
      </c>
      <c r="H461" s="6">
        <v>1</v>
      </c>
      <c r="I461" s="6" t="s">
        <v>32</v>
      </c>
      <c r="J461" s="6" t="s">
        <v>32</v>
      </c>
      <c r="K461" s="6" t="s">
        <v>32</v>
      </c>
      <c r="L461" s="6" t="s">
        <v>32</v>
      </c>
      <c r="M461" s="6" t="s">
        <v>34</v>
      </c>
      <c r="N461" s="6" t="s">
        <v>35</v>
      </c>
      <c r="O461" s="6" t="s">
        <v>32</v>
      </c>
      <c r="P461" s="6" t="s">
        <v>863</v>
      </c>
      <c r="Q461" s="6"/>
      <c r="R461" s="6" t="s">
        <v>32</v>
      </c>
      <c r="S461" s="6" t="s">
        <v>38</v>
      </c>
      <c r="T461" s="6" t="s">
        <v>39</v>
      </c>
      <c r="U461" s="6" t="s">
        <v>40</v>
      </c>
      <c r="V461" s="6" t="s">
        <v>39</v>
      </c>
      <c r="W461" s="6" t="s">
        <v>41</v>
      </c>
      <c r="X461" s="6"/>
      <c r="Y461" s="6" t="s">
        <v>853</v>
      </c>
      <c r="Z461" s="6" t="s">
        <v>854</v>
      </c>
    </row>
    <row r="462" spans="1:238" s="28" customFormat="1" ht="24.95" customHeight="1" x14ac:dyDescent="0.2">
      <c r="A462" s="6">
        <v>461</v>
      </c>
      <c r="B462" s="7" t="s">
        <v>852</v>
      </c>
      <c r="C462" s="6" t="s">
        <v>105</v>
      </c>
      <c r="D462" s="6" t="s">
        <v>218</v>
      </c>
      <c r="E462" s="6" t="s">
        <v>906</v>
      </c>
      <c r="F462" s="6" t="s">
        <v>107</v>
      </c>
      <c r="G462" s="6" t="s">
        <v>163</v>
      </c>
      <c r="H462" s="6">
        <v>1</v>
      </c>
      <c r="I462" s="6" t="s">
        <v>32</v>
      </c>
      <c r="J462" s="6" t="s">
        <v>32</v>
      </c>
      <c r="K462" s="6" t="s">
        <v>63</v>
      </c>
      <c r="L462" s="6" t="s">
        <v>32</v>
      </c>
      <c r="M462" s="6" t="s">
        <v>34</v>
      </c>
      <c r="N462" s="6" t="s">
        <v>35</v>
      </c>
      <c r="O462" s="6" t="s">
        <v>32</v>
      </c>
      <c r="P462" s="6" t="s">
        <v>863</v>
      </c>
      <c r="Q462" s="6"/>
      <c r="R462" s="6" t="s">
        <v>32</v>
      </c>
      <c r="S462" s="6" t="s">
        <v>38</v>
      </c>
      <c r="T462" s="6" t="s">
        <v>39</v>
      </c>
      <c r="U462" s="6" t="s">
        <v>40</v>
      </c>
      <c r="V462" s="6" t="s">
        <v>39</v>
      </c>
      <c r="W462" s="6" t="s">
        <v>41</v>
      </c>
      <c r="X462" s="6"/>
      <c r="Y462" s="6" t="s">
        <v>853</v>
      </c>
      <c r="Z462" s="6" t="s">
        <v>854</v>
      </c>
    </row>
    <row r="463" spans="1:238" s="32" customFormat="1" ht="24.95" customHeight="1" x14ac:dyDescent="0.2">
      <c r="A463" s="6">
        <v>462</v>
      </c>
      <c r="B463" s="7" t="s">
        <v>852</v>
      </c>
      <c r="C463" s="6" t="s">
        <v>105</v>
      </c>
      <c r="D463" s="6" t="s">
        <v>218</v>
      </c>
      <c r="E463" s="6" t="s">
        <v>907</v>
      </c>
      <c r="F463" s="6" t="s">
        <v>107</v>
      </c>
      <c r="G463" s="6" t="s">
        <v>108</v>
      </c>
      <c r="H463" s="6">
        <v>1</v>
      </c>
      <c r="I463" s="6" t="s">
        <v>32</v>
      </c>
      <c r="J463" s="6" t="s">
        <v>32</v>
      </c>
      <c r="K463" s="6" t="s">
        <v>60</v>
      </c>
      <c r="L463" s="6" t="s">
        <v>32</v>
      </c>
      <c r="M463" s="6" t="s">
        <v>34</v>
      </c>
      <c r="N463" s="6" t="s">
        <v>35</v>
      </c>
      <c r="O463" s="6" t="s">
        <v>32</v>
      </c>
      <c r="P463" s="6" t="s">
        <v>32</v>
      </c>
      <c r="Q463" s="6"/>
      <c r="R463" s="6" t="s">
        <v>32</v>
      </c>
      <c r="S463" s="6" t="s">
        <v>38</v>
      </c>
      <c r="T463" s="6" t="s">
        <v>39</v>
      </c>
      <c r="U463" s="6" t="s">
        <v>40</v>
      </c>
      <c r="V463" s="6" t="s">
        <v>39</v>
      </c>
      <c r="W463" s="6" t="s">
        <v>41</v>
      </c>
      <c r="X463" s="6"/>
      <c r="Y463" s="6" t="s">
        <v>853</v>
      </c>
      <c r="Z463" s="6" t="s">
        <v>854</v>
      </c>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row>
    <row r="464" spans="1:238" s="32" customFormat="1" ht="24.95" customHeight="1" x14ac:dyDescent="0.2">
      <c r="A464" s="6">
        <v>463</v>
      </c>
      <c r="B464" s="7" t="s">
        <v>852</v>
      </c>
      <c r="C464" s="6" t="s">
        <v>105</v>
      </c>
      <c r="D464" s="6" t="s">
        <v>218</v>
      </c>
      <c r="E464" s="6" t="s">
        <v>908</v>
      </c>
      <c r="F464" s="6" t="s">
        <v>107</v>
      </c>
      <c r="G464" s="6" t="s">
        <v>856</v>
      </c>
      <c r="H464" s="6">
        <v>2</v>
      </c>
      <c r="I464" s="6" t="s">
        <v>32</v>
      </c>
      <c r="J464" s="6" t="s">
        <v>32</v>
      </c>
      <c r="K464" s="6" t="s">
        <v>32</v>
      </c>
      <c r="L464" s="6" t="s">
        <v>32</v>
      </c>
      <c r="M464" s="6" t="s">
        <v>34</v>
      </c>
      <c r="N464" s="6" t="s">
        <v>35</v>
      </c>
      <c r="O464" s="6" t="s">
        <v>32</v>
      </c>
      <c r="P464" s="6" t="s">
        <v>32</v>
      </c>
      <c r="Q464" s="6"/>
      <c r="R464" s="6" t="s">
        <v>32</v>
      </c>
      <c r="S464" s="6" t="s">
        <v>38</v>
      </c>
      <c r="T464" s="6" t="s">
        <v>39</v>
      </c>
      <c r="U464" s="6" t="s">
        <v>40</v>
      </c>
      <c r="V464" s="6" t="s">
        <v>39</v>
      </c>
      <c r="W464" s="6" t="s">
        <v>41</v>
      </c>
      <c r="X464" s="6"/>
      <c r="Y464" s="6" t="s">
        <v>853</v>
      </c>
      <c r="Z464" s="6" t="s">
        <v>854</v>
      </c>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row>
    <row r="465" spans="1:238" s="32" customFormat="1" ht="24.95" customHeight="1" x14ac:dyDescent="0.2">
      <c r="A465" s="6">
        <v>464</v>
      </c>
      <c r="B465" s="7" t="s">
        <v>852</v>
      </c>
      <c r="C465" s="6" t="s">
        <v>105</v>
      </c>
      <c r="D465" s="6" t="s">
        <v>218</v>
      </c>
      <c r="E465" s="6" t="s">
        <v>909</v>
      </c>
      <c r="F465" s="6" t="s">
        <v>107</v>
      </c>
      <c r="G465" s="6" t="s">
        <v>856</v>
      </c>
      <c r="H465" s="6">
        <v>1</v>
      </c>
      <c r="I465" s="6" t="s">
        <v>32</v>
      </c>
      <c r="J465" s="6" t="s">
        <v>32</v>
      </c>
      <c r="K465" s="6" t="s">
        <v>32</v>
      </c>
      <c r="L465" s="6" t="s">
        <v>32</v>
      </c>
      <c r="M465" s="6" t="s">
        <v>34</v>
      </c>
      <c r="N465" s="6" t="s">
        <v>35</v>
      </c>
      <c r="O465" s="6" t="s">
        <v>32</v>
      </c>
      <c r="P465" s="6" t="s">
        <v>37</v>
      </c>
      <c r="Q465" s="6"/>
      <c r="R465" s="6" t="s">
        <v>32</v>
      </c>
      <c r="S465" s="6" t="s">
        <v>38</v>
      </c>
      <c r="T465" s="6" t="s">
        <v>39</v>
      </c>
      <c r="U465" s="6" t="s">
        <v>40</v>
      </c>
      <c r="V465" s="6" t="s">
        <v>39</v>
      </c>
      <c r="W465" s="6" t="s">
        <v>41</v>
      </c>
      <c r="X465" s="6"/>
      <c r="Y465" s="6" t="s">
        <v>853</v>
      </c>
      <c r="Z465" s="6" t="s">
        <v>854</v>
      </c>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row>
    <row r="466" spans="1:238" s="32" customFormat="1" ht="24.95" customHeight="1" x14ac:dyDescent="0.2">
      <c r="A466" s="6">
        <v>465</v>
      </c>
      <c r="B466" s="7" t="s">
        <v>852</v>
      </c>
      <c r="C466" s="6" t="s">
        <v>105</v>
      </c>
      <c r="D466" s="6" t="s">
        <v>218</v>
      </c>
      <c r="E466" s="6" t="s">
        <v>910</v>
      </c>
      <c r="F466" s="6" t="s">
        <v>107</v>
      </c>
      <c r="G466" s="6" t="s">
        <v>856</v>
      </c>
      <c r="H466" s="6">
        <v>3</v>
      </c>
      <c r="I466" s="6" t="s">
        <v>32</v>
      </c>
      <c r="J466" s="6" t="s">
        <v>32</v>
      </c>
      <c r="K466" s="6" t="s">
        <v>32</v>
      </c>
      <c r="L466" s="6" t="s">
        <v>32</v>
      </c>
      <c r="M466" s="6" t="s">
        <v>34</v>
      </c>
      <c r="N466" s="6" t="s">
        <v>35</v>
      </c>
      <c r="O466" s="6" t="s">
        <v>32</v>
      </c>
      <c r="P466" s="6" t="s">
        <v>32</v>
      </c>
      <c r="Q466" s="6"/>
      <c r="R466" s="6" t="s">
        <v>32</v>
      </c>
      <c r="S466" s="6" t="s">
        <v>38</v>
      </c>
      <c r="T466" s="6" t="s">
        <v>39</v>
      </c>
      <c r="U466" s="6" t="s">
        <v>40</v>
      </c>
      <c r="V466" s="6" t="s">
        <v>39</v>
      </c>
      <c r="W466" s="6" t="s">
        <v>41</v>
      </c>
      <c r="X466" s="6"/>
      <c r="Y466" s="6" t="s">
        <v>853</v>
      </c>
      <c r="Z466" s="6" t="s">
        <v>854</v>
      </c>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row>
    <row r="467" spans="1:238" s="32" customFormat="1" ht="24.95" customHeight="1" x14ac:dyDescent="0.2">
      <c r="A467" s="6">
        <v>466</v>
      </c>
      <c r="B467" s="7" t="s">
        <v>852</v>
      </c>
      <c r="C467" s="6" t="s">
        <v>105</v>
      </c>
      <c r="D467" s="6" t="s">
        <v>218</v>
      </c>
      <c r="E467" s="6" t="s">
        <v>911</v>
      </c>
      <c r="F467" s="6" t="s">
        <v>107</v>
      </c>
      <c r="G467" s="6" t="s">
        <v>912</v>
      </c>
      <c r="H467" s="6">
        <v>2</v>
      </c>
      <c r="I467" s="6" t="s">
        <v>32</v>
      </c>
      <c r="J467" s="6" t="s">
        <v>32</v>
      </c>
      <c r="K467" s="6" t="s">
        <v>32</v>
      </c>
      <c r="L467" s="6" t="s">
        <v>32</v>
      </c>
      <c r="M467" s="6" t="s">
        <v>34</v>
      </c>
      <c r="N467" s="6" t="s">
        <v>35</v>
      </c>
      <c r="O467" s="6" t="s">
        <v>32</v>
      </c>
      <c r="P467" s="6" t="s">
        <v>913</v>
      </c>
      <c r="Q467" s="6"/>
      <c r="R467" s="6" t="s">
        <v>32</v>
      </c>
      <c r="S467" s="6" t="s">
        <v>38</v>
      </c>
      <c r="T467" s="6" t="s">
        <v>39</v>
      </c>
      <c r="U467" s="6" t="s">
        <v>40</v>
      </c>
      <c r="V467" s="6" t="s">
        <v>39</v>
      </c>
      <c r="W467" s="6" t="s">
        <v>41</v>
      </c>
      <c r="X467" s="6" t="s">
        <v>685</v>
      </c>
      <c r="Y467" s="6" t="s">
        <v>853</v>
      </c>
      <c r="Z467" s="6" t="s">
        <v>854</v>
      </c>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row>
    <row r="468" spans="1:238" s="31" customFormat="1" ht="24.95" customHeight="1" x14ac:dyDescent="0.2">
      <c r="A468" s="6">
        <v>467</v>
      </c>
      <c r="B468" s="7" t="s">
        <v>914</v>
      </c>
      <c r="C468" s="7" t="s">
        <v>27</v>
      </c>
      <c r="D468" s="7" t="s">
        <v>218</v>
      </c>
      <c r="E468" s="6" t="s">
        <v>219</v>
      </c>
      <c r="F468" s="7" t="s">
        <v>30</v>
      </c>
      <c r="G468" s="7" t="s">
        <v>46</v>
      </c>
      <c r="H468" s="7">
        <v>1</v>
      </c>
      <c r="I468" s="7" t="s">
        <v>32</v>
      </c>
      <c r="J468" s="7" t="s">
        <v>32</v>
      </c>
      <c r="K468" s="7" t="s">
        <v>32</v>
      </c>
      <c r="L468" s="7" t="s">
        <v>32</v>
      </c>
      <c r="M468" s="7" t="s">
        <v>34</v>
      </c>
      <c r="N468" s="7" t="s">
        <v>35</v>
      </c>
      <c r="O468" s="7" t="s">
        <v>36</v>
      </c>
      <c r="P468" s="6" t="s">
        <v>32</v>
      </c>
      <c r="Q468" s="7"/>
      <c r="R468" s="7" t="s">
        <v>87</v>
      </c>
      <c r="S468" s="7" t="s">
        <v>88</v>
      </c>
      <c r="T468" s="7" t="s">
        <v>39</v>
      </c>
      <c r="U468" s="7" t="s">
        <v>40</v>
      </c>
      <c r="V468" s="7" t="s">
        <v>39</v>
      </c>
      <c r="W468" s="6" t="s">
        <v>41</v>
      </c>
      <c r="X468" s="6"/>
      <c r="Y468" s="6" t="s">
        <v>915</v>
      </c>
      <c r="Z468" s="6" t="s">
        <v>916</v>
      </c>
    </row>
    <row r="469" spans="1:238" s="31" customFormat="1" ht="24.95" customHeight="1" x14ac:dyDescent="0.2">
      <c r="A469" s="6">
        <v>468</v>
      </c>
      <c r="B469" s="7" t="s">
        <v>914</v>
      </c>
      <c r="C469" s="7" t="s">
        <v>27</v>
      </c>
      <c r="D469" s="7" t="s">
        <v>218</v>
      </c>
      <c r="E469" s="6" t="s">
        <v>222</v>
      </c>
      <c r="F469" s="7" t="s">
        <v>30</v>
      </c>
      <c r="G469" s="7" t="s">
        <v>223</v>
      </c>
      <c r="H469" s="7">
        <v>1</v>
      </c>
      <c r="I469" s="7" t="s">
        <v>32</v>
      </c>
      <c r="J469" s="7" t="s">
        <v>32</v>
      </c>
      <c r="K469" s="7" t="s">
        <v>32</v>
      </c>
      <c r="L469" s="7" t="s">
        <v>32</v>
      </c>
      <c r="M469" s="7" t="s">
        <v>34</v>
      </c>
      <c r="N469" s="7" t="s">
        <v>35</v>
      </c>
      <c r="O469" s="7" t="s">
        <v>36</v>
      </c>
      <c r="P469" s="6" t="s">
        <v>224</v>
      </c>
      <c r="Q469" s="7"/>
      <c r="R469" s="7" t="s">
        <v>87</v>
      </c>
      <c r="S469" s="7" t="s">
        <v>88</v>
      </c>
      <c r="T469" s="7" t="s">
        <v>39</v>
      </c>
      <c r="U469" s="7" t="s">
        <v>40</v>
      </c>
      <c r="V469" s="7" t="s">
        <v>39</v>
      </c>
      <c r="W469" s="6" t="s">
        <v>41</v>
      </c>
      <c r="X469" s="6"/>
      <c r="Y469" s="6" t="s">
        <v>915</v>
      </c>
      <c r="Z469" s="6" t="s">
        <v>916</v>
      </c>
    </row>
    <row r="470" spans="1:238" s="31" customFormat="1" ht="24.95" customHeight="1" x14ac:dyDescent="0.2">
      <c r="A470" s="6">
        <v>469</v>
      </c>
      <c r="B470" s="7" t="s">
        <v>914</v>
      </c>
      <c r="C470" s="7" t="s">
        <v>27</v>
      </c>
      <c r="D470" s="7" t="s">
        <v>218</v>
      </c>
      <c r="E470" s="6" t="s">
        <v>225</v>
      </c>
      <c r="F470" s="7" t="s">
        <v>30</v>
      </c>
      <c r="G470" s="7" t="s">
        <v>226</v>
      </c>
      <c r="H470" s="7">
        <v>1</v>
      </c>
      <c r="I470" s="7" t="s">
        <v>32</v>
      </c>
      <c r="J470" s="7" t="s">
        <v>32</v>
      </c>
      <c r="K470" s="7" t="s">
        <v>32</v>
      </c>
      <c r="L470" s="7" t="s">
        <v>32</v>
      </c>
      <c r="M470" s="7" t="s">
        <v>34</v>
      </c>
      <c r="N470" s="7" t="s">
        <v>35</v>
      </c>
      <c r="O470" s="7" t="s">
        <v>36</v>
      </c>
      <c r="P470" s="6" t="s">
        <v>227</v>
      </c>
      <c r="Q470" s="7"/>
      <c r="R470" s="7" t="s">
        <v>87</v>
      </c>
      <c r="S470" s="7" t="s">
        <v>88</v>
      </c>
      <c r="T470" s="7" t="s">
        <v>39</v>
      </c>
      <c r="U470" s="7" t="s">
        <v>40</v>
      </c>
      <c r="V470" s="7" t="s">
        <v>39</v>
      </c>
      <c r="W470" s="6" t="s">
        <v>41</v>
      </c>
      <c r="X470" s="6"/>
      <c r="Y470" s="6" t="s">
        <v>915</v>
      </c>
      <c r="Z470" s="6" t="s">
        <v>916</v>
      </c>
    </row>
    <row r="471" spans="1:238" s="31" customFormat="1" ht="24.95" customHeight="1" x14ac:dyDescent="0.2">
      <c r="A471" s="6">
        <v>470</v>
      </c>
      <c r="B471" s="6" t="s">
        <v>917</v>
      </c>
      <c r="C471" s="6" t="s">
        <v>198</v>
      </c>
      <c r="D471" s="6" t="s">
        <v>340</v>
      </c>
      <c r="E471" s="6" t="s">
        <v>89</v>
      </c>
      <c r="F471" s="6" t="s">
        <v>363</v>
      </c>
      <c r="G471" s="6" t="s">
        <v>918</v>
      </c>
      <c r="H471" s="6">
        <v>2</v>
      </c>
      <c r="I471" s="6" t="s">
        <v>56</v>
      </c>
      <c r="J471" s="6" t="s">
        <v>56</v>
      </c>
      <c r="K471" s="6" t="s">
        <v>216</v>
      </c>
      <c r="L471" s="6" t="s">
        <v>56</v>
      </c>
      <c r="M471" s="6" t="s">
        <v>203</v>
      </c>
      <c r="N471" s="6" t="s">
        <v>204</v>
      </c>
      <c r="O471" s="6" t="s">
        <v>56</v>
      </c>
      <c r="P471" s="6" t="s">
        <v>56</v>
      </c>
      <c r="Q471" s="6"/>
      <c r="R471" s="6" t="s">
        <v>82</v>
      </c>
      <c r="S471" s="7" t="s">
        <v>88</v>
      </c>
      <c r="T471" s="6" t="s">
        <v>206</v>
      </c>
      <c r="U471" s="6" t="s">
        <v>207</v>
      </c>
      <c r="V471" s="6" t="s">
        <v>206</v>
      </c>
      <c r="W471" s="6" t="s">
        <v>208</v>
      </c>
      <c r="X471" s="6"/>
      <c r="Y471" s="6" t="s">
        <v>915</v>
      </c>
      <c r="Z471" s="6" t="s">
        <v>916</v>
      </c>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c r="HI471" s="28"/>
      <c r="HJ471" s="28"/>
      <c r="HK471" s="28"/>
      <c r="HL471" s="28"/>
      <c r="HM471" s="28"/>
      <c r="HN471" s="28"/>
      <c r="HO471" s="28"/>
      <c r="HP471" s="28"/>
      <c r="HQ471" s="28"/>
      <c r="HR471" s="28"/>
      <c r="HS471" s="28"/>
      <c r="HT471" s="28"/>
      <c r="HU471" s="28"/>
      <c r="HV471" s="28"/>
      <c r="HW471" s="28"/>
      <c r="HX471" s="28"/>
      <c r="HY471" s="28"/>
      <c r="HZ471" s="28"/>
    </row>
    <row r="472" spans="1:238" s="31" customFormat="1" ht="24.95" customHeight="1" x14ac:dyDescent="0.2">
      <c r="A472" s="6">
        <v>471</v>
      </c>
      <c r="B472" s="6" t="s">
        <v>917</v>
      </c>
      <c r="C472" s="6" t="s">
        <v>198</v>
      </c>
      <c r="D472" s="6" t="s">
        <v>340</v>
      </c>
      <c r="E472" s="6" t="s">
        <v>91</v>
      </c>
      <c r="F472" s="6" t="s">
        <v>363</v>
      </c>
      <c r="G472" s="6" t="s">
        <v>918</v>
      </c>
      <c r="H472" s="6">
        <v>2</v>
      </c>
      <c r="I472" s="6" t="s">
        <v>56</v>
      </c>
      <c r="J472" s="6" t="s">
        <v>56</v>
      </c>
      <c r="K472" s="6" t="s">
        <v>202</v>
      </c>
      <c r="L472" s="6" t="s">
        <v>56</v>
      </c>
      <c r="M472" s="6" t="s">
        <v>203</v>
      </c>
      <c r="N472" s="6" t="s">
        <v>204</v>
      </c>
      <c r="O472" s="6" t="s">
        <v>56</v>
      </c>
      <c r="P472" s="6" t="s">
        <v>56</v>
      </c>
      <c r="Q472" s="6"/>
      <c r="R472" s="6" t="s">
        <v>82</v>
      </c>
      <c r="S472" s="7" t="s">
        <v>88</v>
      </c>
      <c r="T472" s="6" t="s">
        <v>206</v>
      </c>
      <c r="U472" s="6" t="s">
        <v>207</v>
      </c>
      <c r="V472" s="6" t="s">
        <v>206</v>
      </c>
      <c r="W472" s="6" t="s">
        <v>208</v>
      </c>
      <c r="X472" s="6"/>
      <c r="Y472" s="6" t="s">
        <v>915</v>
      </c>
      <c r="Z472" s="6" t="s">
        <v>916</v>
      </c>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row>
    <row r="473" spans="1:238" s="31" customFormat="1" ht="24.95" customHeight="1" x14ac:dyDescent="0.2">
      <c r="A473" s="6">
        <v>472</v>
      </c>
      <c r="B473" s="6" t="s">
        <v>917</v>
      </c>
      <c r="C473" s="6" t="s">
        <v>198</v>
      </c>
      <c r="D473" s="6" t="s">
        <v>340</v>
      </c>
      <c r="E473" s="6" t="s">
        <v>93</v>
      </c>
      <c r="F473" s="6" t="s">
        <v>363</v>
      </c>
      <c r="G473" s="6" t="s">
        <v>918</v>
      </c>
      <c r="H473" s="6">
        <v>4</v>
      </c>
      <c r="I473" s="6" t="s">
        <v>56</v>
      </c>
      <c r="J473" s="6" t="s">
        <v>56</v>
      </c>
      <c r="K473" s="6" t="s">
        <v>56</v>
      </c>
      <c r="L473" s="6" t="s">
        <v>56</v>
      </c>
      <c r="M473" s="6" t="s">
        <v>203</v>
      </c>
      <c r="N473" s="6" t="s">
        <v>204</v>
      </c>
      <c r="O473" s="6" t="s">
        <v>56</v>
      </c>
      <c r="P473" s="6" t="s">
        <v>56</v>
      </c>
      <c r="Q473" s="6"/>
      <c r="R473" s="6" t="s">
        <v>82</v>
      </c>
      <c r="S473" s="7" t="s">
        <v>88</v>
      </c>
      <c r="T473" s="6" t="s">
        <v>206</v>
      </c>
      <c r="U473" s="6" t="s">
        <v>207</v>
      </c>
      <c r="V473" s="6" t="s">
        <v>206</v>
      </c>
      <c r="W473" s="6" t="s">
        <v>208</v>
      </c>
      <c r="X473" s="6"/>
      <c r="Y473" s="6" t="s">
        <v>915</v>
      </c>
      <c r="Z473" s="6" t="s">
        <v>916</v>
      </c>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c r="HI473" s="28"/>
      <c r="HJ473" s="28"/>
      <c r="HK473" s="28"/>
      <c r="HL473" s="28"/>
      <c r="HM473" s="28"/>
      <c r="HN473" s="28"/>
      <c r="HO473" s="28"/>
      <c r="HP473" s="28"/>
      <c r="HQ473" s="28"/>
      <c r="HR473" s="28"/>
      <c r="HS473" s="28"/>
      <c r="HT473" s="28"/>
      <c r="HU473" s="28"/>
      <c r="HV473" s="28"/>
      <c r="HW473" s="28"/>
      <c r="HX473" s="28"/>
      <c r="HY473" s="28"/>
      <c r="HZ473" s="28"/>
    </row>
    <row r="474" spans="1:238" s="31" customFormat="1" ht="24.95" customHeight="1" x14ac:dyDescent="0.2">
      <c r="A474" s="6">
        <v>473</v>
      </c>
      <c r="B474" s="6" t="s">
        <v>917</v>
      </c>
      <c r="C474" s="6" t="s">
        <v>198</v>
      </c>
      <c r="D474" s="6" t="s">
        <v>340</v>
      </c>
      <c r="E474" s="6" t="s">
        <v>97</v>
      </c>
      <c r="F474" s="6" t="s">
        <v>363</v>
      </c>
      <c r="G474" s="6" t="s">
        <v>650</v>
      </c>
      <c r="H474" s="6">
        <v>1</v>
      </c>
      <c r="I474" s="6" t="s">
        <v>56</v>
      </c>
      <c r="J474" s="6" t="s">
        <v>56</v>
      </c>
      <c r="K474" s="6" t="s">
        <v>56</v>
      </c>
      <c r="L474" s="6" t="s">
        <v>919</v>
      </c>
      <c r="M474" s="6" t="s">
        <v>203</v>
      </c>
      <c r="N474" s="6" t="s">
        <v>168</v>
      </c>
      <c r="O474" s="6" t="s">
        <v>56</v>
      </c>
      <c r="P474" s="6" t="s">
        <v>56</v>
      </c>
      <c r="Q474" s="7" t="s">
        <v>917</v>
      </c>
      <c r="R474" s="6" t="s">
        <v>82</v>
      </c>
      <c r="S474" s="7" t="s">
        <v>88</v>
      </c>
      <c r="T474" s="6" t="s">
        <v>206</v>
      </c>
      <c r="U474" s="6" t="s">
        <v>207</v>
      </c>
      <c r="V474" s="6" t="s">
        <v>206</v>
      </c>
      <c r="W474" s="6" t="s">
        <v>208</v>
      </c>
      <c r="X474" s="44"/>
      <c r="Y474" s="6" t="s">
        <v>915</v>
      </c>
      <c r="Z474" s="6" t="s">
        <v>916</v>
      </c>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row>
    <row r="475" spans="1:238" s="31" customFormat="1" ht="24.95" customHeight="1" x14ac:dyDescent="0.2">
      <c r="A475" s="6">
        <v>474</v>
      </c>
      <c r="B475" s="6" t="s">
        <v>917</v>
      </c>
      <c r="C475" s="6" t="s">
        <v>198</v>
      </c>
      <c r="D475" s="6" t="s">
        <v>340</v>
      </c>
      <c r="E475" s="6" t="s">
        <v>102</v>
      </c>
      <c r="F475" s="6" t="s">
        <v>363</v>
      </c>
      <c r="G475" s="6" t="s">
        <v>98</v>
      </c>
      <c r="H475" s="6">
        <v>5</v>
      </c>
      <c r="I475" s="6" t="s">
        <v>56</v>
      </c>
      <c r="J475" s="6" t="s">
        <v>56</v>
      </c>
      <c r="K475" s="6" t="s">
        <v>56</v>
      </c>
      <c r="L475" s="6" t="s">
        <v>700</v>
      </c>
      <c r="M475" s="6" t="s">
        <v>203</v>
      </c>
      <c r="N475" s="6" t="s">
        <v>204</v>
      </c>
      <c r="O475" s="6" t="s">
        <v>56</v>
      </c>
      <c r="P475" s="6" t="s">
        <v>56</v>
      </c>
      <c r="Q475" s="7" t="s">
        <v>917</v>
      </c>
      <c r="R475" s="6" t="s">
        <v>82</v>
      </c>
      <c r="S475" s="7" t="s">
        <v>88</v>
      </c>
      <c r="T475" s="6" t="s">
        <v>206</v>
      </c>
      <c r="U475" s="6" t="s">
        <v>207</v>
      </c>
      <c r="V475" s="6" t="s">
        <v>206</v>
      </c>
      <c r="W475" s="6" t="s">
        <v>208</v>
      </c>
      <c r="X475" s="6"/>
      <c r="Y475" s="6" t="s">
        <v>915</v>
      </c>
      <c r="Z475" s="6" t="s">
        <v>916</v>
      </c>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row>
    <row r="476" spans="1:238" s="31" customFormat="1" ht="24.95" customHeight="1" x14ac:dyDescent="0.2">
      <c r="A476" s="6">
        <v>475</v>
      </c>
      <c r="B476" s="6" t="s">
        <v>917</v>
      </c>
      <c r="C476" s="6" t="s">
        <v>198</v>
      </c>
      <c r="D476" s="6" t="s">
        <v>340</v>
      </c>
      <c r="E476" s="6" t="s">
        <v>920</v>
      </c>
      <c r="F476" s="6" t="s">
        <v>363</v>
      </c>
      <c r="G476" s="6" t="s">
        <v>918</v>
      </c>
      <c r="H476" s="6">
        <v>2</v>
      </c>
      <c r="I476" s="6" t="s">
        <v>56</v>
      </c>
      <c r="J476" s="6" t="s">
        <v>56</v>
      </c>
      <c r="K476" s="6" t="s">
        <v>56</v>
      </c>
      <c r="L476" s="6" t="s">
        <v>56</v>
      </c>
      <c r="M476" s="6" t="s">
        <v>203</v>
      </c>
      <c r="N476" s="6" t="s">
        <v>168</v>
      </c>
      <c r="O476" s="6" t="s">
        <v>56</v>
      </c>
      <c r="P476" s="6" t="s">
        <v>56</v>
      </c>
      <c r="Q476" s="6"/>
      <c r="R476" s="6" t="s">
        <v>82</v>
      </c>
      <c r="S476" s="7" t="s">
        <v>88</v>
      </c>
      <c r="T476" s="6" t="s">
        <v>206</v>
      </c>
      <c r="U476" s="6" t="s">
        <v>207</v>
      </c>
      <c r="V476" s="6" t="s">
        <v>206</v>
      </c>
      <c r="W476" s="6" t="s">
        <v>208</v>
      </c>
      <c r="X476" s="6"/>
      <c r="Y476" s="6" t="s">
        <v>915</v>
      </c>
      <c r="Z476" s="6" t="s">
        <v>916</v>
      </c>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c r="HI476" s="28"/>
      <c r="HJ476" s="28"/>
      <c r="HK476" s="28"/>
      <c r="HL476" s="28"/>
      <c r="HM476" s="28"/>
      <c r="HN476" s="28"/>
      <c r="HO476" s="28"/>
      <c r="HP476" s="28"/>
      <c r="HQ476" s="28"/>
      <c r="HR476" s="28"/>
      <c r="HS476" s="28"/>
      <c r="HT476" s="28"/>
      <c r="HU476" s="28"/>
      <c r="HV476" s="28"/>
      <c r="HW476" s="28"/>
      <c r="HX476" s="28"/>
      <c r="HY476" s="28"/>
      <c r="HZ476" s="28"/>
    </row>
    <row r="477" spans="1:238" s="31" customFormat="1" ht="24.95" customHeight="1" x14ac:dyDescent="0.2">
      <c r="A477" s="6">
        <v>476</v>
      </c>
      <c r="B477" s="6" t="s">
        <v>917</v>
      </c>
      <c r="C477" s="6" t="s">
        <v>198</v>
      </c>
      <c r="D477" s="6" t="s">
        <v>340</v>
      </c>
      <c r="E477" s="6" t="s">
        <v>921</v>
      </c>
      <c r="F477" s="6" t="s">
        <v>363</v>
      </c>
      <c r="G477" s="6" t="s">
        <v>918</v>
      </c>
      <c r="H477" s="6">
        <v>3</v>
      </c>
      <c r="I477" s="6" t="s">
        <v>56</v>
      </c>
      <c r="J477" s="6" t="s">
        <v>56</v>
      </c>
      <c r="K477" s="6" t="s">
        <v>56</v>
      </c>
      <c r="L477" s="6" t="s">
        <v>56</v>
      </c>
      <c r="M477" s="6" t="s">
        <v>203</v>
      </c>
      <c r="N477" s="6" t="s">
        <v>168</v>
      </c>
      <c r="O477" s="6" t="s">
        <v>56</v>
      </c>
      <c r="P477" s="6" t="s">
        <v>56</v>
      </c>
      <c r="Q477" s="6"/>
      <c r="R477" s="6" t="s">
        <v>82</v>
      </c>
      <c r="S477" s="7" t="s">
        <v>88</v>
      </c>
      <c r="T477" s="6" t="s">
        <v>206</v>
      </c>
      <c r="U477" s="6" t="s">
        <v>207</v>
      </c>
      <c r="V477" s="6" t="s">
        <v>206</v>
      </c>
      <c r="W477" s="6" t="s">
        <v>208</v>
      </c>
      <c r="X477" s="6"/>
      <c r="Y477" s="6" t="s">
        <v>915</v>
      </c>
      <c r="Z477" s="6" t="s">
        <v>916</v>
      </c>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row>
    <row r="478" spans="1:238" s="46" customFormat="1" ht="24.95" customHeight="1" x14ac:dyDescent="0.2">
      <c r="A478" s="6">
        <v>477</v>
      </c>
      <c r="B478" s="43" t="s">
        <v>917</v>
      </c>
      <c r="C478" s="43" t="s">
        <v>198</v>
      </c>
      <c r="D478" s="6" t="s">
        <v>340</v>
      </c>
      <c r="E478" s="43" t="s">
        <v>922</v>
      </c>
      <c r="F478" s="6" t="s">
        <v>363</v>
      </c>
      <c r="G478" s="6" t="s">
        <v>918</v>
      </c>
      <c r="H478" s="43">
        <v>2</v>
      </c>
      <c r="I478" s="43" t="s">
        <v>702</v>
      </c>
      <c r="J478" s="43" t="s">
        <v>575</v>
      </c>
      <c r="K478" s="43" t="s">
        <v>56</v>
      </c>
      <c r="L478" s="43" t="s">
        <v>56</v>
      </c>
      <c r="M478" s="6" t="s">
        <v>703</v>
      </c>
      <c r="N478" s="6" t="s">
        <v>478</v>
      </c>
      <c r="O478" s="6" t="s">
        <v>56</v>
      </c>
      <c r="P478" s="6" t="s">
        <v>56</v>
      </c>
      <c r="Q478" s="43" t="s">
        <v>914</v>
      </c>
      <c r="R478" s="6" t="s">
        <v>82</v>
      </c>
      <c r="S478" s="7" t="s">
        <v>88</v>
      </c>
      <c r="T478" s="6" t="s">
        <v>206</v>
      </c>
      <c r="U478" s="6" t="s">
        <v>207</v>
      </c>
      <c r="V478" s="6" t="s">
        <v>206</v>
      </c>
      <c r="W478" s="6" t="s">
        <v>208</v>
      </c>
      <c r="X478" s="6"/>
      <c r="Y478" s="6" t="s">
        <v>915</v>
      </c>
      <c r="Z478" s="6" t="s">
        <v>916</v>
      </c>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c r="BO478" s="45"/>
      <c r="BP478" s="45"/>
      <c r="BQ478" s="45"/>
      <c r="BR478" s="45"/>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D478" s="45"/>
      <c r="DE478" s="45"/>
      <c r="DF478" s="45"/>
      <c r="DG478" s="45"/>
      <c r="DH478" s="45"/>
      <c r="DI478" s="45"/>
      <c r="DJ478" s="45"/>
      <c r="DK478" s="45"/>
      <c r="DL478" s="45"/>
      <c r="DM478" s="45"/>
      <c r="DN478" s="45"/>
      <c r="DO478" s="45"/>
      <c r="DP478" s="45"/>
      <c r="DQ478" s="45"/>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c r="HE478" s="45"/>
      <c r="HF478" s="45"/>
      <c r="HG478" s="45"/>
      <c r="HH478" s="45"/>
      <c r="HI478" s="45"/>
      <c r="HJ478" s="45"/>
      <c r="HK478" s="45"/>
      <c r="HL478" s="45"/>
      <c r="HM478" s="45"/>
      <c r="HN478" s="45"/>
      <c r="HO478" s="45"/>
      <c r="HP478" s="45"/>
      <c r="HQ478" s="45"/>
      <c r="HR478" s="45"/>
      <c r="HS478" s="45"/>
      <c r="HT478" s="45"/>
      <c r="HU478" s="45"/>
      <c r="HV478" s="45"/>
      <c r="HW478" s="45"/>
      <c r="HX478" s="45"/>
      <c r="HY478" s="45"/>
      <c r="HZ478" s="45"/>
      <c r="IA478" s="45"/>
    </row>
    <row r="479" spans="1:238" s="46" customFormat="1" ht="24.95" customHeight="1" x14ac:dyDescent="0.2">
      <c r="A479" s="6">
        <v>478</v>
      </c>
      <c r="B479" s="43" t="s">
        <v>917</v>
      </c>
      <c r="C479" s="43" t="s">
        <v>198</v>
      </c>
      <c r="D479" s="6" t="s">
        <v>340</v>
      </c>
      <c r="E479" s="43" t="s">
        <v>923</v>
      </c>
      <c r="F479" s="6" t="s">
        <v>363</v>
      </c>
      <c r="G479" s="6" t="s">
        <v>918</v>
      </c>
      <c r="H479" s="43">
        <v>2</v>
      </c>
      <c r="I479" s="43" t="s">
        <v>697</v>
      </c>
      <c r="J479" s="43" t="s">
        <v>575</v>
      </c>
      <c r="K479" s="43" t="s">
        <v>56</v>
      </c>
      <c r="L479" s="43" t="s">
        <v>56</v>
      </c>
      <c r="M479" s="6" t="s">
        <v>203</v>
      </c>
      <c r="N479" s="6" t="s">
        <v>168</v>
      </c>
      <c r="O479" s="6" t="s">
        <v>56</v>
      </c>
      <c r="P479" s="6" t="s">
        <v>56</v>
      </c>
      <c r="Q479" s="43" t="s">
        <v>237</v>
      </c>
      <c r="R479" s="6" t="s">
        <v>82</v>
      </c>
      <c r="S479" s="7" t="s">
        <v>88</v>
      </c>
      <c r="T479" s="6" t="s">
        <v>206</v>
      </c>
      <c r="U479" s="6" t="s">
        <v>207</v>
      </c>
      <c r="V479" s="6" t="s">
        <v>206</v>
      </c>
      <c r="W479" s="6" t="s">
        <v>208</v>
      </c>
      <c r="X479" s="44"/>
      <c r="Y479" s="6" t="s">
        <v>915</v>
      </c>
      <c r="Z479" s="6" t="s">
        <v>916</v>
      </c>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c r="BO479" s="45"/>
      <c r="BP479" s="45"/>
      <c r="BQ479" s="45"/>
      <c r="BR479" s="45"/>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D479" s="45"/>
      <c r="DE479" s="45"/>
      <c r="DF479" s="45"/>
      <c r="DG479" s="45"/>
      <c r="DH479" s="45"/>
      <c r="DI479" s="45"/>
      <c r="DJ479" s="45"/>
      <c r="DK479" s="45"/>
      <c r="DL479" s="45"/>
      <c r="DM479" s="45"/>
      <c r="DN479" s="45"/>
      <c r="DO479" s="45"/>
      <c r="DP479" s="45"/>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c r="HE479" s="45"/>
      <c r="HF479" s="45"/>
      <c r="HG479" s="45"/>
      <c r="HH479" s="45"/>
      <c r="HI479" s="45"/>
      <c r="HJ479" s="45"/>
      <c r="HK479" s="45"/>
      <c r="HL479" s="45"/>
      <c r="HM479" s="45"/>
      <c r="HN479" s="45"/>
      <c r="HO479" s="45"/>
      <c r="HP479" s="45"/>
      <c r="HQ479" s="45"/>
      <c r="HR479" s="45"/>
      <c r="HS479" s="45"/>
      <c r="HT479" s="45"/>
      <c r="HU479" s="45"/>
      <c r="HV479" s="45"/>
      <c r="HW479" s="45"/>
      <c r="HX479" s="45"/>
      <c r="HY479" s="45"/>
      <c r="HZ479" s="45"/>
      <c r="IA479" s="45"/>
    </row>
    <row r="480" spans="1:238" s="46" customFormat="1" ht="24.95" customHeight="1" x14ac:dyDescent="0.2">
      <c r="A480" s="6">
        <v>479</v>
      </c>
      <c r="B480" s="43" t="s">
        <v>917</v>
      </c>
      <c r="C480" s="43" t="s">
        <v>198</v>
      </c>
      <c r="D480" s="6" t="s">
        <v>340</v>
      </c>
      <c r="E480" s="43" t="s">
        <v>924</v>
      </c>
      <c r="F480" s="6" t="s">
        <v>363</v>
      </c>
      <c r="G480" s="6" t="s">
        <v>710</v>
      </c>
      <c r="H480" s="43">
        <v>4</v>
      </c>
      <c r="I480" s="43" t="s">
        <v>602</v>
      </c>
      <c r="J480" s="43" t="s">
        <v>56</v>
      </c>
      <c r="K480" s="43" t="s">
        <v>56</v>
      </c>
      <c r="L480" s="43" t="s">
        <v>56</v>
      </c>
      <c r="M480" s="6" t="s">
        <v>203</v>
      </c>
      <c r="N480" s="6" t="s">
        <v>204</v>
      </c>
      <c r="O480" s="6" t="s">
        <v>56</v>
      </c>
      <c r="P480" s="6" t="s">
        <v>56</v>
      </c>
      <c r="Q480" s="43" t="s">
        <v>917</v>
      </c>
      <c r="R480" s="6" t="s">
        <v>82</v>
      </c>
      <c r="S480" s="7" t="s">
        <v>88</v>
      </c>
      <c r="T480" s="6" t="s">
        <v>206</v>
      </c>
      <c r="U480" s="6" t="s">
        <v>207</v>
      </c>
      <c r="V480" s="6" t="s">
        <v>603</v>
      </c>
      <c r="W480" s="6" t="s">
        <v>208</v>
      </c>
      <c r="X480" s="6"/>
      <c r="Y480" s="6" t="s">
        <v>915</v>
      </c>
      <c r="Z480" s="6" t="s">
        <v>916</v>
      </c>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c r="BO480" s="45"/>
      <c r="BP480" s="45"/>
      <c r="BQ480" s="45"/>
      <c r="BR480" s="45"/>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D480" s="45"/>
      <c r="DE480" s="45"/>
      <c r="DF480" s="45"/>
      <c r="DG480" s="45"/>
      <c r="DH480" s="45"/>
      <c r="DI480" s="45"/>
      <c r="DJ480" s="45"/>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c r="HE480" s="45"/>
      <c r="HF480" s="45"/>
      <c r="HG480" s="45"/>
      <c r="HH480" s="45"/>
      <c r="HI480" s="45"/>
      <c r="HJ480" s="45"/>
      <c r="HK480" s="45"/>
      <c r="HL480" s="45"/>
      <c r="HM480" s="45"/>
      <c r="HN480" s="45"/>
      <c r="HO480" s="45"/>
      <c r="HP480" s="45"/>
      <c r="HQ480" s="45"/>
      <c r="HR480" s="45"/>
      <c r="HS480" s="45"/>
      <c r="HT480" s="45"/>
      <c r="HU480" s="45"/>
      <c r="HV480" s="45"/>
      <c r="HW480" s="45"/>
      <c r="HX480" s="45"/>
      <c r="HY480" s="45"/>
      <c r="HZ480" s="45"/>
      <c r="IA480" s="45"/>
    </row>
    <row r="481" spans="1:230" s="31" customFormat="1" ht="24.95" customHeight="1" x14ac:dyDescent="0.2">
      <c r="A481" s="6">
        <v>480</v>
      </c>
      <c r="B481" s="6" t="s">
        <v>925</v>
      </c>
      <c r="C481" s="6" t="s">
        <v>683</v>
      </c>
      <c r="D481" s="6" t="s">
        <v>230</v>
      </c>
      <c r="E481" s="6" t="s">
        <v>926</v>
      </c>
      <c r="F481" s="6" t="s">
        <v>200</v>
      </c>
      <c r="G481" s="6" t="s">
        <v>327</v>
      </c>
      <c r="H481" s="6">
        <v>1</v>
      </c>
      <c r="I481" s="6" t="s">
        <v>56</v>
      </c>
      <c r="J481" s="6" t="s">
        <v>56</v>
      </c>
      <c r="K481" s="6" t="s">
        <v>56</v>
      </c>
      <c r="L481" s="6" t="s">
        <v>56</v>
      </c>
      <c r="M481" s="6" t="s">
        <v>203</v>
      </c>
      <c r="N481" s="6" t="s">
        <v>168</v>
      </c>
      <c r="O481" s="6" t="s">
        <v>214</v>
      </c>
      <c r="P481" s="6" t="s">
        <v>56</v>
      </c>
      <c r="Q481" s="6"/>
      <c r="R481" s="6" t="s">
        <v>56</v>
      </c>
      <c r="S481" s="6" t="s">
        <v>38</v>
      </c>
      <c r="T481" s="6" t="s">
        <v>206</v>
      </c>
      <c r="U481" s="6" t="s">
        <v>207</v>
      </c>
      <c r="V481" s="6" t="s">
        <v>206</v>
      </c>
      <c r="W481" s="6" t="s">
        <v>208</v>
      </c>
      <c r="X481" s="6"/>
      <c r="Y481" s="6" t="s">
        <v>915</v>
      </c>
      <c r="Z481" s="6" t="s">
        <v>916</v>
      </c>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row>
    <row r="482" spans="1:230" s="31" customFormat="1" ht="24.95" customHeight="1" x14ac:dyDescent="0.2">
      <c r="A482" s="6">
        <v>481</v>
      </c>
      <c r="B482" s="6" t="s">
        <v>925</v>
      </c>
      <c r="C482" s="6" t="s">
        <v>683</v>
      </c>
      <c r="D482" s="6" t="s">
        <v>230</v>
      </c>
      <c r="E482" s="6" t="s">
        <v>927</v>
      </c>
      <c r="F482" s="6" t="s">
        <v>200</v>
      </c>
      <c r="G482" s="6" t="s">
        <v>928</v>
      </c>
      <c r="H482" s="6">
        <v>1</v>
      </c>
      <c r="I482" s="6" t="s">
        <v>56</v>
      </c>
      <c r="J482" s="6" t="s">
        <v>56</v>
      </c>
      <c r="K482" s="6" t="s">
        <v>56</v>
      </c>
      <c r="L482" s="6" t="s">
        <v>56</v>
      </c>
      <c r="M482" s="6" t="s">
        <v>203</v>
      </c>
      <c r="N482" s="6" t="s">
        <v>168</v>
      </c>
      <c r="O482" s="6" t="s">
        <v>214</v>
      </c>
      <c r="P482" s="6" t="s">
        <v>929</v>
      </c>
      <c r="Q482" s="6"/>
      <c r="R482" s="6" t="s">
        <v>56</v>
      </c>
      <c r="S482" s="6" t="s">
        <v>38</v>
      </c>
      <c r="T482" s="6" t="s">
        <v>206</v>
      </c>
      <c r="U482" s="6" t="s">
        <v>207</v>
      </c>
      <c r="V482" s="6" t="s">
        <v>206</v>
      </c>
      <c r="W482" s="6" t="s">
        <v>208</v>
      </c>
      <c r="X482" s="6"/>
      <c r="Y482" s="6" t="s">
        <v>915</v>
      </c>
      <c r="Z482" s="6" t="s">
        <v>916</v>
      </c>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row>
    <row r="483" spans="1:230" s="31" customFormat="1" ht="24.95" customHeight="1" x14ac:dyDescent="0.2">
      <c r="A483" s="6">
        <v>482</v>
      </c>
      <c r="B483" s="6" t="s">
        <v>925</v>
      </c>
      <c r="C483" s="6" t="s">
        <v>211</v>
      </c>
      <c r="D483" s="6" t="s">
        <v>230</v>
      </c>
      <c r="E483" s="6" t="s">
        <v>930</v>
      </c>
      <c r="F483" s="6" t="s">
        <v>200</v>
      </c>
      <c r="G483" s="6" t="s">
        <v>931</v>
      </c>
      <c r="H483" s="6">
        <v>1</v>
      </c>
      <c r="I483" s="6" t="s">
        <v>56</v>
      </c>
      <c r="J483" s="6" t="s">
        <v>56</v>
      </c>
      <c r="K483" s="6" t="s">
        <v>56</v>
      </c>
      <c r="L483" s="6" t="s">
        <v>56</v>
      </c>
      <c r="M483" s="6" t="s">
        <v>203</v>
      </c>
      <c r="N483" s="6" t="s">
        <v>168</v>
      </c>
      <c r="O483" s="6" t="s">
        <v>56</v>
      </c>
      <c r="P483" s="6" t="s">
        <v>932</v>
      </c>
      <c r="Q483" s="6"/>
      <c r="R483" s="6" t="s">
        <v>56</v>
      </c>
      <c r="S483" s="6" t="s">
        <v>38</v>
      </c>
      <c r="T483" s="6" t="s">
        <v>206</v>
      </c>
      <c r="U483" s="6" t="s">
        <v>207</v>
      </c>
      <c r="V483" s="6" t="s">
        <v>206</v>
      </c>
      <c r="W483" s="6" t="s">
        <v>208</v>
      </c>
      <c r="X483" s="6"/>
      <c r="Y483" s="6" t="s">
        <v>915</v>
      </c>
      <c r="Z483" s="6" t="s">
        <v>916</v>
      </c>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row>
    <row r="484" spans="1:230" s="31" customFormat="1" ht="24.95" customHeight="1" x14ac:dyDescent="0.2">
      <c r="A484" s="6">
        <v>483</v>
      </c>
      <c r="B484" s="6" t="s">
        <v>925</v>
      </c>
      <c r="C484" s="6" t="s">
        <v>211</v>
      </c>
      <c r="D484" s="6" t="s">
        <v>340</v>
      </c>
      <c r="E484" s="6" t="s">
        <v>933</v>
      </c>
      <c r="F484" s="6" t="s">
        <v>200</v>
      </c>
      <c r="G484" s="6" t="s">
        <v>692</v>
      </c>
      <c r="H484" s="6">
        <v>2</v>
      </c>
      <c r="I484" s="6" t="s">
        <v>56</v>
      </c>
      <c r="J484" s="6" t="s">
        <v>56</v>
      </c>
      <c r="K484" s="6" t="s">
        <v>202</v>
      </c>
      <c r="L484" s="6" t="s">
        <v>56</v>
      </c>
      <c r="M484" s="6" t="s">
        <v>203</v>
      </c>
      <c r="N484" s="6" t="s">
        <v>168</v>
      </c>
      <c r="O484" s="6" t="s">
        <v>56</v>
      </c>
      <c r="P484" s="6" t="s">
        <v>934</v>
      </c>
      <c r="Q484" s="6"/>
      <c r="R484" s="6" t="s">
        <v>82</v>
      </c>
      <c r="S484" s="7" t="s">
        <v>88</v>
      </c>
      <c r="T484" s="6" t="s">
        <v>206</v>
      </c>
      <c r="U484" s="6" t="s">
        <v>207</v>
      </c>
      <c r="V484" s="6" t="s">
        <v>206</v>
      </c>
      <c r="W484" s="6" t="s">
        <v>208</v>
      </c>
      <c r="X484" s="6"/>
      <c r="Y484" s="6" t="s">
        <v>915</v>
      </c>
      <c r="Z484" s="6" t="s">
        <v>916</v>
      </c>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row>
    <row r="485" spans="1:230" s="31" customFormat="1" ht="24.95" customHeight="1" x14ac:dyDescent="0.2">
      <c r="A485" s="6">
        <v>484</v>
      </c>
      <c r="B485" s="6" t="s">
        <v>925</v>
      </c>
      <c r="C485" s="6" t="s">
        <v>211</v>
      </c>
      <c r="D485" s="6" t="s">
        <v>340</v>
      </c>
      <c r="E485" s="6" t="s">
        <v>935</v>
      </c>
      <c r="F485" s="6" t="s">
        <v>200</v>
      </c>
      <c r="G485" s="6" t="s">
        <v>692</v>
      </c>
      <c r="H485" s="6">
        <v>1</v>
      </c>
      <c r="I485" s="6" t="s">
        <v>56</v>
      </c>
      <c r="J485" s="6" t="s">
        <v>56</v>
      </c>
      <c r="K485" s="6" t="s">
        <v>216</v>
      </c>
      <c r="L485" s="6" t="s">
        <v>56</v>
      </c>
      <c r="M485" s="6" t="s">
        <v>203</v>
      </c>
      <c r="N485" s="6" t="s">
        <v>168</v>
      </c>
      <c r="O485" s="6" t="s">
        <v>56</v>
      </c>
      <c r="P485" s="6" t="s">
        <v>934</v>
      </c>
      <c r="Q485" s="6"/>
      <c r="R485" s="6" t="s">
        <v>82</v>
      </c>
      <c r="S485" s="7" t="s">
        <v>88</v>
      </c>
      <c r="T485" s="6" t="s">
        <v>206</v>
      </c>
      <c r="U485" s="6" t="s">
        <v>207</v>
      </c>
      <c r="V485" s="6" t="s">
        <v>206</v>
      </c>
      <c r="W485" s="6" t="s">
        <v>208</v>
      </c>
      <c r="X485" s="6"/>
      <c r="Y485" s="6" t="s">
        <v>915</v>
      </c>
      <c r="Z485" s="6" t="s">
        <v>916</v>
      </c>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c r="HI485" s="28"/>
      <c r="HJ485" s="28"/>
      <c r="HK485" s="28"/>
      <c r="HL485" s="28"/>
      <c r="HM485" s="28"/>
      <c r="HN485" s="28"/>
      <c r="HO485" s="28"/>
      <c r="HP485" s="28"/>
      <c r="HQ485" s="28"/>
      <c r="HR485" s="28"/>
      <c r="HS485" s="28"/>
      <c r="HT485" s="28"/>
      <c r="HU485" s="28"/>
      <c r="HV485" s="28"/>
    </row>
    <row r="486" spans="1:230" s="31" customFormat="1" ht="24.95" customHeight="1" x14ac:dyDescent="0.2">
      <c r="A486" s="6">
        <v>485</v>
      </c>
      <c r="B486" s="6" t="s">
        <v>925</v>
      </c>
      <c r="C486" s="6" t="s">
        <v>211</v>
      </c>
      <c r="D486" s="6" t="s">
        <v>230</v>
      </c>
      <c r="E486" s="6" t="s">
        <v>936</v>
      </c>
      <c r="F486" s="6" t="s">
        <v>200</v>
      </c>
      <c r="G486" s="6" t="s">
        <v>937</v>
      </c>
      <c r="H486" s="6">
        <v>1</v>
      </c>
      <c r="I486" s="6" t="s">
        <v>56</v>
      </c>
      <c r="J486" s="6" t="s">
        <v>56</v>
      </c>
      <c r="K486" s="6" t="s">
        <v>56</v>
      </c>
      <c r="L486" s="6" t="s">
        <v>56</v>
      </c>
      <c r="M486" s="6" t="s">
        <v>203</v>
      </c>
      <c r="N486" s="6" t="s">
        <v>168</v>
      </c>
      <c r="O486" s="6" t="s">
        <v>56</v>
      </c>
      <c r="P486" s="6" t="s">
        <v>56</v>
      </c>
      <c r="Q486" s="6"/>
      <c r="R486" s="6" t="s">
        <v>56</v>
      </c>
      <c r="S486" s="6" t="s">
        <v>38</v>
      </c>
      <c r="T486" s="6" t="s">
        <v>206</v>
      </c>
      <c r="U486" s="6" t="s">
        <v>207</v>
      </c>
      <c r="V486" s="6" t="s">
        <v>206</v>
      </c>
      <c r="W486" s="6" t="s">
        <v>208</v>
      </c>
      <c r="X486" s="6"/>
      <c r="Y486" s="6" t="s">
        <v>915</v>
      </c>
      <c r="Z486" s="6" t="s">
        <v>916</v>
      </c>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row>
    <row r="487" spans="1:230" s="31" customFormat="1" ht="24.95" customHeight="1" x14ac:dyDescent="0.2">
      <c r="A487" s="6">
        <v>486</v>
      </c>
      <c r="B487" s="6" t="s">
        <v>925</v>
      </c>
      <c r="C487" s="6" t="s">
        <v>211</v>
      </c>
      <c r="D487" s="6" t="s">
        <v>230</v>
      </c>
      <c r="E487" s="6" t="s">
        <v>938</v>
      </c>
      <c r="F487" s="6" t="s">
        <v>200</v>
      </c>
      <c r="G487" s="6" t="s">
        <v>937</v>
      </c>
      <c r="H487" s="6">
        <v>1</v>
      </c>
      <c r="I487" s="6" t="s">
        <v>56</v>
      </c>
      <c r="J487" s="6" t="s">
        <v>56</v>
      </c>
      <c r="K487" s="6" t="s">
        <v>56</v>
      </c>
      <c r="L487" s="6" t="s">
        <v>56</v>
      </c>
      <c r="M487" s="6" t="s">
        <v>203</v>
      </c>
      <c r="N487" s="6" t="s">
        <v>168</v>
      </c>
      <c r="O487" s="6" t="s">
        <v>56</v>
      </c>
      <c r="P487" s="6" t="s">
        <v>939</v>
      </c>
      <c r="Q487" s="6" t="s">
        <v>917</v>
      </c>
      <c r="R487" s="6" t="s">
        <v>82</v>
      </c>
      <c r="S487" s="6" t="s">
        <v>38</v>
      </c>
      <c r="T487" s="6" t="s">
        <v>206</v>
      </c>
      <c r="U487" s="6" t="s">
        <v>207</v>
      </c>
      <c r="V487" s="6" t="s">
        <v>206</v>
      </c>
      <c r="W487" s="6" t="s">
        <v>208</v>
      </c>
      <c r="X487" s="6"/>
      <c r="Y487" s="6" t="s">
        <v>915</v>
      </c>
      <c r="Z487" s="6" t="s">
        <v>916</v>
      </c>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c r="HI487" s="28"/>
      <c r="HJ487" s="28"/>
      <c r="HK487" s="28"/>
      <c r="HL487" s="28"/>
      <c r="HM487" s="28"/>
      <c r="HN487" s="28"/>
      <c r="HO487" s="28"/>
      <c r="HP487" s="28"/>
      <c r="HQ487" s="28"/>
      <c r="HR487" s="28"/>
      <c r="HS487" s="28"/>
      <c r="HT487" s="28"/>
      <c r="HU487" s="28"/>
      <c r="HV487" s="28"/>
    </row>
    <row r="488" spans="1:230" s="31" customFormat="1" ht="24.95" customHeight="1" x14ac:dyDescent="0.2">
      <c r="A488" s="6">
        <v>487</v>
      </c>
      <c r="B488" s="6" t="s">
        <v>925</v>
      </c>
      <c r="C488" s="6" t="s">
        <v>211</v>
      </c>
      <c r="D488" s="6" t="s">
        <v>230</v>
      </c>
      <c r="E488" s="6" t="s">
        <v>940</v>
      </c>
      <c r="F488" s="6" t="s">
        <v>200</v>
      </c>
      <c r="G488" s="6" t="s">
        <v>937</v>
      </c>
      <c r="H488" s="6">
        <v>1</v>
      </c>
      <c r="I488" s="6" t="s">
        <v>56</v>
      </c>
      <c r="J488" s="6" t="s">
        <v>56</v>
      </c>
      <c r="K488" s="6" t="s">
        <v>56</v>
      </c>
      <c r="L488" s="6" t="s">
        <v>56</v>
      </c>
      <c r="M488" s="6" t="s">
        <v>203</v>
      </c>
      <c r="N488" s="6" t="s">
        <v>204</v>
      </c>
      <c r="O488" s="6" t="s">
        <v>56</v>
      </c>
      <c r="P488" s="6" t="s">
        <v>56</v>
      </c>
      <c r="Q488" s="6"/>
      <c r="R488" s="6" t="s">
        <v>56</v>
      </c>
      <c r="S488" s="6" t="s">
        <v>38</v>
      </c>
      <c r="T488" s="6" t="s">
        <v>206</v>
      </c>
      <c r="U488" s="6" t="s">
        <v>207</v>
      </c>
      <c r="V488" s="6" t="s">
        <v>206</v>
      </c>
      <c r="W488" s="6" t="s">
        <v>208</v>
      </c>
      <c r="X488" s="6"/>
      <c r="Y488" s="6" t="s">
        <v>915</v>
      </c>
      <c r="Z488" s="6" t="s">
        <v>916</v>
      </c>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row>
    <row r="489" spans="1:230" s="31" customFormat="1" ht="24.95" customHeight="1" x14ac:dyDescent="0.2">
      <c r="A489" s="6">
        <v>488</v>
      </c>
      <c r="B489" s="6" t="s">
        <v>925</v>
      </c>
      <c r="C489" s="6" t="s">
        <v>211</v>
      </c>
      <c r="D489" s="6" t="s">
        <v>230</v>
      </c>
      <c r="E489" s="6" t="s">
        <v>941</v>
      </c>
      <c r="F489" s="6" t="s">
        <v>200</v>
      </c>
      <c r="G489" s="6" t="s">
        <v>937</v>
      </c>
      <c r="H489" s="6">
        <v>1</v>
      </c>
      <c r="I489" s="6" t="s">
        <v>56</v>
      </c>
      <c r="J489" s="6" t="s">
        <v>56</v>
      </c>
      <c r="K489" s="6" t="s">
        <v>202</v>
      </c>
      <c r="L489" s="6" t="s">
        <v>700</v>
      </c>
      <c r="M489" s="6" t="s">
        <v>203</v>
      </c>
      <c r="N489" s="6" t="s">
        <v>168</v>
      </c>
      <c r="O489" s="6" t="s">
        <v>56</v>
      </c>
      <c r="P489" s="6" t="s">
        <v>887</v>
      </c>
      <c r="Q489" s="6"/>
      <c r="R489" s="6" t="s">
        <v>56</v>
      </c>
      <c r="S489" s="6" t="s">
        <v>38</v>
      </c>
      <c r="T489" s="6" t="s">
        <v>206</v>
      </c>
      <c r="U489" s="6" t="s">
        <v>207</v>
      </c>
      <c r="V489" s="6" t="s">
        <v>206</v>
      </c>
      <c r="W489" s="6" t="s">
        <v>208</v>
      </c>
      <c r="X489" s="6"/>
      <c r="Y489" s="6" t="s">
        <v>915</v>
      </c>
      <c r="Z489" s="6" t="s">
        <v>916</v>
      </c>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row>
    <row r="490" spans="1:230" s="31" customFormat="1" ht="24.95" customHeight="1" x14ac:dyDescent="0.2">
      <c r="A490" s="6">
        <v>489</v>
      </c>
      <c r="B490" s="6" t="s">
        <v>925</v>
      </c>
      <c r="C490" s="6" t="s">
        <v>211</v>
      </c>
      <c r="D490" s="6" t="s">
        <v>230</v>
      </c>
      <c r="E490" s="6" t="s">
        <v>942</v>
      </c>
      <c r="F490" s="6" t="s">
        <v>200</v>
      </c>
      <c r="G490" s="6" t="s">
        <v>937</v>
      </c>
      <c r="H490" s="6">
        <v>1</v>
      </c>
      <c r="I490" s="6" t="s">
        <v>56</v>
      </c>
      <c r="J490" s="6" t="s">
        <v>56</v>
      </c>
      <c r="K490" s="6" t="s">
        <v>216</v>
      </c>
      <c r="L490" s="6" t="s">
        <v>700</v>
      </c>
      <c r="M490" s="6" t="s">
        <v>203</v>
      </c>
      <c r="N490" s="6" t="s">
        <v>168</v>
      </c>
      <c r="O490" s="6" t="s">
        <v>56</v>
      </c>
      <c r="P490" s="6" t="s">
        <v>56</v>
      </c>
      <c r="Q490" s="6"/>
      <c r="R490" s="6" t="s">
        <v>56</v>
      </c>
      <c r="S490" s="6" t="s">
        <v>38</v>
      </c>
      <c r="T490" s="6" t="s">
        <v>206</v>
      </c>
      <c r="U490" s="6" t="s">
        <v>207</v>
      </c>
      <c r="V490" s="6" t="s">
        <v>206</v>
      </c>
      <c r="W490" s="6" t="s">
        <v>208</v>
      </c>
      <c r="X490" s="6"/>
      <c r="Y490" s="6" t="s">
        <v>915</v>
      </c>
      <c r="Z490" s="6" t="s">
        <v>916</v>
      </c>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c r="HI490" s="28"/>
      <c r="HJ490" s="28"/>
      <c r="HK490" s="28"/>
      <c r="HL490" s="28"/>
      <c r="HM490" s="28"/>
      <c r="HN490" s="28"/>
      <c r="HO490" s="28"/>
      <c r="HP490" s="28"/>
      <c r="HQ490" s="28"/>
      <c r="HR490" s="28"/>
      <c r="HS490" s="28"/>
      <c r="HT490" s="28"/>
      <c r="HU490" s="28"/>
      <c r="HV490" s="28"/>
    </row>
    <row r="491" spans="1:230" s="31" customFormat="1" ht="24.95" customHeight="1" x14ac:dyDescent="0.2">
      <c r="A491" s="6">
        <v>490</v>
      </c>
      <c r="B491" s="6" t="s">
        <v>925</v>
      </c>
      <c r="C491" s="6" t="s">
        <v>211</v>
      </c>
      <c r="D491" s="6" t="s">
        <v>230</v>
      </c>
      <c r="E491" s="6" t="s">
        <v>943</v>
      </c>
      <c r="F491" s="6" t="s">
        <v>200</v>
      </c>
      <c r="G491" s="6" t="s">
        <v>944</v>
      </c>
      <c r="H491" s="6">
        <v>1</v>
      </c>
      <c r="I491" s="6" t="s">
        <v>56</v>
      </c>
      <c r="J491" s="6" t="s">
        <v>56</v>
      </c>
      <c r="K491" s="6" t="s">
        <v>56</v>
      </c>
      <c r="L491" s="6" t="s">
        <v>700</v>
      </c>
      <c r="M491" s="6" t="s">
        <v>203</v>
      </c>
      <c r="N491" s="6" t="s">
        <v>168</v>
      </c>
      <c r="O491" s="6" t="s">
        <v>56</v>
      </c>
      <c r="P491" s="40" t="s">
        <v>945</v>
      </c>
      <c r="Q491" s="6"/>
      <c r="R491" s="6" t="s">
        <v>56</v>
      </c>
      <c r="S491" s="6" t="s">
        <v>38</v>
      </c>
      <c r="T491" s="6" t="s">
        <v>206</v>
      </c>
      <c r="U491" s="6" t="s">
        <v>207</v>
      </c>
      <c r="V491" s="6" t="s">
        <v>206</v>
      </c>
      <c r="W491" s="6" t="s">
        <v>208</v>
      </c>
      <c r="X491" s="6"/>
      <c r="Y491" s="6" t="s">
        <v>915</v>
      </c>
      <c r="Z491" s="6" t="s">
        <v>916</v>
      </c>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row>
    <row r="492" spans="1:230" s="31" customFormat="1" ht="24.95" customHeight="1" x14ac:dyDescent="0.2">
      <c r="A492" s="6">
        <v>491</v>
      </c>
      <c r="B492" s="6" t="s">
        <v>925</v>
      </c>
      <c r="C492" s="6" t="s">
        <v>211</v>
      </c>
      <c r="D492" s="6" t="s">
        <v>230</v>
      </c>
      <c r="E492" s="6" t="s">
        <v>946</v>
      </c>
      <c r="F492" s="6" t="s">
        <v>200</v>
      </c>
      <c r="G492" s="6" t="s">
        <v>937</v>
      </c>
      <c r="H492" s="6">
        <v>1</v>
      </c>
      <c r="I492" s="6" t="s">
        <v>56</v>
      </c>
      <c r="J492" s="6" t="s">
        <v>56</v>
      </c>
      <c r="K492" s="6" t="s">
        <v>202</v>
      </c>
      <c r="L492" s="6" t="s">
        <v>56</v>
      </c>
      <c r="M492" s="6" t="s">
        <v>203</v>
      </c>
      <c r="N492" s="6" t="s">
        <v>168</v>
      </c>
      <c r="O492" s="6" t="s">
        <v>214</v>
      </c>
      <c r="P492" s="6" t="s">
        <v>191</v>
      </c>
      <c r="Q492" s="6" t="s">
        <v>917</v>
      </c>
      <c r="R492" s="6" t="s">
        <v>82</v>
      </c>
      <c r="S492" s="6" t="s">
        <v>38</v>
      </c>
      <c r="T492" s="6" t="s">
        <v>206</v>
      </c>
      <c r="U492" s="6" t="s">
        <v>207</v>
      </c>
      <c r="V492" s="6" t="s">
        <v>206</v>
      </c>
      <c r="W492" s="6" t="s">
        <v>208</v>
      </c>
      <c r="X492" s="6"/>
      <c r="Y492" s="6" t="s">
        <v>915</v>
      </c>
      <c r="Z492" s="6" t="s">
        <v>916</v>
      </c>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row>
    <row r="493" spans="1:230" s="31" customFormat="1" ht="24.95" customHeight="1" x14ac:dyDescent="0.2">
      <c r="A493" s="6">
        <v>492</v>
      </c>
      <c r="B493" s="6" t="s">
        <v>925</v>
      </c>
      <c r="C493" s="6" t="s">
        <v>211</v>
      </c>
      <c r="D493" s="6" t="s">
        <v>230</v>
      </c>
      <c r="E493" s="6" t="s">
        <v>947</v>
      </c>
      <c r="F493" s="6" t="s">
        <v>200</v>
      </c>
      <c r="G493" s="6" t="s">
        <v>937</v>
      </c>
      <c r="H493" s="6">
        <v>1</v>
      </c>
      <c r="I493" s="6" t="s">
        <v>56</v>
      </c>
      <c r="J493" s="6" t="s">
        <v>56</v>
      </c>
      <c r="K493" s="6" t="s">
        <v>216</v>
      </c>
      <c r="L493" s="6" t="s">
        <v>56</v>
      </c>
      <c r="M493" s="6" t="s">
        <v>203</v>
      </c>
      <c r="N493" s="6" t="s">
        <v>168</v>
      </c>
      <c r="O493" s="6" t="s">
        <v>214</v>
      </c>
      <c r="P493" s="6" t="s">
        <v>147</v>
      </c>
      <c r="Q493" s="6"/>
      <c r="R493" s="6" t="s">
        <v>56</v>
      </c>
      <c r="S493" s="6" t="s">
        <v>38</v>
      </c>
      <c r="T493" s="6" t="s">
        <v>206</v>
      </c>
      <c r="U493" s="6" t="s">
        <v>207</v>
      </c>
      <c r="V493" s="6" t="s">
        <v>206</v>
      </c>
      <c r="W493" s="6" t="s">
        <v>208</v>
      </c>
      <c r="X493" s="6"/>
      <c r="Y493" s="6" t="s">
        <v>915</v>
      </c>
      <c r="Z493" s="6" t="s">
        <v>916</v>
      </c>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row>
    <row r="494" spans="1:230" s="31" customFormat="1" ht="24.95" customHeight="1" x14ac:dyDescent="0.2">
      <c r="A494" s="6">
        <v>493</v>
      </c>
      <c r="B494" s="6" t="s">
        <v>925</v>
      </c>
      <c r="C494" s="6" t="s">
        <v>211</v>
      </c>
      <c r="D494" s="6" t="s">
        <v>230</v>
      </c>
      <c r="E494" s="6" t="s">
        <v>948</v>
      </c>
      <c r="F494" s="6" t="s">
        <v>200</v>
      </c>
      <c r="G494" s="6" t="s">
        <v>937</v>
      </c>
      <c r="H494" s="6">
        <v>1</v>
      </c>
      <c r="I494" s="6" t="s">
        <v>56</v>
      </c>
      <c r="J494" s="6" t="s">
        <v>56</v>
      </c>
      <c r="K494" s="6" t="s">
        <v>56</v>
      </c>
      <c r="L494" s="6" t="s">
        <v>56</v>
      </c>
      <c r="M494" s="6" t="s">
        <v>203</v>
      </c>
      <c r="N494" s="6" t="s">
        <v>204</v>
      </c>
      <c r="O494" s="6" t="s">
        <v>56</v>
      </c>
      <c r="P494" s="6" t="s">
        <v>949</v>
      </c>
      <c r="Q494" s="6"/>
      <c r="R494" s="6" t="s">
        <v>56</v>
      </c>
      <c r="S494" s="6" t="s">
        <v>38</v>
      </c>
      <c r="T494" s="6" t="s">
        <v>206</v>
      </c>
      <c r="U494" s="6" t="s">
        <v>207</v>
      </c>
      <c r="V494" s="6" t="s">
        <v>206</v>
      </c>
      <c r="W494" s="6" t="s">
        <v>208</v>
      </c>
      <c r="X494" s="6"/>
      <c r="Y494" s="6" t="s">
        <v>915</v>
      </c>
      <c r="Z494" s="6" t="s">
        <v>916</v>
      </c>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row>
    <row r="495" spans="1:230" s="31" customFormat="1" ht="24.95" customHeight="1" x14ac:dyDescent="0.2">
      <c r="A495" s="6">
        <v>494</v>
      </c>
      <c r="B495" s="6" t="s">
        <v>925</v>
      </c>
      <c r="C495" s="6" t="s">
        <v>211</v>
      </c>
      <c r="D495" s="6" t="s">
        <v>230</v>
      </c>
      <c r="E495" s="6" t="s">
        <v>950</v>
      </c>
      <c r="F495" s="6" t="s">
        <v>200</v>
      </c>
      <c r="G495" s="6" t="s">
        <v>937</v>
      </c>
      <c r="H495" s="6">
        <v>1</v>
      </c>
      <c r="I495" s="6" t="s">
        <v>56</v>
      </c>
      <c r="J495" s="6" t="s">
        <v>56</v>
      </c>
      <c r="K495" s="6" t="s">
        <v>202</v>
      </c>
      <c r="L495" s="6" t="s">
        <v>56</v>
      </c>
      <c r="M495" s="6" t="s">
        <v>203</v>
      </c>
      <c r="N495" s="6" t="s">
        <v>168</v>
      </c>
      <c r="O495" s="6" t="s">
        <v>56</v>
      </c>
      <c r="P495" s="6" t="s">
        <v>951</v>
      </c>
      <c r="Q495" s="6"/>
      <c r="R495" s="6" t="s">
        <v>56</v>
      </c>
      <c r="S495" s="6" t="s">
        <v>38</v>
      </c>
      <c r="T495" s="6" t="s">
        <v>206</v>
      </c>
      <c r="U495" s="6" t="s">
        <v>207</v>
      </c>
      <c r="V495" s="6" t="s">
        <v>206</v>
      </c>
      <c r="W495" s="6" t="s">
        <v>208</v>
      </c>
      <c r="X495" s="6"/>
      <c r="Y495" s="6" t="s">
        <v>915</v>
      </c>
      <c r="Z495" s="6" t="s">
        <v>916</v>
      </c>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row>
    <row r="496" spans="1:230" s="31" customFormat="1" ht="24.95" customHeight="1" x14ac:dyDescent="0.2">
      <c r="A496" s="6">
        <v>495</v>
      </c>
      <c r="B496" s="6" t="s">
        <v>925</v>
      </c>
      <c r="C496" s="6" t="s">
        <v>211</v>
      </c>
      <c r="D496" s="6" t="s">
        <v>230</v>
      </c>
      <c r="E496" s="6" t="s">
        <v>952</v>
      </c>
      <c r="F496" s="6" t="s">
        <v>200</v>
      </c>
      <c r="G496" s="6" t="s">
        <v>937</v>
      </c>
      <c r="H496" s="6">
        <v>1</v>
      </c>
      <c r="I496" s="6" t="s">
        <v>56</v>
      </c>
      <c r="J496" s="6" t="s">
        <v>56</v>
      </c>
      <c r="K496" s="6" t="s">
        <v>202</v>
      </c>
      <c r="L496" s="6" t="s">
        <v>56</v>
      </c>
      <c r="M496" s="6" t="s">
        <v>203</v>
      </c>
      <c r="N496" s="6" t="s">
        <v>168</v>
      </c>
      <c r="O496" s="6" t="s">
        <v>56</v>
      </c>
      <c r="P496" s="6" t="s">
        <v>953</v>
      </c>
      <c r="Q496" s="6"/>
      <c r="R496" s="6" t="s">
        <v>56</v>
      </c>
      <c r="S496" s="6" t="s">
        <v>38</v>
      </c>
      <c r="T496" s="6" t="s">
        <v>206</v>
      </c>
      <c r="U496" s="6" t="s">
        <v>207</v>
      </c>
      <c r="V496" s="6" t="s">
        <v>206</v>
      </c>
      <c r="W496" s="6" t="s">
        <v>208</v>
      </c>
      <c r="X496" s="6"/>
      <c r="Y496" s="6" t="s">
        <v>915</v>
      </c>
      <c r="Z496" s="6" t="s">
        <v>916</v>
      </c>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row>
    <row r="497" spans="1:230" s="31" customFormat="1" ht="24.95" customHeight="1" x14ac:dyDescent="0.2">
      <c r="A497" s="6">
        <v>496</v>
      </c>
      <c r="B497" s="6" t="s">
        <v>925</v>
      </c>
      <c r="C497" s="6" t="s">
        <v>211</v>
      </c>
      <c r="D497" s="6" t="s">
        <v>230</v>
      </c>
      <c r="E497" s="6" t="s">
        <v>954</v>
      </c>
      <c r="F497" s="6" t="s">
        <v>200</v>
      </c>
      <c r="G497" s="6" t="s">
        <v>955</v>
      </c>
      <c r="H497" s="6">
        <v>1</v>
      </c>
      <c r="I497" s="6" t="s">
        <v>56</v>
      </c>
      <c r="J497" s="6" t="s">
        <v>56</v>
      </c>
      <c r="K497" s="6" t="s">
        <v>216</v>
      </c>
      <c r="L497" s="6" t="s">
        <v>56</v>
      </c>
      <c r="M497" s="6" t="s">
        <v>203</v>
      </c>
      <c r="N497" s="6" t="s">
        <v>204</v>
      </c>
      <c r="O497" s="6" t="s">
        <v>56</v>
      </c>
      <c r="P497" s="6" t="s">
        <v>949</v>
      </c>
      <c r="Q497" s="6" t="s">
        <v>917</v>
      </c>
      <c r="R497" s="6" t="s">
        <v>82</v>
      </c>
      <c r="S497" s="6" t="s">
        <v>38</v>
      </c>
      <c r="T497" s="6" t="s">
        <v>206</v>
      </c>
      <c r="U497" s="6" t="s">
        <v>207</v>
      </c>
      <c r="V497" s="6" t="s">
        <v>206</v>
      </c>
      <c r="W497" s="6" t="s">
        <v>208</v>
      </c>
      <c r="X497" s="6"/>
      <c r="Y497" s="6" t="s">
        <v>915</v>
      </c>
      <c r="Z497" s="6" t="s">
        <v>916</v>
      </c>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row>
    <row r="498" spans="1:230" s="31" customFormat="1" ht="24.95" customHeight="1" x14ac:dyDescent="0.2">
      <c r="A498" s="6">
        <v>497</v>
      </c>
      <c r="B498" s="6" t="s">
        <v>925</v>
      </c>
      <c r="C498" s="6" t="s">
        <v>211</v>
      </c>
      <c r="D498" s="6" t="s">
        <v>230</v>
      </c>
      <c r="E498" s="6" t="s">
        <v>956</v>
      </c>
      <c r="F498" s="6" t="s">
        <v>200</v>
      </c>
      <c r="G498" s="6" t="s">
        <v>937</v>
      </c>
      <c r="H498" s="6">
        <v>1</v>
      </c>
      <c r="I498" s="6" t="s">
        <v>56</v>
      </c>
      <c r="J498" s="6" t="s">
        <v>56</v>
      </c>
      <c r="K498" s="6" t="s">
        <v>216</v>
      </c>
      <c r="L498" s="6" t="s">
        <v>56</v>
      </c>
      <c r="M498" s="6" t="s">
        <v>203</v>
      </c>
      <c r="N498" s="6" t="s">
        <v>204</v>
      </c>
      <c r="O498" s="6" t="s">
        <v>56</v>
      </c>
      <c r="P498" s="6" t="s">
        <v>957</v>
      </c>
      <c r="Q498" s="6"/>
      <c r="R498" s="6" t="s">
        <v>56</v>
      </c>
      <c r="S498" s="6" t="s">
        <v>38</v>
      </c>
      <c r="T498" s="6" t="s">
        <v>206</v>
      </c>
      <c r="U498" s="6" t="s">
        <v>207</v>
      </c>
      <c r="V498" s="6" t="s">
        <v>206</v>
      </c>
      <c r="W498" s="6" t="s">
        <v>208</v>
      </c>
      <c r="X498" s="6"/>
      <c r="Y498" s="6" t="s">
        <v>915</v>
      </c>
      <c r="Z498" s="6" t="s">
        <v>916</v>
      </c>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row>
    <row r="499" spans="1:230" s="31" customFormat="1" ht="24.95" customHeight="1" x14ac:dyDescent="0.2">
      <c r="A499" s="6">
        <v>498</v>
      </c>
      <c r="B499" s="6" t="s">
        <v>925</v>
      </c>
      <c r="C499" s="6" t="s">
        <v>211</v>
      </c>
      <c r="D499" s="6" t="s">
        <v>230</v>
      </c>
      <c r="E499" s="6" t="s">
        <v>958</v>
      </c>
      <c r="F499" s="6" t="s">
        <v>200</v>
      </c>
      <c r="G499" s="6" t="s">
        <v>937</v>
      </c>
      <c r="H499" s="6">
        <v>1</v>
      </c>
      <c r="I499" s="6" t="s">
        <v>56</v>
      </c>
      <c r="J499" s="6" t="s">
        <v>56</v>
      </c>
      <c r="K499" s="6" t="s">
        <v>202</v>
      </c>
      <c r="L499" s="6" t="s">
        <v>56</v>
      </c>
      <c r="M499" s="6" t="s">
        <v>203</v>
      </c>
      <c r="N499" s="6" t="s">
        <v>204</v>
      </c>
      <c r="O499" s="6" t="s">
        <v>56</v>
      </c>
      <c r="P499" s="6" t="s">
        <v>957</v>
      </c>
      <c r="Q499" s="6"/>
      <c r="R499" s="6" t="s">
        <v>56</v>
      </c>
      <c r="S499" s="6" t="s">
        <v>38</v>
      </c>
      <c r="T499" s="6" t="s">
        <v>206</v>
      </c>
      <c r="U499" s="6" t="s">
        <v>207</v>
      </c>
      <c r="V499" s="6" t="s">
        <v>206</v>
      </c>
      <c r="W499" s="6" t="s">
        <v>208</v>
      </c>
      <c r="X499" s="6"/>
      <c r="Y499" s="6" t="s">
        <v>915</v>
      </c>
      <c r="Z499" s="6" t="s">
        <v>916</v>
      </c>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row>
    <row r="500" spans="1:230" s="31" customFormat="1" ht="24.95" customHeight="1" x14ac:dyDescent="0.2">
      <c r="A500" s="6">
        <v>499</v>
      </c>
      <c r="B500" s="6" t="s">
        <v>925</v>
      </c>
      <c r="C500" s="6" t="s">
        <v>211</v>
      </c>
      <c r="D500" s="6" t="s">
        <v>230</v>
      </c>
      <c r="E500" s="6" t="s">
        <v>959</v>
      </c>
      <c r="F500" s="6" t="s">
        <v>200</v>
      </c>
      <c r="G500" s="6" t="s">
        <v>960</v>
      </c>
      <c r="H500" s="6">
        <v>1</v>
      </c>
      <c r="I500" s="6" t="s">
        <v>56</v>
      </c>
      <c r="J500" s="6" t="s">
        <v>56</v>
      </c>
      <c r="K500" s="6" t="s">
        <v>56</v>
      </c>
      <c r="L500" s="6" t="s">
        <v>56</v>
      </c>
      <c r="M500" s="6" t="s">
        <v>203</v>
      </c>
      <c r="N500" s="6" t="s">
        <v>168</v>
      </c>
      <c r="O500" s="6" t="s">
        <v>56</v>
      </c>
      <c r="P500" s="6" t="s">
        <v>961</v>
      </c>
      <c r="Q500" s="6"/>
      <c r="R500" s="6" t="s">
        <v>56</v>
      </c>
      <c r="S500" s="6" t="s">
        <v>38</v>
      </c>
      <c r="T500" s="6" t="s">
        <v>206</v>
      </c>
      <c r="U500" s="6" t="s">
        <v>207</v>
      </c>
      <c r="V500" s="6" t="s">
        <v>206</v>
      </c>
      <c r="W500" s="6" t="s">
        <v>208</v>
      </c>
      <c r="X500" s="6"/>
      <c r="Y500" s="6" t="s">
        <v>915</v>
      </c>
      <c r="Z500" s="6" t="s">
        <v>916</v>
      </c>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row>
    <row r="501" spans="1:230" s="31" customFormat="1" ht="24.95" customHeight="1" x14ac:dyDescent="0.2">
      <c r="A501" s="6">
        <v>500</v>
      </c>
      <c r="B501" s="6" t="s">
        <v>925</v>
      </c>
      <c r="C501" s="6" t="s">
        <v>211</v>
      </c>
      <c r="D501" s="6" t="s">
        <v>230</v>
      </c>
      <c r="E501" s="6" t="s">
        <v>962</v>
      </c>
      <c r="F501" s="6" t="s">
        <v>200</v>
      </c>
      <c r="G501" s="6" t="s">
        <v>963</v>
      </c>
      <c r="H501" s="6">
        <v>1</v>
      </c>
      <c r="I501" s="6" t="s">
        <v>56</v>
      </c>
      <c r="J501" s="6" t="s">
        <v>56</v>
      </c>
      <c r="K501" s="6" t="s">
        <v>56</v>
      </c>
      <c r="L501" s="6" t="s">
        <v>56</v>
      </c>
      <c r="M501" s="6" t="s">
        <v>203</v>
      </c>
      <c r="N501" s="6" t="s">
        <v>168</v>
      </c>
      <c r="O501" s="6" t="s">
        <v>56</v>
      </c>
      <c r="P501" s="6" t="s">
        <v>964</v>
      </c>
      <c r="Q501" s="6"/>
      <c r="R501" s="6" t="s">
        <v>56</v>
      </c>
      <c r="S501" s="6" t="s">
        <v>38</v>
      </c>
      <c r="T501" s="6" t="s">
        <v>206</v>
      </c>
      <c r="U501" s="6" t="s">
        <v>207</v>
      </c>
      <c r="V501" s="6" t="s">
        <v>206</v>
      </c>
      <c r="W501" s="6" t="s">
        <v>208</v>
      </c>
      <c r="X501" s="6"/>
      <c r="Y501" s="6" t="s">
        <v>915</v>
      </c>
      <c r="Z501" s="6" t="s">
        <v>916</v>
      </c>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row>
    <row r="502" spans="1:230" s="31" customFormat="1" ht="24.95" customHeight="1" x14ac:dyDescent="0.2">
      <c r="A502" s="6">
        <v>501</v>
      </c>
      <c r="B502" s="6" t="s">
        <v>925</v>
      </c>
      <c r="C502" s="6" t="s">
        <v>211</v>
      </c>
      <c r="D502" s="6" t="s">
        <v>230</v>
      </c>
      <c r="E502" s="6" t="s">
        <v>965</v>
      </c>
      <c r="F502" s="6" t="s">
        <v>200</v>
      </c>
      <c r="G502" s="6" t="s">
        <v>966</v>
      </c>
      <c r="H502" s="6">
        <v>1</v>
      </c>
      <c r="I502" s="6" t="s">
        <v>56</v>
      </c>
      <c r="J502" s="6" t="s">
        <v>56</v>
      </c>
      <c r="K502" s="6" t="s">
        <v>56</v>
      </c>
      <c r="L502" s="6" t="s">
        <v>56</v>
      </c>
      <c r="M502" s="6" t="s">
        <v>203</v>
      </c>
      <c r="N502" s="6" t="s">
        <v>204</v>
      </c>
      <c r="O502" s="6" t="s">
        <v>56</v>
      </c>
      <c r="P502" s="40" t="s">
        <v>967</v>
      </c>
      <c r="Q502" s="6" t="s">
        <v>917</v>
      </c>
      <c r="R502" s="6" t="s">
        <v>82</v>
      </c>
      <c r="S502" s="6" t="s">
        <v>38</v>
      </c>
      <c r="T502" s="6" t="s">
        <v>206</v>
      </c>
      <c r="U502" s="6" t="s">
        <v>207</v>
      </c>
      <c r="V502" s="6" t="s">
        <v>206</v>
      </c>
      <c r="W502" s="6" t="s">
        <v>208</v>
      </c>
      <c r="X502" s="6"/>
      <c r="Y502" s="6" t="s">
        <v>915</v>
      </c>
      <c r="Z502" s="6" t="s">
        <v>916</v>
      </c>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c r="HI502" s="28"/>
      <c r="HJ502" s="28"/>
      <c r="HK502" s="28"/>
      <c r="HL502" s="28"/>
      <c r="HM502" s="28"/>
      <c r="HN502" s="28"/>
      <c r="HO502" s="28"/>
      <c r="HP502" s="28"/>
      <c r="HQ502" s="28"/>
      <c r="HR502" s="28"/>
      <c r="HS502" s="28"/>
      <c r="HT502" s="28"/>
      <c r="HU502" s="28"/>
      <c r="HV502" s="28"/>
    </row>
    <row r="503" spans="1:230" s="31" customFormat="1" ht="24.95" customHeight="1" x14ac:dyDescent="0.2">
      <c r="A503" s="6">
        <v>502</v>
      </c>
      <c r="B503" s="6" t="s">
        <v>925</v>
      </c>
      <c r="C503" s="6" t="s">
        <v>683</v>
      </c>
      <c r="D503" s="6" t="s">
        <v>230</v>
      </c>
      <c r="E503" s="6" t="s">
        <v>906</v>
      </c>
      <c r="F503" s="6" t="s">
        <v>200</v>
      </c>
      <c r="G503" s="6" t="s">
        <v>968</v>
      </c>
      <c r="H503" s="6">
        <v>1</v>
      </c>
      <c r="I503" s="6" t="s">
        <v>56</v>
      </c>
      <c r="J503" s="6" t="s">
        <v>56</v>
      </c>
      <c r="K503" s="6" t="s">
        <v>56</v>
      </c>
      <c r="L503" s="6" t="s">
        <v>56</v>
      </c>
      <c r="M503" s="6" t="s">
        <v>203</v>
      </c>
      <c r="N503" s="6" t="s">
        <v>204</v>
      </c>
      <c r="O503" s="6" t="s">
        <v>56</v>
      </c>
      <c r="P503" s="6" t="s">
        <v>949</v>
      </c>
      <c r="Q503" s="6"/>
      <c r="R503" s="6" t="s">
        <v>56</v>
      </c>
      <c r="S503" s="6" t="s">
        <v>38</v>
      </c>
      <c r="T503" s="6" t="s">
        <v>206</v>
      </c>
      <c r="U503" s="6" t="s">
        <v>207</v>
      </c>
      <c r="V503" s="6" t="s">
        <v>206</v>
      </c>
      <c r="W503" s="6" t="s">
        <v>208</v>
      </c>
      <c r="X503" s="6"/>
      <c r="Y503" s="6" t="s">
        <v>915</v>
      </c>
      <c r="Z503" s="6" t="s">
        <v>916</v>
      </c>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row>
    <row r="504" spans="1:230" s="31" customFormat="1" ht="24.95" customHeight="1" x14ac:dyDescent="0.2">
      <c r="A504" s="6">
        <v>503</v>
      </c>
      <c r="B504" s="6" t="s">
        <v>925</v>
      </c>
      <c r="C504" s="6" t="s">
        <v>683</v>
      </c>
      <c r="D504" s="6" t="s">
        <v>230</v>
      </c>
      <c r="E504" s="6" t="s">
        <v>969</v>
      </c>
      <c r="F504" s="6" t="s">
        <v>200</v>
      </c>
      <c r="G504" s="6" t="s">
        <v>966</v>
      </c>
      <c r="H504" s="6">
        <v>1</v>
      </c>
      <c r="I504" s="6" t="s">
        <v>56</v>
      </c>
      <c r="J504" s="6" t="s">
        <v>56</v>
      </c>
      <c r="K504" s="6" t="s">
        <v>202</v>
      </c>
      <c r="L504" s="6" t="s">
        <v>56</v>
      </c>
      <c r="M504" s="6" t="s">
        <v>203</v>
      </c>
      <c r="N504" s="6" t="s">
        <v>168</v>
      </c>
      <c r="O504" s="6" t="s">
        <v>56</v>
      </c>
      <c r="P504" s="6" t="s">
        <v>156</v>
      </c>
      <c r="Q504" s="6"/>
      <c r="R504" s="6" t="s">
        <v>56</v>
      </c>
      <c r="S504" s="6" t="s">
        <v>38</v>
      </c>
      <c r="T504" s="6" t="s">
        <v>206</v>
      </c>
      <c r="U504" s="6" t="s">
        <v>207</v>
      </c>
      <c r="V504" s="6" t="s">
        <v>206</v>
      </c>
      <c r="W504" s="6" t="s">
        <v>208</v>
      </c>
      <c r="X504" s="6"/>
      <c r="Y504" s="6" t="s">
        <v>915</v>
      </c>
      <c r="Z504" s="6" t="s">
        <v>916</v>
      </c>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c r="HI504" s="28"/>
      <c r="HJ504" s="28"/>
      <c r="HK504" s="28"/>
      <c r="HL504" s="28"/>
      <c r="HM504" s="28"/>
      <c r="HN504" s="28"/>
      <c r="HO504" s="28"/>
      <c r="HP504" s="28"/>
      <c r="HQ504" s="28"/>
      <c r="HR504" s="28"/>
      <c r="HS504" s="28"/>
      <c r="HT504" s="28"/>
      <c r="HU504" s="28"/>
      <c r="HV504" s="28"/>
    </row>
    <row r="505" spans="1:230" s="31" customFormat="1" ht="24.95" customHeight="1" x14ac:dyDescent="0.2">
      <c r="A505" s="6">
        <v>504</v>
      </c>
      <c r="B505" s="6" t="s">
        <v>925</v>
      </c>
      <c r="C505" s="6" t="s">
        <v>683</v>
      </c>
      <c r="D505" s="6" t="s">
        <v>230</v>
      </c>
      <c r="E505" s="6" t="s">
        <v>970</v>
      </c>
      <c r="F505" s="6" t="s">
        <v>200</v>
      </c>
      <c r="G505" s="6" t="s">
        <v>966</v>
      </c>
      <c r="H505" s="6">
        <v>1</v>
      </c>
      <c r="I505" s="6" t="s">
        <v>56</v>
      </c>
      <c r="J505" s="6" t="s">
        <v>56</v>
      </c>
      <c r="K505" s="6" t="s">
        <v>216</v>
      </c>
      <c r="L505" s="6" t="s">
        <v>56</v>
      </c>
      <c r="M505" s="6" t="s">
        <v>203</v>
      </c>
      <c r="N505" s="6" t="s">
        <v>168</v>
      </c>
      <c r="O505" s="6" t="s">
        <v>56</v>
      </c>
      <c r="P505" s="6" t="s">
        <v>56</v>
      </c>
      <c r="Q505" s="6"/>
      <c r="R505" s="6" t="s">
        <v>56</v>
      </c>
      <c r="S505" s="6" t="s">
        <v>38</v>
      </c>
      <c r="T505" s="6" t="s">
        <v>206</v>
      </c>
      <c r="U505" s="6" t="s">
        <v>207</v>
      </c>
      <c r="V505" s="6" t="s">
        <v>206</v>
      </c>
      <c r="W505" s="6" t="s">
        <v>208</v>
      </c>
      <c r="X505" s="6"/>
      <c r="Y505" s="6" t="s">
        <v>915</v>
      </c>
      <c r="Z505" s="6" t="s">
        <v>916</v>
      </c>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row>
    <row r="506" spans="1:230" s="31" customFormat="1" ht="24.95" customHeight="1" x14ac:dyDescent="0.2">
      <c r="A506" s="6">
        <v>505</v>
      </c>
      <c r="B506" s="6" t="s">
        <v>925</v>
      </c>
      <c r="C506" s="6" t="s">
        <v>211</v>
      </c>
      <c r="D506" s="6" t="s">
        <v>230</v>
      </c>
      <c r="E506" s="6" t="s">
        <v>971</v>
      </c>
      <c r="F506" s="6" t="s">
        <v>200</v>
      </c>
      <c r="G506" s="6" t="s">
        <v>972</v>
      </c>
      <c r="H506" s="6">
        <v>1</v>
      </c>
      <c r="I506" s="6" t="s">
        <v>56</v>
      </c>
      <c r="J506" s="6" t="s">
        <v>56</v>
      </c>
      <c r="K506" s="6" t="s">
        <v>56</v>
      </c>
      <c r="L506" s="6" t="s">
        <v>56</v>
      </c>
      <c r="M506" s="6" t="s">
        <v>203</v>
      </c>
      <c r="N506" s="6" t="s">
        <v>204</v>
      </c>
      <c r="O506" s="6" t="s">
        <v>56</v>
      </c>
      <c r="P506" s="6" t="s">
        <v>56</v>
      </c>
      <c r="Q506" s="6"/>
      <c r="R506" s="6" t="s">
        <v>56</v>
      </c>
      <c r="S506" s="6" t="s">
        <v>38</v>
      </c>
      <c r="T506" s="6" t="s">
        <v>206</v>
      </c>
      <c r="U506" s="6" t="s">
        <v>207</v>
      </c>
      <c r="V506" s="6" t="s">
        <v>206</v>
      </c>
      <c r="W506" s="6" t="s">
        <v>208</v>
      </c>
      <c r="X506" s="6"/>
      <c r="Y506" s="6" t="s">
        <v>915</v>
      </c>
      <c r="Z506" s="6" t="s">
        <v>916</v>
      </c>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row>
    <row r="507" spans="1:230" s="31" customFormat="1" ht="24.95" customHeight="1" x14ac:dyDescent="0.2">
      <c r="A507" s="6">
        <v>506</v>
      </c>
      <c r="B507" s="6" t="s">
        <v>925</v>
      </c>
      <c r="C507" s="6" t="s">
        <v>211</v>
      </c>
      <c r="D507" s="6" t="s">
        <v>230</v>
      </c>
      <c r="E507" s="6" t="s">
        <v>973</v>
      </c>
      <c r="F507" s="6" t="s">
        <v>200</v>
      </c>
      <c r="G507" s="6" t="s">
        <v>974</v>
      </c>
      <c r="H507" s="6">
        <v>1</v>
      </c>
      <c r="I507" s="6" t="s">
        <v>56</v>
      </c>
      <c r="J507" s="6" t="s">
        <v>56</v>
      </c>
      <c r="K507" s="6" t="s">
        <v>202</v>
      </c>
      <c r="L507" s="6" t="s">
        <v>56</v>
      </c>
      <c r="M507" s="6" t="s">
        <v>203</v>
      </c>
      <c r="N507" s="6" t="s">
        <v>168</v>
      </c>
      <c r="O507" s="6" t="s">
        <v>56</v>
      </c>
      <c r="P507" s="6" t="s">
        <v>975</v>
      </c>
      <c r="Q507" s="6"/>
      <c r="R507" s="6" t="s">
        <v>56</v>
      </c>
      <c r="S507" s="6" t="s">
        <v>38</v>
      </c>
      <c r="T507" s="6" t="s">
        <v>206</v>
      </c>
      <c r="U507" s="6" t="s">
        <v>207</v>
      </c>
      <c r="V507" s="6" t="s">
        <v>206</v>
      </c>
      <c r="W507" s="6" t="s">
        <v>208</v>
      </c>
      <c r="X507" s="6"/>
      <c r="Y507" s="6" t="s">
        <v>915</v>
      </c>
      <c r="Z507" s="6" t="s">
        <v>916</v>
      </c>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row>
    <row r="508" spans="1:230" s="31" customFormat="1" ht="24.95" customHeight="1" x14ac:dyDescent="0.2">
      <c r="A508" s="6">
        <v>507</v>
      </c>
      <c r="B508" s="6" t="s">
        <v>925</v>
      </c>
      <c r="C508" s="6" t="s">
        <v>211</v>
      </c>
      <c r="D508" s="6" t="s">
        <v>230</v>
      </c>
      <c r="E508" s="6" t="s">
        <v>976</v>
      </c>
      <c r="F508" s="6" t="s">
        <v>200</v>
      </c>
      <c r="G508" s="6" t="s">
        <v>974</v>
      </c>
      <c r="H508" s="6">
        <v>1</v>
      </c>
      <c r="I508" s="6" t="s">
        <v>56</v>
      </c>
      <c r="J508" s="6" t="s">
        <v>56</v>
      </c>
      <c r="K508" s="6" t="s">
        <v>216</v>
      </c>
      <c r="L508" s="6" t="s">
        <v>56</v>
      </c>
      <c r="M508" s="6" t="s">
        <v>203</v>
      </c>
      <c r="N508" s="6" t="s">
        <v>168</v>
      </c>
      <c r="O508" s="6" t="s">
        <v>56</v>
      </c>
      <c r="P508" s="6" t="s">
        <v>156</v>
      </c>
      <c r="Q508" s="6"/>
      <c r="R508" s="6" t="s">
        <v>56</v>
      </c>
      <c r="S508" s="6" t="s">
        <v>38</v>
      </c>
      <c r="T508" s="6" t="s">
        <v>206</v>
      </c>
      <c r="U508" s="6" t="s">
        <v>207</v>
      </c>
      <c r="V508" s="6" t="s">
        <v>206</v>
      </c>
      <c r="W508" s="6" t="s">
        <v>208</v>
      </c>
      <c r="X508" s="6"/>
      <c r="Y508" s="6" t="s">
        <v>915</v>
      </c>
      <c r="Z508" s="6" t="s">
        <v>916</v>
      </c>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row>
    <row r="509" spans="1:230" s="31" customFormat="1" ht="24.95" customHeight="1" x14ac:dyDescent="0.2">
      <c r="A509" s="6">
        <v>508</v>
      </c>
      <c r="B509" s="6" t="s">
        <v>925</v>
      </c>
      <c r="C509" s="6" t="s">
        <v>683</v>
      </c>
      <c r="D509" s="6" t="s">
        <v>230</v>
      </c>
      <c r="E509" s="6" t="s">
        <v>977</v>
      </c>
      <c r="F509" s="6" t="s">
        <v>200</v>
      </c>
      <c r="G509" s="6" t="s">
        <v>974</v>
      </c>
      <c r="H509" s="6">
        <v>1</v>
      </c>
      <c r="I509" s="6" t="s">
        <v>56</v>
      </c>
      <c r="J509" s="6" t="s">
        <v>56</v>
      </c>
      <c r="K509" s="6" t="s">
        <v>56</v>
      </c>
      <c r="L509" s="6" t="s">
        <v>56</v>
      </c>
      <c r="M509" s="6" t="s">
        <v>203</v>
      </c>
      <c r="N509" s="6" t="s">
        <v>168</v>
      </c>
      <c r="O509" s="6" t="s">
        <v>56</v>
      </c>
      <c r="P509" s="6" t="s">
        <v>156</v>
      </c>
      <c r="Q509" s="6"/>
      <c r="R509" s="6" t="s">
        <v>56</v>
      </c>
      <c r="S509" s="6" t="s">
        <v>38</v>
      </c>
      <c r="T509" s="6" t="s">
        <v>206</v>
      </c>
      <c r="U509" s="6" t="s">
        <v>207</v>
      </c>
      <c r="V509" s="6" t="s">
        <v>206</v>
      </c>
      <c r="W509" s="6" t="s">
        <v>208</v>
      </c>
      <c r="X509" s="6"/>
      <c r="Y509" s="6" t="s">
        <v>915</v>
      </c>
      <c r="Z509" s="6" t="s">
        <v>916</v>
      </c>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c r="HI509" s="28"/>
      <c r="HJ509" s="28"/>
      <c r="HK509" s="28"/>
      <c r="HL509" s="28"/>
      <c r="HM509" s="28"/>
      <c r="HN509" s="28"/>
      <c r="HO509" s="28"/>
      <c r="HP509" s="28"/>
      <c r="HQ509" s="28"/>
      <c r="HR509" s="28"/>
      <c r="HS509" s="28"/>
      <c r="HT509" s="28"/>
      <c r="HU509" s="28"/>
      <c r="HV509" s="28"/>
    </row>
    <row r="510" spans="1:230" s="31" customFormat="1" ht="24.95" customHeight="1" x14ac:dyDescent="0.2">
      <c r="A510" s="6">
        <v>509</v>
      </c>
      <c r="B510" s="6" t="s">
        <v>925</v>
      </c>
      <c r="C510" s="6" t="s">
        <v>683</v>
      </c>
      <c r="D510" s="6" t="s">
        <v>230</v>
      </c>
      <c r="E510" s="6" t="s">
        <v>978</v>
      </c>
      <c r="F510" s="6" t="s">
        <v>200</v>
      </c>
      <c r="G510" s="6" t="s">
        <v>974</v>
      </c>
      <c r="H510" s="6">
        <v>1</v>
      </c>
      <c r="I510" s="6" t="s">
        <v>56</v>
      </c>
      <c r="J510" s="6" t="s">
        <v>56</v>
      </c>
      <c r="K510" s="6" t="s">
        <v>56</v>
      </c>
      <c r="L510" s="6" t="s">
        <v>56</v>
      </c>
      <c r="M510" s="6" t="s">
        <v>203</v>
      </c>
      <c r="N510" s="6" t="s">
        <v>168</v>
      </c>
      <c r="O510" s="6" t="s">
        <v>56</v>
      </c>
      <c r="P510" s="6" t="s">
        <v>767</v>
      </c>
      <c r="Q510" s="6"/>
      <c r="R510" s="6" t="s">
        <v>56</v>
      </c>
      <c r="S510" s="6" t="s">
        <v>38</v>
      </c>
      <c r="T510" s="6" t="s">
        <v>206</v>
      </c>
      <c r="U510" s="6" t="s">
        <v>207</v>
      </c>
      <c r="V510" s="6" t="s">
        <v>206</v>
      </c>
      <c r="W510" s="6" t="s">
        <v>208</v>
      </c>
      <c r="X510" s="6"/>
      <c r="Y510" s="6" t="s">
        <v>915</v>
      </c>
      <c r="Z510" s="6" t="s">
        <v>916</v>
      </c>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row>
    <row r="511" spans="1:230" s="31" customFormat="1" ht="24.95" customHeight="1" x14ac:dyDescent="0.2">
      <c r="A511" s="6">
        <v>510</v>
      </c>
      <c r="B511" s="6" t="s">
        <v>925</v>
      </c>
      <c r="C511" s="6" t="s">
        <v>683</v>
      </c>
      <c r="D511" s="6" t="s">
        <v>230</v>
      </c>
      <c r="E511" s="6" t="s">
        <v>979</v>
      </c>
      <c r="F511" s="6" t="s">
        <v>200</v>
      </c>
      <c r="G511" s="6" t="s">
        <v>974</v>
      </c>
      <c r="H511" s="6">
        <v>1</v>
      </c>
      <c r="I511" s="6" t="s">
        <v>56</v>
      </c>
      <c r="J511" s="6" t="s">
        <v>56</v>
      </c>
      <c r="K511" s="6" t="s">
        <v>56</v>
      </c>
      <c r="L511" s="6" t="s">
        <v>56</v>
      </c>
      <c r="M511" s="6" t="s">
        <v>203</v>
      </c>
      <c r="N511" s="6" t="s">
        <v>168</v>
      </c>
      <c r="O511" s="6" t="s">
        <v>56</v>
      </c>
      <c r="P511" s="6" t="s">
        <v>149</v>
      </c>
      <c r="Q511" s="6"/>
      <c r="R511" s="6" t="s">
        <v>56</v>
      </c>
      <c r="S511" s="6" t="s">
        <v>38</v>
      </c>
      <c r="T511" s="6" t="s">
        <v>206</v>
      </c>
      <c r="U511" s="6" t="s">
        <v>207</v>
      </c>
      <c r="V511" s="6" t="s">
        <v>206</v>
      </c>
      <c r="W511" s="6" t="s">
        <v>208</v>
      </c>
      <c r="X511" s="6"/>
      <c r="Y511" s="6" t="s">
        <v>915</v>
      </c>
      <c r="Z511" s="6" t="s">
        <v>916</v>
      </c>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row>
    <row r="512" spans="1:230" s="31" customFormat="1" ht="24.95" customHeight="1" x14ac:dyDescent="0.2">
      <c r="A512" s="6">
        <v>511</v>
      </c>
      <c r="B512" s="6" t="s">
        <v>925</v>
      </c>
      <c r="C512" s="6" t="s">
        <v>211</v>
      </c>
      <c r="D512" s="6" t="s">
        <v>230</v>
      </c>
      <c r="E512" s="6" t="s">
        <v>980</v>
      </c>
      <c r="F512" s="6" t="s">
        <v>200</v>
      </c>
      <c r="G512" s="6" t="s">
        <v>981</v>
      </c>
      <c r="H512" s="6">
        <v>1</v>
      </c>
      <c r="I512" s="6" t="s">
        <v>56</v>
      </c>
      <c r="J512" s="6" t="s">
        <v>56</v>
      </c>
      <c r="K512" s="6" t="s">
        <v>56</v>
      </c>
      <c r="L512" s="6" t="s">
        <v>56</v>
      </c>
      <c r="M512" s="6" t="s">
        <v>203</v>
      </c>
      <c r="N512" s="6" t="s">
        <v>168</v>
      </c>
      <c r="O512" s="6" t="s">
        <v>214</v>
      </c>
      <c r="P512" s="6" t="s">
        <v>982</v>
      </c>
      <c r="Q512" s="6"/>
      <c r="R512" s="6" t="s">
        <v>56</v>
      </c>
      <c r="S512" s="6" t="s">
        <v>38</v>
      </c>
      <c r="T512" s="6" t="s">
        <v>206</v>
      </c>
      <c r="U512" s="6" t="s">
        <v>207</v>
      </c>
      <c r="V512" s="6" t="s">
        <v>206</v>
      </c>
      <c r="W512" s="6" t="s">
        <v>208</v>
      </c>
      <c r="X512" s="6"/>
      <c r="Y512" s="6" t="s">
        <v>915</v>
      </c>
      <c r="Z512" s="6" t="s">
        <v>916</v>
      </c>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row>
    <row r="513" spans="1:230" s="31" customFormat="1" ht="24.95" customHeight="1" x14ac:dyDescent="0.2">
      <c r="A513" s="6">
        <v>512</v>
      </c>
      <c r="B513" s="6" t="s">
        <v>925</v>
      </c>
      <c r="C513" s="6" t="s">
        <v>211</v>
      </c>
      <c r="D513" s="6" t="s">
        <v>230</v>
      </c>
      <c r="E513" s="6" t="s">
        <v>983</v>
      </c>
      <c r="F513" s="6" t="s">
        <v>200</v>
      </c>
      <c r="G513" s="6" t="s">
        <v>984</v>
      </c>
      <c r="H513" s="6">
        <v>1</v>
      </c>
      <c r="I513" s="6" t="s">
        <v>56</v>
      </c>
      <c r="J513" s="6" t="s">
        <v>56</v>
      </c>
      <c r="K513" s="6" t="s">
        <v>216</v>
      </c>
      <c r="L513" s="6" t="s">
        <v>56</v>
      </c>
      <c r="M513" s="6" t="s">
        <v>203</v>
      </c>
      <c r="N513" s="6" t="s">
        <v>168</v>
      </c>
      <c r="O513" s="6" t="s">
        <v>56</v>
      </c>
      <c r="P513" s="6" t="s">
        <v>985</v>
      </c>
      <c r="Q513" s="6" t="s">
        <v>917</v>
      </c>
      <c r="R513" s="6" t="s">
        <v>82</v>
      </c>
      <c r="S513" s="6" t="s">
        <v>38</v>
      </c>
      <c r="T513" s="6" t="s">
        <v>206</v>
      </c>
      <c r="U513" s="6" t="s">
        <v>207</v>
      </c>
      <c r="V513" s="6" t="s">
        <v>206</v>
      </c>
      <c r="W513" s="6" t="s">
        <v>208</v>
      </c>
      <c r="X513" s="6"/>
      <c r="Y513" s="6" t="s">
        <v>915</v>
      </c>
      <c r="Z513" s="6" t="s">
        <v>916</v>
      </c>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row>
    <row r="514" spans="1:230" s="31" customFormat="1" ht="24.95" customHeight="1" x14ac:dyDescent="0.2">
      <c r="A514" s="6">
        <v>513</v>
      </c>
      <c r="B514" s="6" t="s">
        <v>925</v>
      </c>
      <c r="C514" s="6" t="s">
        <v>211</v>
      </c>
      <c r="D514" s="6" t="s">
        <v>230</v>
      </c>
      <c r="E514" s="6" t="s">
        <v>986</v>
      </c>
      <c r="F514" s="6" t="s">
        <v>200</v>
      </c>
      <c r="G514" s="6" t="s">
        <v>984</v>
      </c>
      <c r="H514" s="6">
        <v>1</v>
      </c>
      <c r="I514" s="6" t="s">
        <v>56</v>
      </c>
      <c r="J514" s="6" t="s">
        <v>56</v>
      </c>
      <c r="K514" s="6" t="s">
        <v>202</v>
      </c>
      <c r="L514" s="6" t="s">
        <v>56</v>
      </c>
      <c r="M514" s="6" t="s">
        <v>203</v>
      </c>
      <c r="N514" s="6" t="s">
        <v>168</v>
      </c>
      <c r="O514" s="6" t="s">
        <v>56</v>
      </c>
      <c r="P514" s="6" t="s">
        <v>149</v>
      </c>
      <c r="Q514" s="6"/>
      <c r="R514" s="6" t="s">
        <v>56</v>
      </c>
      <c r="S514" s="6" t="s">
        <v>38</v>
      </c>
      <c r="T514" s="6" t="s">
        <v>206</v>
      </c>
      <c r="U514" s="6" t="s">
        <v>207</v>
      </c>
      <c r="V514" s="6" t="s">
        <v>206</v>
      </c>
      <c r="W514" s="6" t="s">
        <v>208</v>
      </c>
      <c r="X514" s="6"/>
      <c r="Y514" s="6" t="s">
        <v>915</v>
      </c>
      <c r="Z514" s="6" t="s">
        <v>916</v>
      </c>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c r="HI514" s="28"/>
      <c r="HJ514" s="28"/>
      <c r="HK514" s="28"/>
      <c r="HL514" s="28"/>
      <c r="HM514" s="28"/>
      <c r="HN514" s="28"/>
      <c r="HO514" s="28"/>
      <c r="HP514" s="28"/>
      <c r="HQ514" s="28"/>
      <c r="HR514" s="28"/>
      <c r="HS514" s="28"/>
      <c r="HT514" s="28"/>
      <c r="HU514" s="28"/>
      <c r="HV514" s="28"/>
    </row>
    <row r="515" spans="1:230" s="31" customFormat="1" ht="24.95" customHeight="1" x14ac:dyDescent="0.2">
      <c r="A515" s="6">
        <v>514</v>
      </c>
      <c r="B515" s="6" t="s">
        <v>925</v>
      </c>
      <c r="C515" s="6" t="s">
        <v>683</v>
      </c>
      <c r="D515" s="6" t="s">
        <v>230</v>
      </c>
      <c r="E515" s="6" t="s">
        <v>987</v>
      </c>
      <c r="F515" s="6" t="s">
        <v>200</v>
      </c>
      <c r="G515" s="6" t="s">
        <v>988</v>
      </c>
      <c r="H515" s="6">
        <v>1</v>
      </c>
      <c r="I515" s="6" t="s">
        <v>56</v>
      </c>
      <c r="J515" s="6" t="s">
        <v>56</v>
      </c>
      <c r="K515" s="6" t="s">
        <v>56</v>
      </c>
      <c r="L515" s="6" t="s">
        <v>56</v>
      </c>
      <c r="M515" s="6" t="s">
        <v>203</v>
      </c>
      <c r="N515" s="6" t="s">
        <v>168</v>
      </c>
      <c r="O515" s="6" t="s">
        <v>56</v>
      </c>
      <c r="P515" s="6" t="s">
        <v>156</v>
      </c>
      <c r="Q515" s="6"/>
      <c r="R515" s="6" t="s">
        <v>56</v>
      </c>
      <c r="S515" s="6" t="s">
        <v>38</v>
      </c>
      <c r="T515" s="6" t="s">
        <v>206</v>
      </c>
      <c r="U515" s="6" t="s">
        <v>207</v>
      </c>
      <c r="V515" s="6" t="s">
        <v>206</v>
      </c>
      <c r="W515" s="6" t="s">
        <v>208</v>
      </c>
      <c r="X515" s="6"/>
      <c r="Y515" s="6" t="s">
        <v>915</v>
      </c>
      <c r="Z515" s="6" t="s">
        <v>916</v>
      </c>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row>
    <row r="516" spans="1:230" s="20" customFormat="1" ht="24.95" customHeight="1" x14ac:dyDescent="0.2">
      <c r="A516" s="6">
        <v>515</v>
      </c>
      <c r="B516" s="6" t="s">
        <v>925</v>
      </c>
      <c r="C516" s="6" t="s">
        <v>211</v>
      </c>
      <c r="D516" s="6" t="s">
        <v>230</v>
      </c>
      <c r="E516" s="6" t="s">
        <v>989</v>
      </c>
      <c r="F516" s="6" t="s">
        <v>200</v>
      </c>
      <c r="G516" s="6" t="s">
        <v>990</v>
      </c>
      <c r="H516" s="6">
        <v>1</v>
      </c>
      <c r="I516" s="6" t="s">
        <v>56</v>
      </c>
      <c r="J516" s="6" t="s">
        <v>56</v>
      </c>
      <c r="K516" s="6" t="s">
        <v>56</v>
      </c>
      <c r="L516" s="6" t="s">
        <v>56</v>
      </c>
      <c r="M516" s="6" t="s">
        <v>203</v>
      </c>
      <c r="N516" s="6" t="s">
        <v>204</v>
      </c>
      <c r="O516" s="6" t="s">
        <v>56</v>
      </c>
      <c r="P516" s="6" t="s">
        <v>991</v>
      </c>
      <c r="Q516" s="6"/>
      <c r="R516" s="6" t="s">
        <v>56</v>
      </c>
      <c r="S516" s="6" t="s">
        <v>38</v>
      </c>
      <c r="T516" s="6" t="s">
        <v>206</v>
      </c>
      <c r="U516" s="6" t="s">
        <v>207</v>
      </c>
      <c r="V516" s="6" t="s">
        <v>206</v>
      </c>
      <c r="W516" s="6" t="s">
        <v>208</v>
      </c>
      <c r="X516" s="6"/>
      <c r="Y516" s="6" t="s">
        <v>915</v>
      </c>
      <c r="Z516" s="6" t="s">
        <v>916</v>
      </c>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c r="HH516" s="29"/>
      <c r="HI516" s="29"/>
      <c r="HJ516" s="29"/>
      <c r="HK516" s="29"/>
      <c r="HL516" s="29"/>
      <c r="HM516" s="29"/>
      <c r="HN516" s="29"/>
      <c r="HO516" s="29"/>
      <c r="HP516" s="29"/>
      <c r="HQ516" s="29"/>
      <c r="HR516" s="29"/>
      <c r="HS516" s="29"/>
      <c r="HT516" s="29"/>
      <c r="HU516" s="29"/>
      <c r="HV516" s="29"/>
    </row>
    <row r="517" spans="1:230" s="20" customFormat="1" ht="24.95" customHeight="1" x14ac:dyDescent="0.2">
      <c r="A517" s="6">
        <v>516</v>
      </c>
      <c r="B517" s="6" t="s">
        <v>925</v>
      </c>
      <c r="C517" s="6" t="s">
        <v>211</v>
      </c>
      <c r="D517" s="6" t="s">
        <v>230</v>
      </c>
      <c r="E517" s="6" t="s">
        <v>992</v>
      </c>
      <c r="F517" s="6" t="s">
        <v>200</v>
      </c>
      <c r="G517" s="6" t="s">
        <v>990</v>
      </c>
      <c r="H517" s="6">
        <v>1</v>
      </c>
      <c r="I517" s="6" t="s">
        <v>56</v>
      </c>
      <c r="J517" s="6" t="s">
        <v>56</v>
      </c>
      <c r="K517" s="6" t="s">
        <v>56</v>
      </c>
      <c r="L517" s="6" t="s">
        <v>56</v>
      </c>
      <c r="M517" s="6" t="s">
        <v>203</v>
      </c>
      <c r="N517" s="6" t="s">
        <v>204</v>
      </c>
      <c r="O517" s="6" t="s">
        <v>56</v>
      </c>
      <c r="P517" s="6" t="s">
        <v>993</v>
      </c>
      <c r="Q517" s="6"/>
      <c r="R517" s="6" t="s">
        <v>56</v>
      </c>
      <c r="S517" s="6" t="s">
        <v>38</v>
      </c>
      <c r="T517" s="6" t="s">
        <v>206</v>
      </c>
      <c r="U517" s="6" t="s">
        <v>207</v>
      </c>
      <c r="V517" s="6" t="s">
        <v>206</v>
      </c>
      <c r="W517" s="6" t="s">
        <v>208</v>
      </c>
      <c r="X517" s="6"/>
      <c r="Y517" s="6" t="s">
        <v>915</v>
      </c>
      <c r="Z517" s="6" t="s">
        <v>916</v>
      </c>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c r="HH517" s="29"/>
      <c r="HI517" s="29"/>
      <c r="HJ517" s="29"/>
      <c r="HK517" s="29"/>
      <c r="HL517" s="29"/>
      <c r="HM517" s="29"/>
      <c r="HN517" s="29"/>
      <c r="HO517" s="29"/>
      <c r="HP517" s="29"/>
      <c r="HQ517" s="29"/>
      <c r="HR517" s="29"/>
      <c r="HS517" s="29"/>
      <c r="HT517" s="29"/>
      <c r="HU517" s="29"/>
      <c r="HV517" s="29"/>
    </row>
    <row r="518" spans="1:230" s="20" customFormat="1" ht="24.95" customHeight="1" x14ac:dyDescent="0.2">
      <c r="A518" s="6">
        <v>517</v>
      </c>
      <c r="B518" s="6" t="s">
        <v>925</v>
      </c>
      <c r="C518" s="6" t="s">
        <v>211</v>
      </c>
      <c r="D518" s="6" t="s">
        <v>230</v>
      </c>
      <c r="E518" s="6" t="s">
        <v>994</v>
      </c>
      <c r="F518" s="6" t="s">
        <v>200</v>
      </c>
      <c r="G518" s="6" t="s">
        <v>995</v>
      </c>
      <c r="H518" s="6">
        <v>1</v>
      </c>
      <c r="I518" s="6" t="s">
        <v>56</v>
      </c>
      <c r="J518" s="6" t="s">
        <v>56</v>
      </c>
      <c r="K518" s="6" t="s">
        <v>56</v>
      </c>
      <c r="L518" s="6" t="s">
        <v>56</v>
      </c>
      <c r="M518" s="6" t="s">
        <v>203</v>
      </c>
      <c r="N518" s="6" t="s">
        <v>204</v>
      </c>
      <c r="O518" s="6" t="s">
        <v>56</v>
      </c>
      <c r="P518" s="6" t="s">
        <v>996</v>
      </c>
      <c r="Q518" s="6"/>
      <c r="R518" s="6" t="s">
        <v>56</v>
      </c>
      <c r="S518" s="6" t="s">
        <v>38</v>
      </c>
      <c r="T518" s="6" t="s">
        <v>206</v>
      </c>
      <c r="U518" s="6" t="s">
        <v>207</v>
      </c>
      <c r="V518" s="6" t="s">
        <v>206</v>
      </c>
      <c r="W518" s="6" t="s">
        <v>208</v>
      </c>
      <c r="X518" s="6"/>
      <c r="Y518" s="6" t="s">
        <v>915</v>
      </c>
      <c r="Z518" s="6" t="s">
        <v>916</v>
      </c>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c r="HH518" s="29"/>
      <c r="HI518" s="29"/>
      <c r="HJ518" s="29"/>
      <c r="HK518" s="29"/>
      <c r="HL518" s="29"/>
      <c r="HM518" s="29"/>
      <c r="HN518" s="29"/>
      <c r="HO518" s="29"/>
      <c r="HP518" s="29"/>
      <c r="HQ518" s="29"/>
      <c r="HR518" s="29"/>
      <c r="HS518" s="29"/>
      <c r="HT518" s="29"/>
      <c r="HU518" s="29"/>
      <c r="HV518" s="29"/>
    </row>
    <row r="519" spans="1:230" s="20" customFormat="1" ht="24.95" customHeight="1" x14ac:dyDescent="0.2">
      <c r="A519" s="6">
        <v>518</v>
      </c>
      <c r="B519" s="6" t="s">
        <v>925</v>
      </c>
      <c r="C519" s="6" t="s">
        <v>211</v>
      </c>
      <c r="D519" s="6" t="s">
        <v>230</v>
      </c>
      <c r="E519" s="6" t="s">
        <v>997</v>
      </c>
      <c r="F519" s="6" t="s">
        <v>200</v>
      </c>
      <c r="G519" s="6" t="s">
        <v>998</v>
      </c>
      <c r="H519" s="6">
        <v>1</v>
      </c>
      <c r="I519" s="6" t="s">
        <v>56</v>
      </c>
      <c r="J519" s="6" t="s">
        <v>56</v>
      </c>
      <c r="K519" s="6" t="s">
        <v>202</v>
      </c>
      <c r="L519" s="6" t="s">
        <v>56</v>
      </c>
      <c r="M519" s="6" t="s">
        <v>203</v>
      </c>
      <c r="N519" s="6" t="s">
        <v>204</v>
      </c>
      <c r="O519" s="6" t="s">
        <v>56</v>
      </c>
      <c r="P519" s="6" t="s">
        <v>999</v>
      </c>
      <c r="Q519" s="6" t="s">
        <v>917</v>
      </c>
      <c r="R519" s="6" t="s">
        <v>82</v>
      </c>
      <c r="S519" s="6" t="s">
        <v>38</v>
      </c>
      <c r="T519" s="6" t="s">
        <v>206</v>
      </c>
      <c r="U519" s="6" t="s">
        <v>207</v>
      </c>
      <c r="V519" s="6" t="s">
        <v>206</v>
      </c>
      <c r="W519" s="6" t="s">
        <v>208</v>
      </c>
      <c r="X519" s="6"/>
      <c r="Y519" s="6" t="s">
        <v>915</v>
      </c>
      <c r="Z519" s="6" t="s">
        <v>916</v>
      </c>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c r="HH519" s="29"/>
      <c r="HI519" s="29"/>
      <c r="HJ519" s="29"/>
      <c r="HK519" s="29"/>
      <c r="HL519" s="29"/>
      <c r="HM519" s="29"/>
      <c r="HN519" s="29"/>
      <c r="HO519" s="29"/>
      <c r="HP519" s="29"/>
      <c r="HQ519" s="29"/>
      <c r="HR519" s="29"/>
      <c r="HS519" s="29"/>
      <c r="HT519" s="29"/>
      <c r="HU519" s="29"/>
      <c r="HV519" s="29"/>
    </row>
    <row r="520" spans="1:230" s="20" customFormat="1" ht="24.95" customHeight="1" x14ac:dyDescent="0.2">
      <c r="A520" s="6">
        <v>519</v>
      </c>
      <c r="B520" s="6" t="s">
        <v>925</v>
      </c>
      <c r="C520" s="6" t="s">
        <v>211</v>
      </c>
      <c r="D520" s="6" t="s">
        <v>230</v>
      </c>
      <c r="E520" s="6" t="s">
        <v>1000</v>
      </c>
      <c r="F520" s="6" t="s">
        <v>200</v>
      </c>
      <c r="G520" s="6" t="s">
        <v>1001</v>
      </c>
      <c r="H520" s="6">
        <v>1</v>
      </c>
      <c r="I520" s="6" t="s">
        <v>56</v>
      </c>
      <c r="J520" s="6" t="s">
        <v>56</v>
      </c>
      <c r="K520" s="6" t="s">
        <v>216</v>
      </c>
      <c r="L520" s="6" t="s">
        <v>56</v>
      </c>
      <c r="M520" s="6" t="s">
        <v>203</v>
      </c>
      <c r="N520" s="6" t="s">
        <v>204</v>
      </c>
      <c r="O520" s="6" t="s">
        <v>56</v>
      </c>
      <c r="P520" s="6" t="s">
        <v>1002</v>
      </c>
      <c r="Q520" s="6" t="s">
        <v>917</v>
      </c>
      <c r="R520" s="6" t="s">
        <v>82</v>
      </c>
      <c r="S520" s="6" t="s">
        <v>38</v>
      </c>
      <c r="T520" s="6" t="s">
        <v>206</v>
      </c>
      <c r="U520" s="6" t="s">
        <v>207</v>
      </c>
      <c r="V520" s="6" t="s">
        <v>206</v>
      </c>
      <c r="W520" s="6" t="s">
        <v>208</v>
      </c>
      <c r="X520" s="6"/>
      <c r="Y520" s="6" t="s">
        <v>915</v>
      </c>
      <c r="Z520" s="6" t="s">
        <v>916</v>
      </c>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c r="HH520" s="29"/>
      <c r="HI520" s="29"/>
      <c r="HJ520" s="29"/>
      <c r="HK520" s="29"/>
      <c r="HL520" s="29"/>
      <c r="HM520" s="29"/>
      <c r="HN520" s="29"/>
      <c r="HO520" s="29"/>
      <c r="HP520" s="29"/>
      <c r="HQ520" s="29"/>
      <c r="HR520" s="29"/>
      <c r="HS520" s="29"/>
      <c r="HT520" s="29"/>
      <c r="HU520" s="29"/>
      <c r="HV520" s="29"/>
    </row>
    <row r="521" spans="1:230" s="20" customFormat="1" ht="24.95" customHeight="1" x14ac:dyDescent="0.2">
      <c r="A521" s="6">
        <v>520</v>
      </c>
      <c r="B521" s="6" t="s">
        <v>925</v>
      </c>
      <c r="C521" s="6" t="s">
        <v>211</v>
      </c>
      <c r="D521" s="6" t="s">
        <v>230</v>
      </c>
      <c r="E521" s="6" t="s">
        <v>1003</v>
      </c>
      <c r="F521" s="6" t="s">
        <v>200</v>
      </c>
      <c r="G521" s="6" t="s">
        <v>1004</v>
      </c>
      <c r="H521" s="6">
        <v>1</v>
      </c>
      <c r="I521" s="6" t="s">
        <v>56</v>
      </c>
      <c r="J521" s="6" t="s">
        <v>56</v>
      </c>
      <c r="K521" s="6" t="s">
        <v>56</v>
      </c>
      <c r="L521" s="6" t="s">
        <v>56</v>
      </c>
      <c r="M521" s="6" t="s">
        <v>203</v>
      </c>
      <c r="N521" s="6" t="s">
        <v>168</v>
      </c>
      <c r="O521" s="6" t="s">
        <v>214</v>
      </c>
      <c r="P521" s="6" t="s">
        <v>1005</v>
      </c>
      <c r="Q521" s="6"/>
      <c r="R521" s="6" t="s">
        <v>56</v>
      </c>
      <c r="S521" s="6" t="s">
        <v>38</v>
      </c>
      <c r="T521" s="6" t="s">
        <v>206</v>
      </c>
      <c r="U521" s="6" t="s">
        <v>207</v>
      </c>
      <c r="V521" s="6" t="s">
        <v>206</v>
      </c>
      <c r="W521" s="6" t="s">
        <v>208</v>
      </c>
      <c r="X521" s="6"/>
      <c r="Y521" s="6" t="s">
        <v>915</v>
      </c>
      <c r="Z521" s="6" t="s">
        <v>916</v>
      </c>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c r="HH521" s="29"/>
      <c r="HI521" s="29"/>
      <c r="HJ521" s="29"/>
      <c r="HK521" s="29"/>
      <c r="HL521" s="29"/>
      <c r="HM521" s="29"/>
      <c r="HN521" s="29"/>
      <c r="HO521" s="29"/>
      <c r="HP521" s="29"/>
      <c r="HQ521" s="29"/>
      <c r="HR521" s="29"/>
      <c r="HS521" s="29"/>
      <c r="HT521" s="29"/>
      <c r="HU521" s="29"/>
      <c r="HV521" s="29"/>
    </row>
    <row r="522" spans="1:230" s="20" customFormat="1" ht="24.95" customHeight="1" x14ac:dyDescent="0.2">
      <c r="A522" s="6">
        <v>521</v>
      </c>
      <c r="B522" s="6" t="s">
        <v>925</v>
      </c>
      <c r="C522" s="6" t="s">
        <v>211</v>
      </c>
      <c r="D522" s="6" t="s">
        <v>230</v>
      </c>
      <c r="E522" s="6" t="s">
        <v>1006</v>
      </c>
      <c r="F522" s="6" t="s">
        <v>200</v>
      </c>
      <c r="G522" s="6" t="s">
        <v>1007</v>
      </c>
      <c r="H522" s="6">
        <v>1</v>
      </c>
      <c r="I522" s="6" t="s">
        <v>56</v>
      </c>
      <c r="J522" s="6" t="s">
        <v>56</v>
      </c>
      <c r="K522" s="6" t="s">
        <v>56</v>
      </c>
      <c r="L522" s="6" t="s">
        <v>56</v>
      </c>
      <c r="M522" s="6" t="s">
        <v>203</v>
      </c>
      <c r="N522" s="6" t="s">
        <v>168</v>
      </c>
      <c r="O522" s="6" t="s">
        <v>214</v>
      </c>
      <c r="P522" s="6" t="s">
        <v>1008</v>
      </c>
      <c r="Q522" s="6"/>
      <c r="R522" s="6" t="s">
        <v>56</v>
      </c>
      <c r="S522" s="6" t="s">
        <v>38</v>
      </c>
      <c r="T522" s="6" t="s">
        <v>206</v>
      </c>
      <c r="U522" s="6" t="s">
        <v>207</v>
      </c>
      <c r="V522" s="6" t="s">
        <v>206</v>
      </c>
      <c r="W522" s="6" t="s">
        <v>208</v>
      </c>
      <c r="X522" s="6"/>
      <c r="Y522" s="6" t="s">
        <v>915</v>
      </c>
      <c r="Z522" s="6" t="s">
        <v>916</v>
      </c>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c r="HH522" s="29"/>
      <c r="HI522" s="29"/>
      <c r="HJ522" s="29"/>
      <c r="HK522" s="29"/>
      <c r="HL522" s="29"/>
      <c r="HM522" s="29"/>
      <c r="HN522" s="29"/>
      <c r="HO522" s="29"/>
      <c r="HP522" s="29"/>
      <c r="HQ522" s="29"/>
      <c r="HR522" s="29"/>
      <c r="HS522" s="29"/>
      <c r="HT522" s="29"/>
      <c r="HU522" s="29"/>
      <c r="HV522" s="29"/>
    </row>
  </sheetData>
  <phoneticPr fontId="4" type="noConversion"/>
  <dataValidations count="214">
    <dataValidation type="list" allowBlank="1" showInputMessage="1" showErrorMessage="1" sqref="D471">
      <formula1>$D$34:$D$39</formula1>
    </dataValidation>
    <dataValidation type="list" allowBlank="1" showInputMessage="1" showErrorMessage="1" sqref="C471">
      <formula1>$C$34:$C$43</formula1>
    </dataValidation>
    <dataValidation type="list" allowBlank="1" showInputMessage="1" showErrorMessage="1" sqref="C588:C591">
      <formula1>$C$546:$C$555</formula1>
    </dataValidation>
    <dataValidation type="list" allowBlank="1" showInputMessage="1" showErrorMessage="1" sqref="C545:C547">
      <formula1>$C$575:$C$584</formula1>
    </dataValidation>
    <dataValidation type="list" allowBlank="1" showInputMessage="1" showErrorMessage="1" sqref="C573:C575">
      <formula1>"=$C$321:$C$330"</formula1>
    </dataValidation>
    <dataValidation type="list" allowBlank="1" showInputMessage="1" showErrorMessage="1" sqref="C561">
      <formula1>$C$566:$C$575</formula1>
    </dataValidation>
    <dataValidation type="list" allowBlank="1" showInputMessage="1" showErrorMessage="1" sqref="D666:D667">
      <formula1>$D$144:$D$151</formula1>
    </dataValidation>
    <dataValidation type="list" allowBlank="1" showInputMessage="1" showErrorMessage="1" sqref="C666:C667">
      <formula1>$C$144:$C$153</formula1>
    </dataValidation>
    <dataValidation type="list" allowBlank="1" showInputMessage="1" showErrorMessage="1" sqref="F471">
      <formula1>$F$34:$F$35</formula1>
    </dataValidation>
    <dataValidation type="list" allowBlank="1" showInputMessage="1" showErrorMessage="1" sqref="F569:F570">
      <formula1>$D$559:$D$560</formula1>
    </dataValidation>
    <dataValidation type="list" allowBlank="1" showInputMessage="1" showErrorMessage="1" sqref="F604:F608">
      <formula1>$D$529:$D$530</formula1>
    </dataValidation>
    <dataValidation type="list" allowBlank="1" showInputMessage="1" showErrorMessage="1" sqref="F548">
      <formula1>$D$575:$D$576</formula1>
    </dataValidation>
    <dataValidation allowBlank="1" showInputMessage="1" showErrorMessage="1" sqref="AMA1 P1 I1 TKP1:TKV1 TAT1:TAZ1 SQX1:SRD1 SHB1:SHH1 RXF1:RXL1 RNJ1:RNP1 RDN1:RDT1 QTR1:QTX1 QJV1:QKB1 PZZ1:QAF1 PQD1:PQJ1 PGH1:PGN1 OWL1:OWR1 OMP1:OMV1 OCT1:OCZ1 NSX1:NTD1 NJB1:NJH1 MZF1:MZL1 MPJ1:MPP1 MFN1:MFT1 LVR1:LVX1 LLV1:LMB1 LBZ1:LCF1 KSD1:KSJ1 KIH1:KIN1 JYL1:JYR1 JOP1:JOV1 JET1:JEZ1 IUX1:IVD1 ILB1:ILH1 IBF1:IBL1 HRJ1:HRP1 HHN1:HHT1 GXR1:GXX1 GNV1:GOB1 GDZ1:GEF1 FUD1:FUJ1 FKH1:FKN1 FAL1:FAR1 EQP1:EQV1 EGT1:EGZ1 DWX1:DXD1 DNB1:DNH1 DDF1:DDL1 CTJ1:CTP1 CJN1:CJT1 BZR1:BZX1 BPV1:BQB1 BFZ1:BGF1 AWD1:AWJ1 AMH1:AMN1 ACL1:ACR1 SP1:SV1 IT1:IZ1 WUY1 WLC1 WBG1 VRK1 VHO1 UXS1 UNW1 UEA1 TUE1 TKI1 TAM1 SQQ1 SGU1 RWY1 RNC1 RDG1 QTK1 QJO1 PZS1 PPW1 PGA1 OWE1 OMI1 OCM1 NSQ1 NIU1 MYY1 MPC1 MFG1 LVK1 LLO1 LBS1 KRW1 KIA1 JYE1 JOI1 JEM1 IUQ1 IKU1 IAY1 HRC1 HHG1 GXK1 GNO1 GDS1 FTW1 FKA1 FAE1 EQI1 EGM1 DWQ1 DMU1 DCY1 CTC1 CJG1 BZK1 BPO1 BFS1 AVW1 TUL1:TUR1 UEH1:UEN1 UOD1:UOJ1 UXZ1:UYF1 VHV1:VIB1 VRR1:VRX1 WBN1:WBT1 WLJ1:WLP1 WVF1:WVL1 IM1 SI1 ACE1"/>
    <dataValidation type="list" allowBlank="1" showInputMessage="1" showErrorMessage="1" sqref="N27">
      <formula1>$J$593:$J$596</formula1>
    </dataValidation>
    <dataValidation type="list" allowBlank="1" showInputMessage="1" showErrorMessage="1" sqref="M27">
      <formula1>$I$593:$I$596</formula1>
    </dataValidation>
    <dataValidation type="list" allowBlank="1" showInputMessage="1" showErrorMessage="1" sqref="L27">
      <formula1>$H$593:$H$597</formula1>
    </dataValidation>
    <dataValidation type="list" allowBlank="1" showInputMessage="1" showErrorMessage="1" sqref="K27">
      <formula1>$G$593:$G$595</formula1>
    </dataValidation>
    <dataValidation type="list" allowBlank="1" showInputMessage="1" showErrorMessage="1" sqref="Q10 IQ9 WLG9 WBK9 VRO9 VHS9 UXW9 UOA9 UEE9 TUI9 TKM9 TAQ9 SQU9 SGY9 RXC9 RNG9 RDK9 QTO9 QJS9 PZW9 PQA9 PGE9 OWI9 OMM9 OCQ9 NSU9 NIY9 MZC9 MPG9 MFK9 LVO9 LLS9 LBW9 KSA9 KIE9 JYI9 JOM9 JEQ9 IUU9 IKY9 IBC9 HRG9 HHK9 GXO9 GNS9 GDW9 FUA9 FKE9 FAI9 EQM9 EGQ9 DWU9 DMY9 DDC9 CTG9 CJK9 BZO9 BPS9 BFW9 AWA9 AME9 ACI9 SM9">
      <formula1>"=$AA$342:$AA$345"</formula1>
    </dataValidation>
    <dataValidation type="list" allowBlank="1" showInputMessage="1" showErrorMessage="1" sqref="SQ282:SQ310 ACM282:ACM310 AMI282:AMI310 AWE282:AWE310 BGA282:BGA310 BPW282:BPW310 BZS282:BZS310 CJO282:CJO310 CTK282:CTK310 DDG282:DDG310 DNC282:DNC310 DWY282:DWY310 EGU282:EGU310 EQQ282:EQQ310 FAM282:FAM310 FKI282:FKI310 FUE282:FUE310 GEA282:GEA310 GNW282:GNW310 GXS282:GXS310 HHO282:HHO310 HRK282:HRK310 IBG282:IBG310 ILC282:ILC310 IUY282:IUY310 JEU282:JEU310 JOQ282:JOQ310 JYM282:JYM310 KII282:KII310 KSE282:KSE310 LCA282:LCA310 LLW282:LLW310 LVS282:LVS310 MFO282:MFO310 MPK282:MPK310 MZG282:MZG310 NJC282:NJC310 NSY282:NSY310 OCU282:OCU310 OMQ282:OMQ310 OWM282:OWM310 PGI282:PGI310 PQE282:PQE310 QAA282:QAA310 QJW282:QJW310 QTS282:QTS310 RDO282:RDO310 RNK282:RNK310 RXG282:RXG310 SHC282:SHC310 SQY282:SQY310 TAU282:TAU310 TKQ282:TKQ310 TUM282:TUM310 UEI282:UEI310 UOE282:UOE310 UYA282:UYA310 VHW282:VHW310 VRS282:VRS310 WBO282:WBO310 WLK282:WLK310 WVG282:WVG310 IU282:IU310">
      <formula1>$O$277:$O$280</formula1>
    </dataValidation>
    <dataValidation type="list" allowBlank="1" showInputMessage="1" showErrorMessage="1" sqref="WVD345 L345 WLH345 WBL345 VRP345 VHT345 UXX345 UOB345 UEF345 TUJ345 TKN345 TAR345 SQV345 SGZ345 RXD345 RNH345 RDL345 QTP345 QJT345 PZX345 PQB345 PGF345 OWJ345 OMN345 OCR345 NSV345 NIZ345 MZD345 MPH345 MFL345 LVP345 LLT345 LBX345 KSB345 KIF345 JYJ345 JON345 JER345 IUV345 IKZ345 IBD345 HRH345 HHL345 GXP345 GNT345 GDX345 FUB345 FKF345 FAJ345 EQN345 EGR345 DWV345 DMZ345 DDD345 CTH345 CJL345 BZP345 BPT345 BFX345 AWB345 AMF345 ACJ345 SN345 IR345">
      <formula1>$L$284:$L$285</formula1>
    </dataValidation>
    <dataValidation type="list" allowBlank="1" showInputMessage="1" showErrorMessage="1" sqref="WKX345 WUT345 IH345 SD345 ABZ345 ALV345 AVR345 BFN345 BPJ345 BZF345 CJB345 CSX345 DCT345 DMP345 DWL345 EGH345 EQD345 EZZ345 FJV345 FTR345 GDN345 GNJ345 GXF345 HHB345 HQX345 IAT345 IKP345 IUL345 JEH345 JOD345 JXZ345 KHV345 KRR345 LBN345 LLJ345 LVF345 MFB345 MOX345 MYT345 NIP345 NSL345 OCH345 OMD345 OVZ345 PFV345 PPR345 PZN345 QJJ345 QTF345 RDB345 RMX345 RWT345 SGP345 SQL345 TAH345 TKD345 TTZ345 UDV345 UNR345 UXN345 VHJ345 VRF345 WBB345">
      <formula1>$C$284:$C$294</formula1>
    </dataValidation>
    <dataValidation type="list" allowBlank="1" showInputMessage="1" showErrorMessage="1" sqref="WLE345 WBI345 VRM345 VHQ345 UXU345 UNY345 UEC345 TUG345 TKK345 TAO345 SQS345 SGW345 RXA345 RNE345 RDI345 QTM345 QJQ345 PZU345 PPY345 PGC345 OWG345 OMK345 OCO345 NSS345 NIW345 MZA345 MPE345 MFI345 LVM345 LLQ345 LBU345 KRY345 KIC345 JYG345 JOK345 JEO345 IUS345 IKW345 IBA345 HRE345 HHI345 GXM345 GNQ345 GDU345 FTY345 FKC345 FAG345 EQK345 EGO345 DWS345 DMW345 DDA345 CTE345 CJI345 BZM345 BPQ345 BFU345 AVY345 AMC345 ACG345 SK345 IO345 WVA345">
      <formula1>$I$284:$I$285</formula1>
    </dataValidation>
    <dataValidation type="list" allowBlank="1" showInputMessage="1" showErrorMessage="1" sqref="WLA345 WUW345 IK345 SG345 ACC345 ALY345 AVU345 BFQ345 BPM345 BZI345 CJE345 CTA345 DCW345 DMS345 DWO345 EGK345 EQG345 FAC345 FJY345 FTU345 GDQ345 GNM345 GXI345 HHE345 HRA345 IAW345 IKS345 IUO345 JEK345 JOG345 JYC345 KHY345 KRU345 LBQ345 LLM345 LVI345 MFE345 MPA345 MYW345 NIS345 NSO345 OCK345 OMG345 OWC345 PFY345 PPU345 PZQ345 QJM345 QTI345 RDE345 RNA345 RWW345 SGS345 SQO345 TAK345 TKG345 TUC345 UDY345 UNU345 UXQ345 VHM345 VRI345 WBE345">
      <formula1>$D$284:$D$286</formula1>
    </dataValidation>
    <dataValidation type="list" allowBlank="1" showInputMessage="1" showErrorMessage="1" sqref="WVE345 WBM345 VRQ345 VHU345 UXY345 UOC345 UEG345 TUK345 TKO345 TAS345 SQW345 SHA345 RXE345 RNI345 RDM345 QTQ345 QJU345 PZY345 PQC345 PGG345 OWK345 OMO345 OCS345 NSW345 NJA345 MZE345 MPI345 MFM345 LVQ345 LLU345 LBY345 KSC345 KIG345 JYK345 JOO345 JES345 IUW345 ILA345 IBE345 HRI345 HHM345 GXQ345 GNU345 GDY345 FUC345 FKG345 FAK345 EQO345 EGS345 DWW345 DNA345 DDE345 CTI345 CJM345 BZQ345 BPU345 BFY345 AWC345 AMG345 ACK345 SO345 IS345 WLI345">
      <formula1>$M$284:$M$284</formula1>
    </dataValidation>
    <dataValidation type="list" allowBlank="1" showInputMessage="1" showErrorMessage="1" sqref="WVF345 WBN345 VRR345 VHV345 UXZ345 UOD345 UEH345 TUL345 TKP345 TAT345 SQX345 SHB345 RXF345 RNJ345 RDN345 QTR345 QJV345 PZZ345 PQD345 PGH345 OWL345 OMP345 OCT345 NSX345 NJB345 MZF345 MPJ345 MFN345 LVR345 LLV345 LBZ345 KSD345 KIH345 JYL345 JOP345 JET345 IUX345 ILB345 IBF345 HRJ345 HHN345 GXR345 GNV345 GDZ345 FUD345 FKH345 FAL345 EQP345 EGT345 DWX345 DNB345 DDF345 CTJ345 CJN345 BZR345 BPV345 BFZ345 AWD345 AMH345 ACL345 SP345 IT345 WLJ345">
      <formula1>$N$284:$N$284</formula1>
    </dataValidation>
    <dataValidation type="list" allowBlank="1" showInputMessage="1" showErrorMessage="1" sqref="WVG345 WLK345 WBO345 VRS345 VHW345 UYA345 UOE345 UEI345 TUM345 TKQ345 TAU345 SQY345 SHC345 RXG345 RNK345 RDO345 QTS345 QJW345 QAA345 PQE345 PGI345 OWM345 OMQ345 OCU345 NSY345 NJC345 MZG345 MPK345 MFO345 LVS345 LLW345 LCA345 KSE345 KII345 JYM345 JOQ345 JEU345 IUY345 ILC345 IBG345 HRK345 HHO345 GXS345 GNW345 GEA345 FUE345 FKI345 FAM345 EQQ345 EGU345 DWY345 DNC345 DDG345 CTK345 CJO345 BZS345 BPW345 BGA345 AWE345 AMI345 ACM345 SQ345 IU345">
      <formula1>$O$284:$O$284</formula1>
    </dataValidation>
    <dataValidation type="list" allowBlank="1" showInputMessage="1" showErrorMessage="1" sqref="JG345 U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formula1>$U$284:$U$285</formula1>
    </dataValidation>
    <dataValidation type="list" allowBlank="1" showInputMessage="1" showErrorMessage="1" sqref="JJ282:JJ310 W282:W310 TF282:TF310 ADB282:ADB310 AMX282:AMX310 AWT282:AWT310 BGP282:BGP310 BQL282:BQL310 CAH282:CAH310 CKD282:CKD310 CTZ282:CTZ310 DDV282:DDV310 DNR282:DNR310 DXN282:DXN310 EHJ282:EHJ310 ERF282:ERF310 FBB282:FBB310 FKX282:FKX310 FUT282:FUT310 GEP282:GEP310 GOL282:GOL310 GYH282:GYH310 HID282:HID310 HRZ282:HRZ310 IBV282:IBV310 ILR282:ILR310 IVN282:IVN310 JFJ282:JFJ310 JPF282:JPF310 JZB282:JZB310 KIX282:KIX310 KST282:KST310 LCP282:LCP310 LML282:LML310 LWH282:LWH310 MGD282:MGD310 MPZ282:MPZ310 MZV282:MZV310 NJR282:NJR310 NTN282:NTN310 ODJ282:ODJ310 ONF282:ONF310 OXB282:OXB310 PGX282:PGX310 PQT282:PQT310 QAP282:QAP310 QKL282:QKL310 QUH282:QUH310 RED282:RED310 RNZ282:RNZ310 RXV282:RXV310 SHR282:SHR310 SRN282:SRN310 TBJ282:TBJ310 TLF282:TLF310 TVB282:TVB310 UEX282:UEX310 UOT282:UOT310 UYP282:UYP310 VIL282:VIL310 VSH282:VSH310 WCD282:WCD310 WLZ282:WLZ310 WVV282:WVV310">
      <formula1>$W$277:$W$279</formula1>
    </dataValidation>
    <dataValidation type="list" allowBlank="1" showInputMessage="1" showErrorMessage="1" sqref="IR282:IR310 L282:L310 SN282:SN310 ACJ282:ACJ310 AMF282:AMF310 AWB282:AWB310 BFX282:BFX310 BPT282:BPT310 BZP282:BZP310 CJL282:CJL310 CTH282:CTH310 DDD282:DDD310 DMZ282:DMZ310 DWV282:DWV310 EGR282:EGR310 EQN282:EQN310 FAJ282:FAJ310 FKF282:FKF310 FUB282:FUB310 GDX282:GDX310 GNT282:GNT310 GXP282:GXP310 HHL282:HHL310 HRH282:HRH310 IBD282:IBD310 IKZ282:IKZ310 IUV282:IUV310 JER282:JER310 JON282:JON310 JYJ282:JYJ310 KIF282:KIF310 KSB282:KSB310 LBX282:LBX310 LLT282:LLT310 LVP282:LVP310 MFL282:MFL310 MPH282:MPH310 MZD282:MZD310 NIZ282:NIZ310 NSV282:NSV310 OCR282:OCR310 OMN282:OMN310 OWJ282:OWJ310 PGF282:PGF310 PQB282:PQB310 PZX282:PZX310 QJT282:QJT310 QTP282:QTP310 RDL282:RDL310 RNH282:RNH310 RXD282:RXD310 SGZ282:SGZ310 SQV282:SQV310 TAR282:TAR310 TKN282:TKN310 TUJ282:TUJ310 UEF282:UEF310 UOB282:UOB310 UXX282:UXX310 VHT282:VHT310 VRP282:VRP310 WBL282:WBL310 WLH282:WLH310 WVD282:WVD310">
      <formula1>$L$277:$L$281</formula1>
    </dataValidation>
    <dataValidation type="list" allowBlank="1" showInputMessage="1" showErrorMessage="1" sqref="WUT282:WUT310 IH282:IH310 SD282:SD310 ABZ282:ABZ310 ALV282:ALV310 AVR282:AVR310 BFN282:BFN310 BPJ282:BPJ310 BZF282:BZF310 CJB282:CJB310 CSX282:CSX310 DCT282:DCT310 DMP282:DMP310 DWL282:DWL310 EGH282:EGH310 EQD282:EQD310 EZZ282:EZZ310 FJV282:FJV310 FTR282:FTR310 GDN282:GDN310 GNJ282:GNJ310 GXF282:GXF310 HHB282:HHB310 HQX282:HQX310 IAT282:IAT310 IKP282:IKP310 IUL282:IUL310 JEH282:JEH310 JOD282:JOD310 JXZ282:JXZ310 KHV282:KHV310 KRR282:KRR310 LBN282:LBN310 LLJ282:LLJ310 LVF282:LVF310 MFB282:MFB310 MOX282:MOX310 MYT282:MYT310 NIP282:NIP310 NSL282:NSL310 OCH282:OCH310 OMD282:OMD310 OVZ282:OVZ310 PFV282:PFV310 PPR282:PPR310 PZN282:PZN310 QJJ282:QJJ310 QTF282:QTF310 RDB282:RDB310 RMX282:RMX310 RWT282:RWT310 SGP282:SGP310 SQL282:SQL310 TAH282:TAH310 TKD282:TKD310 TTZ282:TTZ310 UDV282:UDV310 UNR282:UNR310 UXN282:UXN310 VHJ282:VHJ310 VRF282:VRF310 WBB282:WBB310 WKX282:WKX310">
      <formula1>$C$277:$C$281</formula1>
    </dataValidation>
    <dataValidation type="list" allowBlank="1" showInputMessage="1" showErrorMessage="1" sqref="IO282:IO310 SK282:SK310 ACG282:ACG310 AMC282:AMC310 AVY282:AVY310 BFU282:BFU310 BPQ282:BPQ310 BZM282:BZM310 CJI282:CJI310 CTE282:CTE310 DDA282:DDA310 DMW282:DMW310 DWS282:DWS310 EGO282:EGO310 EQK282:EQK310 FAG282:FAG310 FKC282:FKC310 FTY282:FTY310 GDU282:GDU310 GNQ282:GNQ310 GXM282:GXM310 HHI282:HHI310 HRE282:HRE310 IBA282:IBA310 IKW282:IKW310 IUS282:IUS310 JEO282:JEO310 JOK282:JOK310 JYG282:JYG310 KIC282:KIC310 KRY282:KRY310 LBU282:LBU310 LLQ282:LLQ310 LVM282:LVM310 MFI282:MFI310 MPE282:MPE310 MZA282:MZA310 NIW282:NIW310 NSS282:NSS310 OCO282:OCO310 OMK282:OMK310 OWG282:OWG310 PGC282:PGC310 PPY282:PPY310 PZU282:PZU310 QJQ282:QJQ310 QTM282:QTM310 RDI282:RDI310 RNE282:RNE310 RXA282:RXA310 SGW282:SGW310 SQS282:SQS310 TAO282:TAO310 TKK282:TKK310 TUG282:TUG310 UEC282:UEC310 UNY282:UNY310 UXU282:UXU310 VHQ282:VHQ310 VRM282:VRM310 WBI282:WBI310 WLE282:WLE310 WVA282:WVA310">
      <formula1>$I$277:$I$281</formula1>
    </dataValidation>
    <dataValidation type="list" allowBlank="1" showInputMessage="1" showErrorMessage="1" sqref="WUW282:WUW310 IK282:IK310 SG282:SG310 ACC282:ACC310 ALY282:ALY310 AVU282:AVU310 BFQ282:BFQ310 BPM282:BPM310 BZI282:BZI310 CJE282:CJE310 CTA282:CTA310 DCW282:DCW310 DMS282:DMS310 DWO282:DWO310 EGK282:EGK310 EQG282:EQG310 FAC282:FAC310 FJY282:FJY310 FTU282:FTU310 GDQ282:GDQ310 GNM282:GNM310 GXI282:GXI310 HHE282:HHE310 HRA282:HRA310 IAW282:IAW310 IKS282:IKS310 IUO282:IUO310 JEK282:JEK310 JOG282:JOG310 JYC282:JYC310 KHY282:KHY310 KRU282:KRU310 LBQ282:LBQ310 LLM282:LLM310 LVI282:LVI310 MFE282:MFE310 MPA282:MPA310 MYW282:MYW310 NIS282:NIS310 NSO282:NSO310 OCK282:OCK310 OMG282:OMG310 OWC282:OWC310 PFY282:PFY310 PPU282:PPU310 PZQ282:PZQ310 QJM282:QJM310 QTI282:QTI310 RDE282:RDE310 RNA282:RNA310 RWW282:RWW310 SGS282:SGS310 SQO282:SQO310 TAK282:TAK310 TKG282:TKG310 TUC282:TUC310 UDY282:UDY310 UNU282:UNU310 UXQ282:UXQ310 VHM282:VHM310 VRI282:VRI310 WBE282:WBE310 WLA282:WLA310">
      <formula1>$D$277:$D$281</formula1>
    </dataValidation>
    <dataValidation type="list" allowBlank="1" showInputMessage="1" showErrorMessage="1" sqref="IP282:IP310 SL282:SL310 ACH282:ACH310 AMD282:AMD310 AVZ282:AVZ310 BFV282:BFV310 BPR282:BPR310 BZN282:BZN310 CJJ282:CJJ310 CTF282:CTF310 DDB282:DDB310 DMX282:DMX310 DWT282:DWT310 EGP282:EGP310 EQL282:EQL310 FAH282:FAH310 FKD282:FKD310 FTZ282:FTZ310 GDV282:GDV310 GNR282:GNR310 GXN282:GXN310 HHJ282:HHJ310 HRF282:HRF310 IBB282:IBB310 IKX282:IKX310 IUT282:IUT310 JEP282:JEP310 JOL282:JOL310 JYH282:JYH310 KID282:KID310 KRZ282:KRZ310 LBV282:LBV310 LLR282:LLR310 LVN282:LVN310 MFJ282:MFJ310 MPF282:MPF310 MZB282:MZB310 NIX282:NIX310 NST282:NST310 OCP282:OCP310 OML282:OML310 OWH282:OWH310 PGD282:PGD310 PPZ282:PPZ310 PZV282:PZV310 QJR282:QJR310 QTN282:QTN310 RDJ282:RDJ310 RNF282:RNF310 RXB282:RXB310 SGX282:SGX310 SQT282:SQT310 TAP282:TAP310 TKL282:TKL310 TUH282:TUH310 UED282:UED310 UNZ282:UNZ310 UXV282:UXV310 VHR282:VHR310 VRN282:VRN310 WBJ282:WBJ310 WLF282:WLF310 WVB282:WVB310">
      <formula1>$J$277:$J$278</formula1>
    </dataValidation>
    <dataValidation type="list" allowBlank="1" showInputMessage="1" showErrorMessage="1" sqref="IQ282:IQ310 SM282:SM310 ACI282:ACI310 AME282:AME310 AWA282:AWA310 BFW282:BFW310 BPS282:BPS310 BZO282:BZO310 CJK282:CJK310 CTG282:CTG310 DDC282:DDC310 DMY282:DMY310 DWU282:DWU310 EGQ282:EGQ310 EQM282:EQM310 FAI282:FAI310 FKE282:FKE310 FUA282:FUA310 GDW282:GDW310 GNS282:GNS310 GXO282:GXO310 HHK282:HHK310 HRG282:HRG310 IBC282:IBC310 IKY282:IKY310 IUU282:IUU310 JEQ282:JEQ310 JOM282:JOM310 JYI282:JYI310 KIE282:KIE310 KSA282:KSA310 LBW282:LBW310 LLS282:LLS310 LVO282:LVO310 MFK282:MFK310 MPG282:MPG310 MZC282:MZC310 NIY282:NIY310 NSU282:NSU310 OCQ282:OCQ310 OMM282:OMM310 OWI282:OWI310 PGE282:PGE310 PQA282:PQA310 PZW282:PZW310 QJS282:QJS310 QTO282:QTO310 RDK282:RDK310 RNG282:RNG310 RXC282:RXC310 SGY282:SGY310 SQU282:SQU310 TAQ282:TAQ310 TKM282:TKM310 TUI282:TUI310 UEE282:UEE310 UOA282:UOA310 UXW282:UXW310 VHS282:VHS310 VRO282:VRO310 WBK282:WBK310 WLG282:WLG310 WVC282:WVC310">
      <formula1>$K$277:$K$279</formula1>
    </dataValidation>
    <dataValidation type="list" allowBlank="1" showInputMessage="1" showErrorMessage="1" sqref="IS282:IS310 SO282:SO310 ACK282:ACK310 AMG282:AMG310 AWC282:AWC310 BFY282:BFY310 BPU282:BPU310 BZQ282:BZQ310 CJM282:CJM310 CTI282:CTI310 DDE282:DDE310 DNA282:DNA310 DWW282:DWW310 EGS282:EGS310 EQO282:EQO310 FAK282:FAK310 FKG282:FKG310 FUC282:FUC310 GDY282:GDY310 GNU282:GNU310 GXQ282:GXQ310 HHM282:HHM310 HRI282:HRI310 IBE282:IBE310 ILA282:ILA310 IUW282:IUW310 JES282:JES310 JOO282:JOO310 JYK282:JYK310 KIG282:KIG310 KSC282:KSC310 LBY282:LBY310 LLU282:LLU310 LVQ282:LVQ310 MFM282:MFM310 MPI282:MPI310 MZE282:MZE310 NJA282:NJA310 NSW282:NSW310 OCS282:OCS310 OMO282:OMO310 OWK282:OWK310 PGG282:PGG310 PQC282:PQC310 PZY282:PZY310 QJU282:QJU310 QTQ282:QTQ310 RDM282:RDM310 RNI282:RNI310 RXE282:RXE310 SHA282:SHA310 SQW282:SQW310 TAS282:TAS310 TKO282:TKO310 TUK282:TUK310 UEG282:UEG310 UOC282:UOC310 UXY282:UXY310 VHU282:VHU310 VRQ282:VRQ310 WBM282:WBM310 WLI282:WLI310 WVE282:WVE310">
      <formula1>$M$277:$M$280</formula1>
    </dataValidation>
    <dataValidation type="list" allowBlank="1" showInputMessage="1" showErrorMessage="1" sqref="IT282:IT310 SP282:SP310 ACL282:ACL310 AMH282:AMH310 AWD282:AWD310 BFZ282:BFZ310 BPV282:BPV310 BZR282:BZR310 CJN282:CJN310 CTJ282:CTJ310 DDF282:DDF310 DNB282:DNB310 DWX282:DWX310 EGT282:EGT310 EQP282:EQP310 FAL282:FAL310 FKH282:FKH310 FUD282:FUD310 GDZ282:GDZ310 GNV282:GNV310 GXR282:GXR310 HHN282:HHN310 HRJ282:HRJ310 IBF282:IBF310 ILB282:ILB310 IUX282:IUX310 JET282:JET310 JOP282:JOP310 JYL282:JYL310 KIH282:KIH310 KSD282:KSD310 LBZ282:LBZ310 LLV282:LLV310 LVR282:LVR310 MFN282:MFN310 MPJ282:MPJ310 MZF282:MZF310 NJB282:NJB310 NSX282:NSX310 OCT282:OCT310 OMP282:OMP310 OWL282:OWL310 PGH282:PGH310 PQD282:PQD310 PZZ282:PZZ310 QJV282:QJV310 QTR282:QTR310 RDN282:RDN310 RNJ282:RNJ310 RXF282:RXF310 SHB282:SHB310 SQX282:SQX310 TAT282:TAT310 TKP282:TKP310 TUL282:TUL310 UEH282:UEH310 UOD282:UOD310 UXZ282:UXZ310 VHV282:VHV310 VRR282:VRR310 WBN282:WBN310 WLJ282:WLJ310 WVF282:WVF310">
      <formula1>$N$277:$N$280</formula1>
    </dataValidation>
    <dataValidation type="list" allowBlank="1" showInputMessage="1" showErrorMessage="1" sqref="TA282:TA310 WLU282:WLU310 WVQ282:WVQ310 JE282:JE310 ACW282:ACW310 AMS282:AMS310 AWO282:AWO310 BGK282:BGK310 BQG282:BQG310 CAC282:CAC310 CJY282:CJY310 CTU282:CTU310 DDQ282:DDQ310 DNM282:DNM310 DXI282:DXI310 EHE282:EHE310 ERA282:ERA310 FAW282:FAW310 FKS282:FKS310 FUO282:FUO310 GEK282:GEK310 GOG282:GOG310 GYC282:GYC310 HHY282:HHY310 HRU282:HRU310 IBQ282:IBQ310 ILM282:ILM310 IVI282:IVI310 JFE282:JFE310 JPA282:JPA310 JYW282:JYW310 KIS282:KIS310 KSO282:KSO310 LCK282:LCK310 LMG282:LMG310 LWC282:LWC310 MFY282:MFY310 MPU282:MPU310 MZQ282:MZQ310 NJM282:NJM310 NTI282:NTI310 ODE282:ODE310 ONA282:ONA310 OWW282:OWW310 PGS282:PGS310 PQO282:PQO310 QAK282:QAK310 QKG282:QKG310 QUC282:QUC310 RDY282:RDY310 RNU282:RNU310 RXQ282:RXQ310 SHM282:SHM310 SRI282:SRI310 TBE282:TBE310 TLA282:TLA310 TUW282:TUW310 UES282:UES310 UOO282:UOO310 UYK282:UYK310 VIG282:VIG310 VSC282:VSC310 WBY282:WBY310">
      <formula1>$R$277:$R$278</formula1>
    </dataValidation>
    <dataValidation type="list" allowBlank="1" showInputMessage="1" showErrorMessage="1" sqref="TB282:TB310 ACX282:ACX310 AMT282:AMT310 AWP282:AWP310 BGL282:BGL310 BQH282:BQH310 CAD282:CAD310 CJZ282:CJZ310 CTV282:CTV310 DDR282:DDR310 DNN282:DNN310 DXJ282:DXJ310 EHF282:EHF310 ERB282:ERB310 FAX282:FAX310 FKT282:FKT310 FUP282:FUP310 GEL282:GEL310 GOH282:GOH310 GYD282:GYD310 HHZ282:HHZ310 HRV282:HRV310 IBR282:IBR310 ILN282:ILN310 IVJ282:IVJ310 JFF282:JFF310 JPB282:JPB310 JYX282:JYX310 KIT282:KIT310 KSP282:KSP310 LCL282:LCL310 LMH282:LMH310 LWD282:LWD310 MFZ282:MFZ310 MPV282:MPV310 MZR282:MZR310 NJN282:NJN310 NTJ282:NTJ310 ODF282:ODF310 ONB282:ONB310 OWX282:OWX310 PGT282:PGT310 PQP282:PQP310 QAL282:QAL310 QKH282:QKH310 QUD282:QUD310 RDZ282:RDZ310 RNV282:RNV310 RXR282:RXR310 SHN282:SHN310 SRJ282:SRJ310 TBF282:TBF310 TLB282:TLB310 TUX282:TUX310 UET282:UET310 UOP282:UOP310 UYL282:UYL310 VIH282:VIH310 VSD282:VSD310 WBZ282:WBZ310 WLV282:WLV310 WVR282:WVR310 JF282:JF310">
      <formula1>$S$277:$S$278</formula1>
    </dataValidation>
    <dataValidation type="list" allowBlank="1" showInputMessage="1" showErrorMessage="1" sqref="WVS282:WVS310 U282:U310 WLW282:WLW310 WCA282:WCA310 VSE282:VSE310 VII282:VII310 UYM282:UYM310 UOQ282:UOQ310 UEU282:UEU310 TUY282:TUY310 TLC282:TLC310 TBG282:TBG310 SRK282:SRK310 SHO282:SHO310 RXS282:RXS310 RNW282:RNW310 REA282:REA310 QUE282:QUE310 QKI282:QKI310 QAM282:QAM310 PQQ282:PQQ310 PGU282:PGU310 OWY282:OWY310 ONC282:ONC310 ODG282:ODG310 NTK282:NTK310 NJO282:NJO310 MZS282:MZS310 MPW282:MPW310 MGA282:MGA310 LWE282:LWE310 LMI282:LMI310 LCM282:LCM310 KSQ282:KSQ310 KIU282:KIU310 JYY282:JYY310 JPC282:JPC310 JFG282:JFG310 IVK282:IVK310 ILO282:ILO310 IBS282:IBS310 HRW282:HRW310 HIA282:HIA310 GYE282:GYE310 GOI282:GOI310 GEM282:GEM310 FUQ282:FUQ310 FKU282:FKU310 FAY282:FAY310 ERC282:ERC310 EHG282:EHG310 DXK282:DXK310 DNO282:DNO310 DDS282:DDS310 CTW282:CTW310 CKA282:CKA310 CAE282:CAE310 BQI282:BQI310 BGM282:BGM310 AWQ282:AWQ310 AMU282:AMU310 ACY282:ACY310 TC282:TC310 JG282:JG310">
      <formula1>$U$277:$U$281</formula1>
    </dataValidation>
    <dataValidation type="list" allowBlank="1" showInputMessage="1" showErrorMessage="1" sqref="WVU282:WVU310 V282:V310 JI282:JI310 TE282:TE310 ADA282:ADA310 AMW282:AMW310 AWS282:AWS310 BGO282:BGO310 BQK282:BQK310 CAG282:CAG310 CKC282:CKC310 CTY282:CTY310 DDU282:DDU310 DNQ282:DNQ310 DXM282:DXM310 EHI282:EHI310 ERE282:ERE310 FBA282:FBA310 FKW282:FKW310 FUS282:FUS310 GEO282:GEO310 GOK282:GOK310 GYG282:GYG310 HIC282:HIC310 HRY282:HRY310 IBU282:IBU310 ILQ282:ILQ310 IVM282:IVM310 JFI282:JFI310 JPE282:JPE310 JZA282:JZA310 KIW282:KIW310 KSS282:KSS310 LCO282:LCO310 LMK282:LMK310 LWG282:LWG310 MGC282:MGC310 MPY282:MPY310 MZU282:MZU310 NJQ282:NJQ310 NTM282:NTM310 ODI282:ODI310 ONE282:ONE310 OXA282:OXA310 PGW282:PGW310 PQS282:PQS310 QAO282:QAO310 QKK282:QKK310 QUG282:QUG310 REC282:REC310 RNY282:RNY310 RXU282:RXU310 SHQ282:SHQ310 SRM282:SRM310 TBI282:TBI310 TLE282:TLE310 TVA282:TVA310 UEW282:UEW310 UOS282:UOS310 UYO282:UYO310 VIK282:VIK310 VSG282:VSG310 WCC282:WCC310 WLY282:WLY310">
      <formula1>$V$277:$V$278</formula1>
    </dataValidation>
    <dataValidation type="list" allowBlank="1" showInputMessage="1" showErrorMessage="1" sqref="WUU282:WUU310 II282:II310 SE282:SE310 ACA282:ACA310 ALW282:ALW310 AVS282:AVS310 BFO282:BFO310 BPK282:BPK310 BZG282:BZG310 CJC282:CJC310 CSY282:CSY310 DCU282:DCU310 DMQ282:DMQ310 DWM282:DWM310 EGI282:EGI310 EQE282:EQE310 FAA282:FAA310 FJW282:FJW310 FTS282:FTS310 GDO282:GDO310 GNK282:GNK310 GXG282:GXG310 HHC282:HHC310 HQY282:HQY310 IAU282:IAU310 IKQ282:IKQ310 IUM282:IUM310 JEI282:JEI310 JOE282:JOE310 JYA282:JYA310 KHW282:KHW310 KRS282:KRS310 LBO282:LBO310 LLK282:LLK310 LVG282:LVG310 MFC282:MFC310 MOY282:MOY310 MYU282:MYU310 NIQ282:NIQ310 NSM282:NSM310 OCI282:OCI310 OME282:OME310 OWA282:OWA310 PFW282:PFW310 PPS282:PPS310 PZO282:PZO310 QJK282:QJK310 QTG282:QTG310 RDC282:RDC310 RMY282:RMY310 RWU282:RWU310 SGQ282:SGQ310 SQM282:SQM310 TAI282:TAI310 TKE282:TKE310 TUA282:TUA310 UDW282:UDW310 UNS282:UNS310 UXO282:UXO310 VHK282:VHK310 VRG282:VRG310 WBC282:WBC310 WKY282:WKY310">
      <formula1>$F$277:$F$278</formula1>
    </dataValidation>
    <dataValidation type="list" allowBlank="1" showInputMessage="1" showErrorMessage="1" sqref="WLV249:WLV278 WBZ249:WBZ278 VSD249:VSD278 VIH249:VIH278 UYL249:UYL278 UOP249:UOP278 UET249:UET278 TUX249:TUX278 TLB249:TLB278 TBF249:TBF278 SRJ249:SRJ278 SHN249:SHN278 RXR249:RXR278 RNV249:RNV278 RDZ249:RDZ278 QUD249:QUD278 QKH249:QKH278 QAL249:QAL278 PQP249:PQP278 PGT249:PGT278 OWX249:OWX278 ONB249:ONB278 ODF249:ODF278 NTJ249:NTJ278 NJN249:NJN278 MZR249:MZR278 MPV249:MPV278 MFZ249:MFZ278 LWD249:LWD278 LMH249:LMH278 LCL249:LCL278 KSP249:KSP278 KIT249:KIT278 JYX249:JYX278 JPB249:JPB278 JFF249:JFF278 IVJ249:IVJ278 ILN249:ILN278 IBR249:IBR278 HRV249:HRV278 HHZ249:HHZ278 GYD249:GYD278 GOH249:GOH278 GEL249:GEL278 FUP249:FUP278 FKT249:FKT278 FAX249:FAX278 ERB249:ERB278 EHF249:EHF278 DXJ249:DXJ278 DNN249:DNN278 DDR249:DDR278 CTV249:CTV278 CJZ249:CJZ278 CAD249:CAD278 BQH249:BQH278 BGL249:BGL278 AWP249:AWP278 AMT249:AMT278 ACX249:ACX278 TB249:TB278 JF249:JF278 WVR249:WVR278">
      <formula1>$S$267:$S$268</formula1>
    </dataValidation>
    <dataValidation type="list" allowBlank="1" showInputMessage="1" showErrorMessage="1" sqref="WLZ249:WLZ278 WCD249:WCD278 VSH249:VSH278 VIL249:VIL278 UYP249:UYP278 UOT249:UOT278 UEX249:UEX278 TVB249:TVB278 TLF249:TLF278 TBJ249:TBJ278 SRN249:SRN278 SHR249:SHR278 RXV249:RXV278 RNZ249:RNZ278 RED249:RED278 QUH249:QUH278 QKL249:QKL278 QAP249:QAP278 PQT249:PQT278 PGX249:PGX278 OXB249:OXB278 ONF249:ONF278 ODJ249:ODJ278 NTN249:NTN278 NJR249:NJR278 MZV249:MZV278 MPZ249:MPZ278 MGD249:MGD278 LWH249:LWH278 LML249:LML278 LCP249:LCP278 KST249:KST278 KIX249:KIX278 JZB249:JZB278 JPF249:JPF278 JFJ249:JFJ278 IVN249:IVN278 ILR249:ILR278 IBV249:IBV278 HRZ249:HRZ278 HID249:HID278 GYH249:GYH278 GOL249:GOL278 GEP249:GEP278 FUT249:FUT278 FKX249:FKX278 FBB249:FBB278 ERF249:ERF278 EHJ249:EHJ278 DXN249:DXN278 DNR249:DNR278 DDV249:DDV278 CTZ249:CTZ278 CKD249:CKD278 CAH249:CAH278 BQL249:BQL278 BGP249:BGP278 AWT249:AWT278 AMX249:AMX278 ADB249:ADB278 TF249:TF278 JJ249:JJ278 WVV249:WVV278">
      <formula1>$W$267:$W$269</formula1>
    </dataValidation>
    <dataValidation type="list" allowBlank="1" showInputMessage="1" showErrorMessage="1" sqref="WLY249:WLY278 WCC249:WCC278 VSG249:VSG278 VIK249:VIK278 UYO249:UYO278 UOS249:UOS278 UEW249:UEW278 TVA249:TVA278 TLE249:TLE278 TBI249:TBI278 SRM249:SRM278 SHQ249:SHQ278 RXU249:RXU278 RNY249:RNY278 REC249:REC278 QUG249:QUG278 QKK249:QKK278 QAO249:QAO278 PQS249:PQS278 PGW249:PGW278 OXA249:OXA278 ONE249:ONE278 ODI249:ODI278 NTM249:NTM278 NJQ249:NJQ278 MZU249:MZU278 MPY249:MPY278 MGC249:MGC278 LWG249:LWG278 LMK249:LMK278 LCO249:LCO278 KSS249:KSS278 KIW249:KIW278 JZA249:JZA278 JPE249:JPE278 JFI249:JFI278 IVM249:IVM278 ILQ249:ILQ278 IBU249:IBU278 HRY249:HRY278 HIC249:HIC278 GYG249:GYG278 GOK249:GOK278 GEO249:GEO278 FUS249:FUS278 FKW249:FKW278 FBA249:FBA278 ERE249:ERE278 EHI249:EHI278 DXM249:DXM278 DNQ249:DNQ278 DDU249:DDU278 CTY249:CTY278 CKC249:CKC278 CAG249:CAG278 BQK249:BQK278 BGO249:BGO278 AWS249:AWS278 AMW249:AMW278 ADA249:ADA278 TE249:TE278 JI249:JI278 WVU249:WVU278">
      <formula1>$V$267:$V$268</formula1>
    </dataValidation>
    <dataValidation type="list" allowBlank="1" showInputMessage="1" showErrorMessage="1" sqref="WLW249:WLW278 WVS249:WVS278 WCA249:WCA278 VSE249:VSE278 VII249:VII278 UYM249:UYM278 UOQ249:UOQ278 UEU249:UEU278 TUY249:TUY278 TLC249:TLC278 TBG249:TBG278 SRK249:SRK278 SHO249:SHO278 RXS249:RXS278 RNW249:RNW278 REA249:REA278 QUE249:QUE278 QKI249:QKI278 QAM249:QAM278 PQQ249:PQQ278 PGU249:PGU278 OWY249:OWY278 ONC249:ONC278 ODG249:ODG278 NTK249:NTK278 NJO249:NJO278 MZS249:MZS278 MPW249:MPW278 MGA249:MGA278 LWE249:LWE278 LMI249:LMI278 LCM249:LCM278 KSQ249:KSQ278 KIU249:KIU278 JYY249:JYY278 JPC249:JPC278 JFG249:JFG278 IVK249:IVK278 ILO249:ILO278 IBS249:IBS278 HRW249:HRW278 HIA249:HIA278 GYE249:GYE278 GOI249:GOI278 GEM249:GEM278 FUQ249:FUQ278 FKU249:FKU278 FAY249:FAY278 ERC249:ERC278 EHG249:EHG278 DXK249:DXK278 DNO249:DNO278 DDS249:DDS278 CTW249:CTW278 CKA249:CKA278 CAE249:CAE278 BQI249:BQI278 BGM249:BGM278 AWQ249:AWQ278 AMU249:AMU278 ACY249:ACY278 TC249:TC278 JG249:JG278 U249:U278">
      <formula1>$U$267:$U$271</formula1>
    </dataValidation>
    <dataValidation type="list" allowBlank="1" showInputMessage="1" showErrorMessage="1" sqref="WLU249:WLU278 WBY249:WBY278 VSC249:VSC278 VIG249:VIG278 UYK249:UYK278 UOO249:UOO278 UES249:UES278 TUW249:TUW278 TLA249:TLA278 TBE249:TBE278 SRI249:SRI278 SHM249:SHM278 RXQ249:RXQ278 RNU249:RNU278 RDY249:RDY278 QUC249:QUC278 QKG249:QKG278 QAK249:QAK278 PQO249:PQO278 PGS249:PGS278 OWW249:OWW278 ONA249:ONA278 ODE249:ODE278 NTI249:NTI278 NJM249:NJM278 MZQ249:MZQ278 MPU249:MPU278 MFY249:MFY278 LWC249:LWC278 LMG249:LMG278 LCK249:LCK278 KSO249:KSO278 KIS249:KIS278 JYW249:JYW278 JPA249:JPA278 JFE249:JFE278 IVI249:IVI278 ILM249:ILM278 IBQ249:IBQ278 HRU249:HRU278 HHY249:HHY278 GYC249:GYC278 GOG249:GOG278 GEK249:GEK278 FUO249:FUO278 FKS249:FKS278 FAW249:FAW278 ERA249:ERA278 EHE249:EHE278 DXI249:DXI278 DNM249:DNM278 DDQ249:DDQ278 CTU249:CTU278 CJY249:CJY278 CAC249:CAC278 BQG249:BQG278 BGK249:BGK278 AWO249:AWO278 AMS249:AMS278 ACW249:ACW278 TA249:TA278 JE249:JE278 WVQ249:WVQ278">
      <formula1>$R$267:$R$268</formula1>
    </dataValidation>
    <dataValidation type="list" allowBlank="1" showInputMessage="1" showErrorMessage="1" sqref="WLK249:WLK278 WBO249:WBO278 VRS249:VRS278 VHW249:VHW278 UYA249:UYA278 UOE249:UOE278 UEI249:UEI278 TUM249:TUM278 TKQ249:TKQ278 TAU249:TAU278 SQY249:SQY278 SHC249:SHC278 RXG249:RXG278 RNK249:RNK278 RDO249:RDO278 QTS249:QTS278 QJW249:QJW278 QAA249:QAA278 PQE249:PQE278 PGI249:PGI278 OWM249:OWM278 OMQ249:OMQ278 OCU249:OCU278 NSY249:NSY278 NJC249:NJC278 MZG249:MZG278 MPK249:MPK278 MFO249:MFO278 LVS249:LVS278 LLW249:LLW278 LCA249:LCA278 KSE249:KSE278 KII249:KII278 JYM249:JYM278 JOQ249:JOQ278 JEU249:JEU278 IUY249:IUY278 ILC249:ILC278 IBG249:IBG278 HRK249:HRK278 HHO249:HHO278 GXS249:GXS278 GNW249:GNW278 GEA249:GEA278 FUE249:FUE278 FKI249:FKI278 FAM249:FAM278 EQQ249:EQQ278 EGU249:EGU278 DWY249:DWY278 DNC249:DNC278 DDG249:DDG278 CTK249:CTK278 CJO249:CJO278 BZS249:BZS278 BPW249:BPW278 BGA249:BGA278 AWE249:AWE278 AMI249:AMI278 ACM249:ACM278 SQ249:SQ278 IU249:IU278 WVG249:WVG278">
      <formula1>$O$267:$O$270</formula1>
    </dataValidation>
    <dataValidation type="list" allowBlank="1" showInputMessage="1" showErrorMessage="1" sqref="WLJ249:WLJ278 WBN249:WBN278 VRR249:VRR278 VHV249:VHV278 UXZ249:UXZ278 UOD249:UOD278 UEH249:UEH278 TUL249:TUL278 TKP249:TKP278 TAT249:TAT278 SQX249:SQX278 SHB249:SHB278 RXF249:RXF278 RNJ249:RNJ278 RDN249:RDN278 QTR249:QTR278 QJV249:QJV278 PZZ249:PZZ278 PQD249:PQD278 PGH249:PGH278 OWL249:OWL278 OMP249:OMP278 OCT249:OCT278 NSX249:NSX278 NJB249:NJB278 MZF249:MZF278 MPJ249:MPJ278 MFN249:MFN278 LVR249:LVR278 LLV249:LLV278 LBZ249:LBZ278 KSD249:KSD278 KIH249:KIH278 JYL249:JYL278 JOP249:JOP278 JET249:JET278 IUX249:IUX278 ILB249:ILB278 IBF249:IBF278 HRJ249:HRJ278 HHN249:HHN278 GXR249:GXR278 GNV249:GNV278 GDZ249:GDZ278 FUD249:FUD278 FKH249:FKH278 FAL249:FAL278 EQP249:EQP278 EGT249:EGT278 DWX249:DWX278 DNB249:DNB278 DDF249:DDF278 CTJ249:CTJ278 CJN249:CJN278 BZR249:BZR278 BPV249:BPV278 BFZ249:BFZ278 AWD249:AWD278 AMH249:AMH278 ACL249:ACL278 SP249:SP278 IT249:IT278 WVF249:WVF278">
      <formula1>$N$267:$N$270</formula1>
    </dataValidation>
    <dataValidation type="list" allowBlank="1" showInputMessage="1" showErrorMessage="1" sqref="WLI249:WLI278 WBM249:WBM278 VRQ249:VRQ278 VHU249:VHU278 UXY249:UXY278 UOC249:UOC278 UEG249:UEG278 TUK249:TUK278 TKO249:TKO278 TAS249:TAS278 SQW249:SQW278 SHA249:SHA278 RXE249:RXE278 RNI249:RNI278 RDM249:RDM278 QTQ249:QTQ278 QJU249:QJU278 PZY249:PZY278 PQC249:PQC278 PGG249:PGG278 OWK249:OWK278 OMO249:OMO278 OCS249:OCS278 NSW249:NSW278 NJA249:NJA278 MZE249:MZE278 MPI249:MPI278 MFM249:MFM278 LVQ249:LVQ278 LLU249:LLU278 LBY249:LBY278 KSC249:KSC278 KIG249:KIG278 JYK249:JYK278 JOO249:JOO278 JES249:JES278 IUW249:IUW278 ILA249:ILA278 IBE249:IBE278 HRI249:HRI278 HHM249:HHM278 GXQ249:GXQ278 GNU249:GNU278 GDY249:GDY278 FUC249:FUC278 FKG249:FKG278 FAK249:FAK278 EQO249:EQO278 EGS249:EGS278 DWW249:DWW278 DNA249:DNA278 DDE249:DDE278 CTI249:CTI278 CJM249:CJM278 BZQ249:BZQ278 BPU249:BPU278 BFY249:BFY278 AWC249:AWC278 AMG249:AMG278 ACK249:ACK278 SO249:SO278 IS249:IS278 WVE249:WVE278">
      <formula1>$M$267:$M$270</formula1>
    </dataValidation>
    <dataValidation type="list" allowBlank="1" showInputMessage="1" showErrorMessage="1" sqref="WLH249:WLH278 WBL249:WBL278 VRP249:VRP278 VHT249:VHT278 UXX249:UXX278 UOB249:UOB278 UEF249:UEF278 TUJ249:TUJ278 TKN249:TKN278 TAR249:TAR278 SQV249:SQV278 SGZ249:SGZ278 RXD249:RXD278 RNH249:RNH278 RDL249:RDL278 QTP249:QTP278 QJT249:QJT278 PZX249:PZX278 PQB249:PQB278 PGF249:PGF278 OWJ249:OWJ278 OMN249:OMN278 OCR249:OCR278 NSV249:NSV278 NIZ249:NIZ278 MZD249:MZD278 MPH249:MPH278 MFL249:MFL278 LVP249:LVP278 LLT249:LLT278 LBX249:LBX278 KSB249:KSB278 KIF249:KIF278 JYJ249:JYJ278 JON249:JON278 JER249:JER278 IUV249:IUV278 IKZ249:IKZ278 IBD249:IBD278 HRH249:HRH278 HHL249:HHL278 GXP249:GXP278 GNT249:GNT278 GDX249:GDX278 FUB249:FUB278 FKF249:FKF278 FAJ249:FAJ278 EQN249:EQN278 EGR249:EGR278 DWV249:DWV278 DMZ249:DMZ278 DDD249:DDD278 CTH249:CTH278 CJL249:CJL278 BZP249:BZP278 BPT249:BPT278 BFX249:BFX278 AWB249:AWB278 AMF249:AMF278 ACJ249:ACJ278 SN249:SN278 IR249:IR278 WVD249:WVD278">
      <formula1>$L$267:$L$271</formula1>
    </dataValidation>
    <dataValidation type="list" allowBlank="1" showInputMessage="1" showErrorMessage="1" sqref="WLG249:WLG278 WBK249:WBK278 VRO249:VRO278 VHS249:VHS278 UXW249:UXW278 UOA249:UOA278 UEE249:UEE278 TUI249:TUI278 TKM249:TKM278 TAQ249:TAQ278 SQU249:SQU278 SGY249:SGY278 RXC249:RXC278 RNG249:RNG278 RDK249:RDK278 QTO249:QTO278 QJS249:QJS278 PZW249:PZW278 PQA249:PQA278 PGE249:PGE278 OWI249:OWI278 OMM249:OMM278 OCQ249:OCQ278 NSU249:NSU278 NIY249:NIY278 MZC249:MZC278 MPG249:MPG278 MFK249:MFK278 LVO249:LVO278 LLS249:LLS278 LBW249:LBW278 KSA249:KSA278 KIE249:KIE278 JYI249:JYI278 JOM249:JOM278 JEQ249:JEQ278 IUU249:IUU278 IKY249:IKY278 IBC249:IBC278 HRG249:HRG278 HHK249:HHK278 GXO249:GXO278 GNS249:GNS278 GDW249:GDW278 FUA249:FUA278 FKE249:FKE278 FAI249:FAI278 EQM249:EQM278 EGQ249:EGQ278 DWU249:DWU278 DMY249:DMY278 DDC249:DDC278 CTG249:CTG278 CJK249:CJK278 BZO249:BZO278 BPS249:BPS278 BFW249:BFW278 AWA249:AWA278 AME249:AME278 ACI249:ACI278 SM249:SM278 IQ249:IQ278 WVC249:WVC278">
      <formula1>$K$267:$K$269</formula1>
    </dataValidation>
    <dataValidation type="list" allowBlank="1" showInputMessage="1" showErrorMessage="1" sqref="WLF249:WLF278 WBJ249:WBJ278 VRN249:VRN278 VHR249:VHR278 UXV249:UXV278 UNZ249:UNZ278 UED249:UED278 TUH249:TUH278 TKL249:TKL278 TAP249:TAP278 SQT249:SQT278 SGX249:SGX278 RXB249:RXB278 RNF249:RNF278 RDJ249:RDJ278 QTN249:QTN278 QJR249:QJR278 PZV249:PZV278 PPZ249:PPZ278 PGD249:PGD278 OWH249:OWH278 OML249:OML278 OCP249:OCP278 NST249:NST278 NIX249:NIX278 MZB249:MZB278 MPF249:MPF278 MFJ249:MFJ278 LVN249:LVN278 LLR249:LLR278 LBV249:LBV278 KRZ249:KRZ278 KID249:KID278 JYH249:JYH278 JOL249:JOL278 JEP249:JEP278 IUT249:IUT278 IKX249:IKX278 IBB249:IBB278 HRF249:HRF278 HHJ249:HHJ278 GXN249:GXN278 GNR249:GNR278 GDV249:GDV278 FTZ249:FTZ278 FKD249:FKD278 FAH249:FAH278 EQL249:EQL278 EGP249:EGP278 DWT249:DWT278 DMX249:DMX278 DDB249:DDB278 CTF249:CTF278 CJJ249:CJJ278 BZN249:BZN278 BPR249:BPR278 BFV249:BFV278 AVZ249:AVZ278 AMD249:AMD278 ACH249:ACH278 SL249:SL278 IP249:IP278 WVB249:WVB278">
      <formula1>$J$267:$J$268</formula1>
    </dataValidation>
    <dataValidation type="list" allowBlank="1" showInputMessage="1" showErrorMessage="1" sqref="WLE249:WLE278 WBI249:WBI278 VRM249:VRM278 VHQ249:VHQ278 UXU249:UXU278 UNY249:UNY278 UEC249:UEC278 TUG249:TUG278 TKK249:TKK278 TAO249:TAO278 SQS249:SQS278 SGW249:SGW278 RXA249:RXA278 RNE249:RNE278 RDI249:RDI278 QTM249:QTM278 QJQ249:QJQ278 PZU249:PZU278 PPY249:PPY278 PGC249:PGC278 OWG249:OWG278 OMK249:OMK278 OCO249:OCO278 NSS249:NSS278 NIW249:NIW278 MZA249:MZA278 MPE249:MPE278 MFI249:MFI278 LVM249:LVM278 LLQ249:LLQ278 LBU249:LBU278 KRY249:KRY278 KIC249:KIC278 JYG249:JYG278 JOK249:JOK278 JEO249:JEO278 IUS249:IUS278 IKW249:IKW278 IBA249:IBA278 HRE249:HRE278 HHI249:HHI278 GXM249:GXM278 GNQ249:GNQ278 GDU249:GDU278 FTY249:FTY278 FKC249:FKC278 FAG249:FAG278 EQK249:EQK278 EGO249:EGO278 DWS249:DWS278 DMW249:DMW278 DDA249:DDA278 CTE249:CTE278 CJI249:CJI278 BZM249:BZM278 BPQ249:BPQ278 BFU249:BFU278 AVY249:AVY278 AMC249:AMC278 ACG249:ACG278 SK249:SK278 IO249:IO278 WVA249:WVA278">
      <formula1>$I$267:$I$271</formula1>
    </dataValidation>
    <dataValidation type="list" allowBlank="1" showInputMessage="1" showErrorMessage="1" sqref="WKY249:WKY278 WUU249:WUU278 II249:II278 SE249:SE278 ACA249:ACA278 ALW249:ALW278 AVS249:AVS278 BFO249:BFO278 BPK249:BPK278 BZG249:BZG278 CJC249:CJC278 CSY249:CSY278 DCU249:DCU278 DMQ249:DMQ278 DWM249:DWM278 EGI249:EGI278 EQE249:EQE278 FAA249:FAA278 FJW249:FJW278 FTS249:FTS278 GDO249:GDO278 GNK249:GNK278 GXG249:GXG278 HHC249:HHC278 HQY249:HQY278 IAU249:IAU278 IKQ249:IKQ278 IUM249:IUM278 JEI249:JEI278 JOE249:JOE278 JYA249:JYA278 KHW249:KHW278 KRS249:KRS278 LBO249:LBO278 LLK249:LLK278 LVG249:LVG278 MFC249:MFC278 MOY249:MOY278 MYU249:MYU278 NIQ249:NIQ278 NSM249:NSM278 OCI249:OCI278 OME249:OME278 OWA249:OWA278 PFW249:PFW278 PPS249:PPS278 PZO249:PZO278 QJK249:QJK278 QTG249:QTG278 RDC249:RDC278 RMY249:RMY278 RWU249:RWU278 SGQ249:SGQ278 SQM249:SQM278 TAI249:TAI278 TKE249:TKE278 TUA249:TUA278 UDW249:UDW278 UNS249:UNS278 UXO249:UXO278 VHK249:VHK278 VRG249:VRG278 WBC249:WBC278">
      <formula1>$F$267:$F$268</formula1>
    </dataValidation>
    <dataValidation type="list" allowBlank="1" showInputMessage="1" showErrorMessage="1" sqref="WLA249:WLA278 WUW249:WUW278 IK249:IK278 SG249:SG278 ACC249:ACC278 ALY249:ALY278 AVU249:AVU278 BFQ249:BFQ278 BPM249:BPM278 BZI249:BZI278 CJE249:CJE278 CTA249:CTA278 DCW249:DCW278 DMS249:DMS278 DWO249:DWO278 EGK249:EGK278 EQG249:EQG278 FAC249:FAC278 FJY249:FJY278 FTU249:FTU278 GDQ249:GDQ278 GNM249:GNM278 GXI249:GXI278 HHE249:HHE278 HRA249:HRA278 IAW249:IAW278 IKS249:IKS278 IUO249:IUO278 JEK249:JEK278 JOG249:JOG278 JYC249:JYC278 KHY249:KHY278 KRU249:KRU278 LBQ249:LBQ278 LLM249:LLM278 LVI249:LVI278 MFE249:MFE278 MPA249:MPA278 MYW249:MYW278 NIS249:NIS278 NSO249:NSO278 OCK249:OCK278 OMG249:OMG278 OWC249:OWC278 PFY249:PFY278 PPU249:PPU278 PZQ249:PZQ278 QJM249:QJM278 QTI249:QTI278 RDE249:RDE278 RNA249:RNA278 RWW249:RWW278 SGS249:SGS278 SQO249:SQO278 TAK249:TAK278 TKG249:TKG278 TUC249:TUC278 UDY249:UDY278 UNU249:UNU278 UXQ249:UXQ278 VHM249:VHM278 VRI249:VRI278 WBE249:WBE278">
      <formula1>$D$267:$D$272</formula1>
    </dataValidation>
    <dataValidation type="list" allowBlank="1" showInputMessage="1" showErrorMessage="1" sqref="WKX249:WKX278 WUT249:WUT278 IH249:IH278 SD249:SD278 ABZ249:ABZ278 ALV249:ALV278 AVR249:AVR278 BFN249:BFN278 BPJ249:BPJ278 BZF249:BZF278 CJB249:CJB278 CSX249:CSX278 DCT249:DCT278 DMP249:DMP278 DWL249:DWL278 EGH249:EGH278 EQD249:EQD278 EZZ249:EZZ278 FJV249:FJV278 FTR249:FTR278 GDN249:GDN278 GNJ249:GNJ278 GXF249:GXF278 HHB249:HHB278 HQX249:HQX278 IAT249:IAT278 IKP249:IKP278 IUL249:IUL278 JEH249:JEH278 JOD249:JOD278 JXZ249:JXZ278 KHV249:KHV278 KRR249:KRR278 LBN249:LBN278 LLJ249:LLJ278 LVF249:LVF278 MFB249:MFB278 MOX249:MOX278 MYT249:MYT278 NIP249:NIP278 NSL249:NSL278 OCH249:OCH278 OMD249:OMD278 OVZ249:OVZ278 PFV249:PFV278 PPR249:PPR278 PZN249:PZN278 QJJ249:QJJ278 QTF249:QTF278 RDB249:RDB278 RMX249:RMX278 RWT249:RWT278 SGP249:SGP278 SQL249:SQL278 TAH249:TAH278 TKD249:TKD278 TTZ249:TTZ278 UDV249:UDV278 UNR249:UNR278 UXN249:UXN278 VHJ249:VHJ278 VRF249:VRF278 WBB249:WBB278">
      <formula1>$C$267:$C$276</formula1>
    </dataValidation>
    <dataValidation type="list" allowBlank="1" showInputMessage="1" showErrorMessage="1" sqref="II142:II143 SE142:SE143 ACA142:ACA143 ALW142:ALW143 AVS142:AVS143 BFO142:BFO143 BPK142:BPK143 BZG142:BZG143 CJC142:CJC143 CSY142:CSY143 DCU142:DCU143 DMQ142:DMQ143 DWM142:DWM143 EGI142:EGI143 EQE142:EQE143 FAA142:FAA143 FJW142:FJW143 FTS142:FTS143 GDO142:GDO143 GNK142:GNK143 GXG142:GXG143 HHC142:HHC143 HQY142:HQY143 IAU142:IAU143 IKQ142:IKQ143 IUM142:IUM143 JEI142:JEI143 JOE142:JOE143 JYA142:JYA143 KHW142:KHW143 KRS142:KRS143 LBO142:LBO143 LLK142:LLK143 LVG142:LVG143 MFC142:MFC143 MOY142:MOY143 MYU142:MYU143 NIQ142:NIQ143 NSM142:NSM143 OCI142:OCI143 OME142:OME143 OWA142:OWA143 PFW142:PFW143 PPS142:PPS143 PZO142:PZO143 QJK142:QJK143 QTG142:QTG143 RDC142:RDC143 RMY142:RMY143 RWU142:RWU143 SGQ142:SGQ143 SQM142:SQM143 TAI142:TAI143 TKE142:TKE143 TUA142:TUA143 UDW142:UDW143 UNS142:UNS143 UXO142:UXO143 VHK142:VHK143 VRG142:VRG143 WBC142:WBC143 WKY142:WKY143 WUU142:WUU143 F142:F143">
      <formula1>$F$321:$F$322</formula1>
    </dataValidation>
    <dataValidation type="list" allowBlank="1" showInputMessage="1" showErrorMessage="1" sqref="WVV142:WVV143 W142:W143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formula1>$W$321:$W$323</formula1>
    </dataValidation>
    <dataValidation type="list" allowBlank="1" showInputMessage="1" showErrorMessage="1" sqref="WVU142:WVU143 V142:V143 JI142:JI143 TE142:TE143 ADA142:ADA143 AMW142:AMW143 AWS142:AWS143 BGO142:BGO143 BQK142:BQK143 CAG142:CAG143 CKC142:CKC143 CTY142:CTY143 DDU142:DDU143 DNQ142:DNQ143 DXM142:DXM143 EHI142:EHI143 ERE142:ERE143 FBA142:FBA143 FKW142:FKW143 FUS142:FUS143 GEO142:GEO143 GOK142:GOK143 GYG142:GYG143 HIC142:HIC143 HRY142:HRY143 IBU142:IBU143 ILQ142:ILQ143 IVM142:IVM143 JFI142:JFI143 JPE142:JPE143 JZA142:JZA143 KIW142:KIW143 KSS142:KSS143 LCO142:LCO143 LMK142:LMK143 LWG142:LWG143 MGC142:MGC143 MPY142:MPY143 MZU142:MZU143 NJQ142:NJQ143 NTM142:NTM143 ODI142:ODI143 ONE142:ONE143 OXA142:OXA143 PGW142:PGW143 PQS142:PQS143 QAO142:QAO143 QKK142:QKK143 QUG142:QUG143 REC142:REC143 RNY142:RNY143 RXU142:RXU143 SHQ142:SHQ143 SRM142:SRM143 TBI142:TBI143 TLE142:TLE143 TVA142:TVA143 UEW142:UEW143 UOS142:UOS143 UYO142:UYO143 VIK142:VIK143 VSG142:VSG143 WCC142:WCC143 WLY142:WLY143">
      <formula1>$V$321:$V$322</formula1>
    </dataValidation>
    <dataValidation type="list" allowBlank="1" showInputMessage="1" showErrorMessage="1" sqref="JG142:JG143 U142:U143 WVS142:WVS143 WLW142:WLW143 WCA142:WCA143 VSE142:VSE143 VII142:VII143 UYM142:UYM143 UOQ142:UOQ143 UEU142:UEU143 TUY142:TUY143 TLC142:TLC143 TBG142:TBG143 SRK142:SRK143 SHO142:SHO143 RXS142:RXS143 RNW142:RNW143 REA142:REA143 QUE142:QUE143 QKI142:QKI143 QAM142:QAM143 PQQ142:PQQ143 PGU142:PGU143 OWY142:OWY143 ONC142:ONC143 ODG142:ODG143 NTK142:NTK143 NJO142:NJO143 MZS142:MZS143 MPW142:MPW143 MGA142:MGA143 LWE142:LWE143 LMI142:LMI143 LCM142:LCM143 KSQ142:KSQ143 KIU142:KIU143 JYY142:JYY143 JPC142:JPC143 JFG142:JFG143 IVK142:IVK143 ILO142:ILO143 IBS142:IBS143 HRW142:HRW143 HIA142:HIA143 GYE142:GYE143 GOI142:GOI143 GEM142:GEM143 FUQ142:FUQ143 FKU142:FKU143 FAY142:FAY143 ERC142:ERC143 EHG142:EHG143 DXK142:DXK143 DNO142:DNO143 DDS142:DDS143 CTW142:CTW143 CKA142:CKA143 CAE142:CAE143 BQI142:BQI143 BGM142:BGM143 AWQ142:AWQ143 AMU142:AMU143 ACY142:ACY143 TC142:TC143">
      <formula1>$U$321:$U$325</formula1>
    </dataValidation>
    <dataValidation type="list" allowBlank="1" showInputMessage="1" showErrorMessage="1" sqref="JF142:JF143 TB142:TB143 ACX142:ACX143 AMT142:AMT143 AWP142:AWP143 BGL142:BGL143 BQH142:BQH143 CAD142:CAD143 CJZ142:CJZ143 CTV142:CTV143 DDR142:DDR143 DNN142:DNN143 DXJ142:DXJ143 EHF142:EHF143 ERB142:ERB143 FAX142:FAX143 FKT142:FKT143 FUP142:FUP143 GEL142:GEL143 GOH142:GOH143 GYD142:GYD143 HHZ142:HHZ143 HRV142:HRV143 IBR142:IBR143 ILN142:ILN143 IVJ142:IVJ143 JFF142:JFF143 JPB142:JPB143 JYX142:JYX143 KIT142:KIT143 KSP142:KSP143 LCL142:LCL143 LMH142:LMH143 LWD142:LWD143 MFZ142:MFZ143 MPV142:MPV143 MZR142:MZR143 NJN142:NJN143 NTJ142:NTJ143 ODF142:ODF143 ONB142:ONB143 OWX142:OWX143 PGT142:PGT143 PQP142:PQP143 QAL142:QAL143 QKH142:QKH143 QUD142:QUD143 RDZ142:RDZ143 RNV142:RNV143 RXR142:RXR143 SHN142:SHN143 SRJ142:SRJ143 TBF142:TBF143 TLB142:TLB143 TUX142:TUX143 UET142:UET143 UOP142:UOP143 UYL142:UYL143 VIH142:VIH143 VSD142:VSD143 WBZ142:WBZ143 WLV142:WLV143 WVR142:WVR143">
      <formula1>$S$321:$S$322</formula1>
    </dataValidation>
    <dataValidation type="list" allowBlank="1" showInputMessage="1" showErrorMessage="1" sqref="JE142:JE143 WVQ142:WVQ143 TA142:TA143 ACW142:ACW143 AMS142:AMS143 AWO142:AWO143 BGK142:BGK143 BQG142:BQG143 CAC142:CAC143 CJY142:CJY143 CTU142:CTU143 DDQ142:DDQ143 DNM142:DNM143 DXI142:DXI143 EHE142:EHE143 ERA142:ERA143 FAW142:FAW143 FKS142:FKS143 FUO142:FUO143 GEK142:GEK143 GOG142:GOG143 GYC142:GYC143 HHY142:HHY143 HRU142:HRU143 IBQ142:IBQ143 ILM142:ILM143 IVI142:IVI143 JFE142:JFE143 JPA142:JPA143 JYW142:JYW143 KIS142:KIS143 KSO142:KSO143 LCK142:LCK143 LMG142:LMG143 LWC142:LWC143 MFY142:MFY143 MPU142:MPU143 MZQ142:MZQ143 NJM142:NJM143 NTI142:NTI143 ODE142:ODE143 ONA142:ONA143 OWW142:OWW143 PGS142:PGS143 PQO142:PQO143 QAK142:QAK143 QKG142:QKG143 QUC142:QUC143 RDY142:RDY143 RNU142:RNU143 RXQ142:RXQ143 SHM142:SHM143 SRI142:SRI143 TBE142:TBE143 TLA142:TLA143 TUW142:TUW143 UES142:UES143 UOO142:UOO143 UYK142:UYK143 VIG142:VIG143 VSC142:VSC143 WBY142:WBY143 WLU142:WLU143">
      <formula1>$R$321:$R$322</formula1>
    </dataValidation>
    <dataValidation type="list" allowBlank="1" showInputMessage="1" showErrorMessage="1" sqref="WVG142:WVG143 IU142:IU143 SQ142:SQ143 ACM142:ACM143 AMI142:AMI143 AWE142:AWE143 BGA142:BGA143 BPW142:BPW143 BZS142:BZS143 CJO142:CJO143 CTK142:CTK143 DDG142:DDG143 DNC142:DNC143 DWY142:DWY143 EGU142:EGU143 EQQ142:EQQ143 FAM142:FAM143 FKI142:FKI143 FUE142:FUE143 GEA142:GEA143 GNW142:GNW143 GXS142:GXS143 HHO142:HHO143 HRK142:HRK143 IBG142:IBG143 ILC142:ILC143 IUY142:IUY143 JEU142:JEU143 JOQ142:JOQ143 JYM142:JYM143 KII142:KII143 KSE142:KSE143 LCA142:LCA143 LLW142:LLW143 LVS142:LVS143 MFO142:MFO143 MPK142:MPK143 MZG142:MZG143 NJC142:NJC143 NSY142:NSY143 OCU142:OCU143 OMQ142:OMQ143 OWM142:OWM143 PGI142:PGI143 PQE142:PQE143 QAA142:QAA143 QJW142:QJW143 QTS142:QTS143 RDO142:RDO143 RNK142:RNK143 RXG142:RXG143 SHC142:SHC143 SQY142:SQY143 TAU142:TAU143 TKQ142:TKQ143 TUM142:TUM143 UEI142:UEI143 UOE142:UOE143 UYA142:UYA143 VHW142:VHW143 VRS142:VRS143 WBO142:WBO143 WLK142:WLK143">
      <formula1>$O$321:$O$324</formula1>
    </dataValidation>
    <dataValidation type="list" allowBlank="1" showInputMessage="1" showErrorMessage="1" sqref="WVF142:WVF143 N142:N143 IT142:IT143 SP142:SP143 ACL142:ACL143 AMH142:AMH143 AWD142:AWD143 BFZ142:BFZ143 BPV142:BPV143 BZR142:BZR143 CJN142:CJN143 CTJ142:CTJ143 DDF142:DDF143 DNB142:DNB143 DWX142:DWX143 EGT142:EGT143 EQP142:EQP143 FAL142:FAL143 FKH142:FKH143 FUD142:FUD143 GDZ142:GDZ143 GNV142:GNV143 GXR142:GXR143 HHN142:HHN143 HRJ142:HRJ143 IBF142:IBF143 ILB142:ILB143 IUX142:IUX143 JET142:JET143 JOP142:JOP143 JYL142:JYL143 KIH142:KIH143 KSD142:KSD143 LBZ142:LBZ143 LLV142:LLV143 LVR142:LVR143 MFN142:MFN143 MPJ142:MPJ143 MZF142:MZF143 NJB142:NJB143 NSX142:NSX143 OCT142:OCT143 OMP142:OMP143 OWL142:OWL143 PGH142:PGH143 PQD142:PQD143 PZZ142:PZZ143 QJV142:QJV143 QTR142:QTR143 RDN142:RDN143 RNJ142:RNJ143 RXF142:RXF143 SHB142:SHB143 SQX142:SQX143 TAT142:TAT143 TKP142:TKP143 TUL142:TUL143 UEH142:UEH143 UOD142:UOD143 UXZ142:UXZ143 VHV142:VHV143 VRR142:VRR143 WBN142:WBN143 WLJ142:WLJ143">
      <formula1>$N$321:$N$324</formula1>
    </dataValidation>
    <dataValidation type="list" allowBlank="1" showInputMessage="1" showErrorMessage="1" sqref="WLI142:WLI143 M142:M143 WVE142:WVE143 IS142:IS143 SO142:SO143 ACK142:ACK143 AMG142:AMG143 AWC142:AWC143 BFY142:BFY143 BPU142:BPU143 BZQ142:BZQ143 CJM142:CJM143 CTI142:CTI143 DDE142:DDE143 DNA142:DNA143 DWW142:DWW143 EGS142:EGS143 EQO142:EQO143 FAK142:FAK143 FKG142:FKG143 FUC142:FUC143 GDY142:GDY143 GNU142:GNU143 GXQ142:GXQ143 HHM142:HHM143 HRI142:HRI143 IBE142:IBE143 ILA142:ILA143 IUW142:IUW143 JES142:JES143 JOO142:JOO143 JYK142:JYK143 KIG142:KIG143 KSC142:KSC143 LBY142:LBY143 LLU142:LLU143 LVQ142:LVQ143 MFM142:MFM143 MPI142:MPI143 MZE142:MZE143 NJA142:NJA143 NSW142:NSW143 OCS142:OCS143 OMO142:OMO143 OWK142:OWK143 PGG142:PGG143 PQC142:PQC143 PZY142:PZY143 QJU142:QJU143 QTQ142:QTQ143 RDM142:RDM143 RNI142:RNI143 RXE142:RXE143 SHA142:SHA143 SQW142:SQW143 TAS142:TAS143 TKO142:TKO143 TUK142:TUK143 UEG142:UEG143 UOC142:UOC143 UXY142:UXY143 VHU142:VHU143 VRQ142:VRQ143 WBM142:WBM143">
      <formula1>$M$321:$M$324</formula1>
    </dataValidation>
    <dataValidation type="list" allowBlank="1" showInputMessage="1" showErrorMessage="1" sqref="WVC142:WVC143 K142:K143 IQ142:IQ143 SM142:SM143 ACI142:ACI143 AME142:AME143 AWA142:AWA143 BFW142:BFW143 BPS142:BPS143 BZO142:BZO143 CJK142:CJK143 CTG142:CTG143 DDC142:DDC143 DMY142:DMY143 DWU142:DWU143 EGQ142:EGQ143 EQM142:EQM143 FAI142:FAI143 FKE142:FKE143 FUA142:FUA143 GDW142:GDW143 GNS142:GNS143 GXO142:GXO143 HHK142:HHK143 HRG142:HRG143 IBC142:IBC143 IKY142:IKY143 IUU142:IUU143 JEQ142:JEQ143 JOM142:JOM143 JYI142:JYI143 KIE142:KIE143 KSA142:KSA143 LBW142:LBW143 LLS142:LLS143 LVO142:LVO143 MFK142:MFK143 MPG142:MPG143 MZC142:MZC143 NIY142:NIY143 NSU142:NSU143 OCQ142:OCQ143 OMM142:OMM143 OWI142:OWI143 PGE142:PGE143 PQA142:PQA143 PZW142:PZW143 QJS142:QJS143 QTO142:QTO143 RDK142:RDK143 RNG142:RNG143 RXC142:RXC143 SGY142:SGY143 SQU142:SQU143 TAQ142:TAQ143 TKM142:TKM143 TUI142:TUI143 UEE142:UEE143 UOA142:UOA143 UXW142:UXW143 VHS142:VHS143 VRO142:VRO143 WBK142:WBK143 WLG142:WLG143">
      <formula1>$K$321:$K$323</formula1>
    </dataValidation>
    <dataValidation type="list" allowBlank="1" showInputMessage="1" showErrorMessage="1" sqref="WVB142:WVB143 J142:J143 IP142:IP143 SL142:SL143 ACH142:ACH143 AMD142:AMD143 AVZ142:AVZ143 BFV142:BFV143 BPR142:BPR143 BZN142:BZN143 CJJ142:CJJ143 CTF142:CTF143 DDB142:DDB143 DMX142:DMX143 DWT142:DWT143 EGP142:EGP143 EQL142:EQL143 FAH142:FAH143 FKD142:FKD143 FTZ142:FTZ143 GDV142:GDV143 GNR142:GNR143 GXN142:GXN143 HHJ142:HHJ143 HRF142:HRF143 IBB142:IBB143 IKX142:IKX143 IUT142:IUT143 JEP142:JEP143 JOL142:JOL143 JYH142:JYH143 KID142:KID143 KRZ142:KRZ143 LBV142:LBV143 LLR142:LLR143 LVN142:LVN143 MFJ142:MFJ143 MPF142:MPF143 MZB142:MZB143 NIX142:NIX143 NST142:NST143 OCP142:OCP143 OML142:OML143 OWH142:OWH143 PGD142:PGD143 PPZ142:PPZ143 PZV142:PZV143 QJR142:QJR143 QTN142:QTN143 RDJ142:RDJ143 RNF142:RNF143 RXB142:RXB143 SGX142:SGX143 SQT142:SQT143 TAP142:TAP143 TKL142:TKL143 TUH142:TUH143 UED142:UED143 UNZ142:UNZ143 UXV142:UXV143 VHR142:VHR143 VRN142:VRN143 WBJ142:WBJ143 WLF142:WLF143">
      <formula1>$J$321:$J$322</formula1>
    </dataValidation>
    <dataValidation type="list" allowBlank="1" showInputMessage="1" showErrorMessage="1" sqref="WUW142:WUW143 WLA142:WLA143 WBE142:WBE143 VRI142:VRI143 VHM142:VHM143 UXQ142:UXQ143 UNU142:UNU143 UDY142:UDY143 TUC142:TUC143 TKG142:TKG143 TAK142:TAK143 SQO142:SQO143 SGS142:SGS143 RWW142:RWW143 RNA142:RNA143 RDE142:RDE143 QTI142:QTI143 QJM142:QJM143 PZQ142:PZQ143 PPU142:PPU143 PFY142:PFY143 OWC142:OWC143 OMG142:OMG143 OCK142:OCK143 NSO142:NSO143 NIS142:NIS143 MYW142:MYW143 MPA142:MPA143 MFE142:MFE143 LVI142:LVI143 LLM142:LLM143 LBQ142:LBQ143 KRU142:KRU143 KHY142:KHY143 JYC142:JYC143 JOG142:JOG143 JEK142:JEK143 IUO142:IUO143 IKS142:IKS143 IAW142:IAW143 HRA142:HRA143 HHE142:HHE143 GXI142:GXI143 GNM142:GNM143 GDQ142:GDQ143 FTU142:FTU143 FJY142:FJY143 FAC142:FAC143 EQG142:EQG143 EGK142:EGK143 DWO142:DWO143 DMS142:DMS143 DCW142:DCW143 CTA142:CTA143 CJE142:CJE143 BZI142:BZI143 BPM142:BPM143 BFQ142:BFQ143 AVU142:AVU143 ALY142:ALY143 ACC142:ACC143 SG142:SG143 IK142:IK143 D143">
      <formula1>$D$321:$D$326</formula1>
    </dataValidation>
    <dataValidation type="list" allowBlank="1" showInputMessage="1" showErrorMessage="1" sqref="WLE142:WLE143 I142:I143 WVA142:WVA143 IO142:IO143 SK142:SK143 ACG142:ACG143 AMC142:AMC143 AVY142:AVY143 BFU142:BFU143 BPQ142:BPQ143 BZM142:BZM143 CJI142:CJI143 CTE142:CTE143 DDA142:DDA143 DMW142:DMW143 DWS142:DWS143 EGO142:EGO143 EQK142:EQK143 FAG142:FAG143 FKC142:FKC143 FTY142:FTY143 GDU142:GDU143 GNQ142:GNQ143 GXM142:GXM143 HHI142:HHI143 HRE142:HRE143 IBA142:IBA143 IKW142:IKW143 IUS142:IUS143 JEO142:JEO143 JOK142:JOK143 JYG142:JYG143 KIC142:KIC143 KRY142:KRY143 LBU142:LBU143 LLQ142:LLQ143 LVM142:LVM143 MFI142:MFI143 MPE142:MPE143 MZA142:MZA143 NIW142:NIW143 NSS142:NSS143 OCO142:OCO143 OMK142:OMK143 OWG142:OWG143 PGC142:PGC143 PPY142:PPY143 PZU142:PZU143 QJQ142:QJQ143 QTM142:QTM143 RDI142:RDI143 RNE142:RNE143 RXA142:RXA143 SGW142:SGW143 SQS142:SQS143 TAO142:TAO143 TKK142:TKK143 TUG142:TUG143 UEC142:UEC143 UNY142:UNY143 UXU142:UXU143 VHQ142:VHQ143 VRM142:VRM143 WBI142:WBI143">
      <formula1>$I$321:$I$325</formula1>
    </dataValidation>
    <dataValidation type="list" allowBlank="1" showInputMessage="1" showErrorMessage="1" sqref="WKX142:WKX143 WUT142:WUT143 IH142:IH143 SD142:SD143 ABZ142:ABZ143 ALV142:ALV143 AVR142:AVR143 BFN142:BFN143 BPJ142:BPJ143 BZF142:BZF143 CJB142:CJB143 CSX142:CSX143 DCT142:DCT143 DMP142:DMP143 DWL142:DWL143 EGH142:EGH143 EQD142:EQD143 EZZ142:EZZ143 FJV142:FJV143 FTR142:FTR143 GDN142:GDN143 GNJ142:GNJ143 GXF142:GXF143 HHB142:HHB143 HQX142:HQX143 IAT142:IAT143 IKP142:IKP143 IUL142:IUL143 JEH142:JEH143 JOD142:JOD143 JXZ142:JXZ143 KHV142:KHV143 KRR142:KRR143 LBN142:LBN143 LLJ142:LLJ143 LVF142:LVF143 MFB142:MFB143 MOX142:MOX143 MYT142:MYT143 NIP142:NIP143 NSL142:NSL143 OCH142:OCH143 OMD142:OMD143 OVZ142:OVZ143 PFV142:PFV143 PPR142:PPR143 PZN142:PZN143 QJJ142:QJJ143 QTF142:QTF143 RDB142:RDB143 RMX142:RMX143 RWT142:RWT143 SGP142:SGP143 SQL142:SQL143 TAH142:TAH143 TKD142:TKD143 TTZ142:TTZ143 UDV142:UDV143 UNR142:UNR143 UXN142:UXN143 VHJ142:VHJ143 VRF142:VRF143 WBB142:WBB143 C142:C143">
      <formula1>$C$321:$C$332</formula1>
    </dataValidation>
    <dataValidation type="list" allowBlank="1" showInputMessage="1" showErrorMessage="1" sqref="WVD142:WVD143 L142:L143 IR142:IR143 SN142:SN143 ACJ142:ACJ143 AMF142:AMF143 AWB142:AWB143 BFX142:BFX143 BPT142:BPT143 BZP142:BZP143 CJL142:CJL143 CTH142:CTH143 DDD142:DDD143 DMZ142:DMZ143 DWV142:DWV143 EGR142:EGR143 EQN142:EQN143 FAJ142:FAJ143 FKF142:FKF143 FUB142:FUB143 GDX142:GDX143 GNT142:GNT143 GXP142:GXP143 HHL142:HHL143 HRH142:HRH143 IBD142:IBD143 IKZ142:IKZ143 IUV142:IUV143 JER142:JER143 JON142:JON143 JYJ142:JYJ143 KIF142:KIF143 KSB142:KSB143 LBX142:LBX143 LLT142:LLT143 LVP142:LVP143 MFL142:MFL143 MPH142:MPH143 MZD142:MZD143 NIZ142:NIZ143 NSV142:NSV143 OCR142:OCR143 OMN142:OMN143 OWJ142:OWJ143 PGF142:PGF143 PQB142:PQB143 PZX142:PZX143 QJT142:QJT143 QTP142:QTP143 RDL142:RDL143 RNH142:RNH143 RXD142:RXD143 SGZ142:SGZ143 SQV142:SQV143 TAR142:TAR143 TKN142:TKN143 TUJ142:TUJ143 UEF142:UEF143 UOB142:UOB143 UXX142:UXX143 VHT142:VHT143 VRP142:VRP143 WBL142:WBL143 WLH142:WLH143">
      <formula1>$L$321:$L$325</formula1>
    </dataValidation>
    <dataValidation type="list" allowBlank="1" showInputMessage="1" showErrorMessage="1" sqref="T282:T310">
      <formula1>$T$277:$T$278</formula1>
    </dataValidation>
    <dataValidation type="list" allowBlank="1" showInputMessage="1" showErrorMessage="1" sqref="T262:T266">
      <formula1>$T$267:$T$268</formula1>
    </dataValidation>
    <dataValidation type="list" allowBlank="1" showInputMessage="1" showErrorMessage="1" sqref="T142:T143">
      <formula1>$T$321:$T$322</formula1>
    </dataValidation>
    <dataValidation type="list" allowBlank="1" showInputMessage="1" showErrorMessage="1" sqref="ACX59:ACX73 AMT59:AMT73 AWP59:AWP73 BGL59:BGL73 BQH59:BQH73 CAD59:CAD73 CJZ59:CJZ73 CTV59:CTV73 DDR59:DDR73 DNN59:DNN73 DXJ59:DXJ73 EHF59:EHF73 ERB59:ERB73 FAX59:FAX73 FKT59:FKT73 FUP59:FUP73 GEL59:GEL73 GOH59:GOH73 GYD59:GYD73 HHZ59:HHZ73 HRV59:HRV73 IBR59:IBR73 ILN59:ILN73 IVJ59:IVJ73 JFF59:JFF73 JPB59:JPB73 JYX59:JYX73 KIT59:KIT73 KSP59:KSP73 LCL59:LCL73 LMH59:LMH73 LWD59:LWD73 MFZ59:MFZ73 MPV59:MPV73 MZR59:MZR73 NJN59:NJN73 NTJ59:NTJ73 ODF59:ODF73 ONB59:ONB73 OWX59:OWX73 PGT59:PGT73 PQP59:PQP73 QAL59:QAL73 QKH59:QKH73 QUD59:QUD73 RDZ59:RDZ73 RNV59:RNV73 RXR59:RXR73 SHN59:SHN73 SRJ59:SRJ73 TBF59:TBF73 TLB59:TLB73 TUX59:TUX73 UET59:UET73 UOP59:UOP73 UYL59:UYL73 VIH59:VIH73 VSD59:VSD73 WBZ59:WBZ73 WLV59:WLV73 WVR59:WVR73 TB59:TB73 JF59:JF73">
      <formula1>$S$641:$S$642</formula1>
    </dataValidation>
    <dataValidation type="list" allowBlank="1" showInputMessage="1" showErrorMessage="1" sqref="ACM59:ACM73 BGA59:BGA73 BPW59:BPW73 BZS59:BZS73 CJO59:CJO73 CTK59:CTK73 DDG59:DDG73 DNC59:DNC73 DWY59:DWY73 EGU59:EGU73 EQQ59:EQQ73 FAM59:FAM73 FKI59:FKI73 FUE59:FUE73 GEA59:GEA73 GNW59:GNW73 GXS59:GXS73 HHO59:HHO73 HRK59:HRK73 IBG59:IBG73 ILC59:ILC73 IUY59:IUY73 JEU59:JEU73 JOQ59:JOQ73 JYM59:JYM73 KII59:KII73 KSE59:KSE73 LCA59:LCA73 LLW59:LLW73 LVS59:LVS73 MFO59:MFO73 MPK59:MPK73 MZG59:MZG73 NJC59:NJC73 NSY59:NSY73 OCU59:OCU73 OMQ59:OMQ73 OWM59:OWM73 PGI59:PGI73 PQE59:PQE73 QAA59:QAA73 QJW59:QJW73 QTS59:QTS73 RDO59:RDO73 RNK59:RNK73 RXG59:RXG73 SHC59:SHC73 SQY59:SQY73 TAU59:TAU73 TKQ59:TKQ73 TUM59:TUM73 UEI59:UEI73 UOE59:UOE73 UYA59:UYA73 VHW59:VHW73 VRS59:VRS73 WBO59:WBO73 WLK59:WLK73 WVG59:WVG73 IU59:IU73 SQ59:SQ73 AMI59:AMI73 AWE59:AWE73">
      <formula1>$O$641:$O$644</formula1>
    </dataValidation>
    <dataValidation type="list" allowBlank="1" showInputMessage="1" showErrorMessage="1" sqref="SP59:SP73 AMH59:AMH73 AWD59:AWD73 BFZ59:BFZ73 BPV59:BPV73 BZR59:BZR73 CJN59:CJN73 CTJ59:CTJ73 DDF59:DDF73 DNB59:DNB73 DWX59:DWX73 EGT59:EGT73 EQP59:EQP73 FAL59:FAL73 FKH59:FKH73 FUD59:FUD73 GDZ59:GDZ73 GNV59:GNV73 GXR59:GXR73 HHN59:HHN73 HRJ59:HRJ73 IBF59:IBF73 ILB59:ILB73 IUX59:IUX73 JET59:JET73 JOP59:JOP73 JYL59:JYL73 KIH59:KIH73 KSD59:KSD73 LBZ59:LBZ73 LLV59:LLV73 LVR59:LVR73 MFN59:MFN73 MPJ59:MPJ73 MZF59:MZF73 NJB59:NJB73 NSX59:NSX73 OCT59:OCT73 OMP59:OMP73 OWL59:OWL73 PGH59:PGH73 PQD59:PQD73 PZZ59:PZZ73 QJV59:QJV73 QTR59:QTR73 RDN59:RDN73 RNJ59:RNJ73 RXF59:RXF73 SHB59:SHB73 SQX59:SQX73 TAT59:TAT73 TKP59:TKP73 TUL59:TUL73 UEH59:UEH73 UOD59:UOD73 UXZ59:UXZ73 VHV59:VHV73 VRR59:VRR73 WBN59:WBN73 WLJ59:WLJ73 WVF59:WVF73 IT59:IT73 ACL59:ACL73">
      <formula1>$N$641:$N$644</formula1>
    </dataValidation>
    <dataValidation type="list" allowBlank="1" showInputMessage="1" showErrorMessage="1" sqref="SO59:SO73 AMG59:AMG73 AWC59:AWC73 BFY59:BFY73 BPU59:BPU73 BZQ59:BZQ73 CJM59:CJM73 CTI59:CTI73 DDE59:DDE73 DNA59:DNA73 DWW59:DWW73 EGS59:EGS73 EQO59:EQO73 FAK59:FAK73 FKG59:FKG73 FUC59:FUC73 GDY59:GDY73 GNU59:GNU73 GXQ59:GXQ73 HHM59:HHM73 HRI59:HRI73 IBE59:IBE73 ILA59:ILA73 IUW59:IUW73 JES59:JES73 JOO59:JOO73 JYK59:JYK73 KIG59:KIG73 KSC59:KSC73 LBY59:LBY73 LLU59:LLU73 LVQ59:LVQ73 MFM59:MFM73 MPI59:MPI73 MZE59:MZE73 NJA59:NJA73 NSW59:NSW73 OCS59:OCS73 OMO59:OMO73 OWK59:OWK73 PGG59:PGG73 PQC59:PQC73 PZY59:PZY73 QJU59:QJU73 QTQ59:QTQ73 RDM59:RDM73 RNI59:RNI73 RXE59:RXE73 SHA59:SHA73 SQW59:SQW73 TAS59:TAS73 TKO59:TKO73 TUK59:TUK73 UEG59:UEG73 UOC59:UOC73 UXY59:UXY73 VHU59:VHU73 VRQ59:VRQ73 WBM59:WBM73 WLI59:WLI73 WVE59:WVE73 IS59:IS73 ACK59:ACK73">
      <formula1>$M$641:$M$644</formula1>
    </dataValidation>
    <dataValidation type="list" allowBlank="1" showInputMessage="1" showErrorMessage="1" sqref="SN59:SN73 L59:L73 ACJ59:ACJ73 AMF59:AMF73 AWB59:AWB73 BFX59:BFX73 BPT59:BPT73 BZP59:BZP73 CJL59:CJL73 CTH59:CTH73 DDD59:DDD73 DMZ59:DMZ73 DWV59:DWV73 EGR59:EGR73 EQN59:EQN73 FAJ59:FAJ73 FKF59:FKF73 FUB59:FUB73 GDX59:GDX73 GNT59:GNT73 GXP59:GXP73 HHL59:HHL73 HRH59:HRH73 IBD59:IBD73 IKZ59:IKZ73 IUV59:IUV73 JER59:JER73 JON59:JON73 JYJ59:JYJ73 KIF59:KIF73 KSB59:KSB73 LBX59:LBX73 LLT59:LLT73 LVP59:LVP73 MFL59:MFL73 MPH59:MPH73 MZD59:MZD73 NIZ59:NIZ73 NSV59:NSV73 OCR59:OCR73 OMN59:OMN73 OWJ59:OWJ73 PGF59:PGF73 PQB59:PQB73 PZX59:PZX73 QJT59:QJT73 QTP59:QTP73 RDL59:RDL73 RNH59:RNH73 RXD59:RXD73 SGZ59:SGZ73 SQV59:SQV73 TAR59:TAR73 TKN59:TKN73 TUJ59:TUJ73 UEF59:UEF73 UOB59:UOB73 UXX59:UXX73 VHT59:VHT73 VRP59:VRP73 WBL59:WBL73 WLH59:WLH73 WVD59:WVD73 IR59:IR73">
      <formula1>$L$641:$L$645</formula1>
    </dataValidation>
    <dataValidation type="list" allowBlank="1" showInputMessage="1" showErrorMessage="1" sqref="SM59:SM73 AME59:AME73 AWA59:AWA73 BFW59:BFW73 BPS59:BPS73 BZO59:BZO73 CJK59:CJK73 CTG59:CTG73 DDC59:DDC73 DMY59:DMY73 DWU59:DWU73 EGQ59:EGQ73 EQM59:EQM73 FAI59:FAI73 FKE59:FKE73 FUA59:FUA73 GDW59:GDW73 GNS59:GNS73 GXO59:GXO73 HHK59:HHK73 HRG59:HRG73 IBC59:IBC73 IKY59:IKY73 IUU59:IUU73 JEQ59:JEQ73 JOM59:JOM73 JYI59:JYI73 KIE59:KIE73 KSA59:KSA73 LBW59:LBW73 LLS59:LLS73 LVO59:LVO73 MFK59:MFK73 MPG59:MPG73 MZC59:MZC73 NIY59:NIY73 NSU59:NSU73 OCQ59:OCQ73 OMM59:OMM73 OWI59:OWI73 PGE59:PGE73 PQA59:PQA73 PZW59:PZW73 QJS59:QJS73 QTO59:QTO73 RDK59:RDK73 RNG59:RNG73 RXC59:RXC73 SGY59:SGY73 SQU59:SQU73 TAQ59:TAQ73 TKM59:TKM73 TUI59:TUI73 UEE59:UEE73 UOA59:UOA73 UXW59:UXW73 VHS59:VHS73 VRO59:VRO73 WBK59:WBK73 WLG59:WLG73 WVC59:WVC73 IQ59:IQ73 ACI59:ACI73">
      <formula1>$K$641:$K$643</formula1>
    </dataValidation>
    <dataValidation type="list" allowBlank="1" showInputMessage="1" showErrorMessage="1" sqref="SL59:SL73 AMD59:AMD73 AVZ59:AVZ73 BFV59:BFV73 BPR59:BPR73 BZN59:BZN73 CJJ59:CJJ73 CTF59:CTF73 DDB59:DDB73 DMX59:DMX73 DWT59:DWT73 EGP59:EGP73 EQL59:EQL73 FAH59:FAH73 FKD59:FKD73 FTZ59:FTZ73 GDV59:GDV73 GNR59:GNR73 GXN59:GXN73 HHJ59:HHJ73 HRF59:HRF73 IBB59:IBB73 IKX59:IKX73 IUT59:IUT73 JEP59:JEP73 JOL59:JOL73 JYH59:JYH73 KID59:KID73 KRZ59:KRZ73 LBV59:LBV73 LLR59:LLR73 LVN59:LVN73 MFJ59:MFJ73 MPF59:MPF73 MZB59:MZB73 NIX59:NIX73 NST59:NST73 OCP59:OCP73 OML59:OML73 OWH59:OWH73 PGD59:PGD73 PPZ59:PPZ73 PZV59:PZV73 QJR59:QJR73 QTN59:QTN73 RDJ59:RDJ73 RNF59:RNF73 RXB59:RXB73 SGX59:SGX73 SQT59:SQT73 TAP59:TAP73 TKL59:TKL73 TUH59:TUH73 UED59:UED73 UNZ59:UNZ73 UXV59:UXV73 VHR59:VHR73 VRN59:VRN73 WBJ59:WBJ73 WLF59:WLF73 WVB59:WVB73 IP59:IP73 ACH59:ACH73">
      <formula1>$J$641:$J$642</formula1>
    </dataValidation>
    <dataValidation type="list" allowBlank="1" showInputMessage="1" showErrorMessage="1" sqref="SK59:SK73 ACG59:ACG73 AMC59:AMC73 AVY59:AVY73 BFU59:BFU73 BPQ59:BPQ73 BZM59:BZM73 CJI59:CJI73 CTE59:CTE73 DDA59:DDA73 DMW59:DMW73 DWS59:DWS73 EGO59:EGO73 EQK59:EQK73 FAG59:FAG73 FKC59:FKC73 FTY59:FTY73 GDU59:GDU73 GNQ59:GNQ73 GXM59:GXM73 HHI59:HHI73 HRE59:HRE73 IBA59:IBA73 IKW59:IKW73 IUS59:IUS73 JEO59:JEO73 JOK59:JOK73 JYG59:JYG73 KIC59:KIC73 KRY59:KRY73 LBU59:LBU73 LLQ59:LLQ73 LVM59:LVM73 MFI59:MFI73 MPE59:MPE73 MZA59:MZA73 NIW59:NIW73 NSS59:NSS73 OCO59:OCO73 OMK59:OMK73 OWG59:OWG73 PGC59:PGC73 PPY59:PPY73 PZU59:PZU73 QJQ59:QJQ73 QTM59:QTM73 RDI59:RDI73 RNE59:RNE73 RXA59:RXA73 SGW59:SGW73 SQS59:SQS73 TAO59:TAO73 TKK59:TKK73 TUG59:TUG73 UEC59:UEC73 UNY59:UNY73 UXU59:UXU73 VHQ59:VHQ73 VRM59:VRM73 WBI59:WBI73 WLE59:WLE73 WVA59:WVA73 IO59:IO73">
      <formula1>$I$641:$I$645</formula1>
    </dataValidation>
    <dataValidation type="list" allowBlank="1" showInputMessage="1" showErrorMessage="1" sqref="SE59:SE73 ACA59:ACA73 II59:II73 WUU59:WUU73 WKY59:WKY73 WBC59:WBC73 VRG59:VRG73 VHK59:VHK73 UXO59:UXO73 UNS59:UNS73 UDW59:UDW73 TUA59:TUA73 TKE59:TKE73 TAI59:TAI73 SQM59:SQM73 SGQ59:SGQ73 RWU59:RWU73 RMY59:RMY73 RDC59:RDC73 QTG59:QTG73 QJK59:QJK73 PZO59:PZO73 PPS59:PPS73 PFW59:PFW73 OWA59:OWA73 OME59:OME73 OCI59:OCI73 NSM59:NSM73 NIQ59:NIQ73 MYU59:MYU73 MOY59:MOY73 MFC59:MFC73 LVG59:LVG73 LLK59:LLK73 LBO59:LBO73 KRS59:KRS73 KHW59:KHW73 JYA59:JYA73 JOE59:JOE73 JEI59:JEI73 IUM59:IUM73 IKQ59:IKQ73 IAU59:IAU73 HQY59:HQY73 HHC59:HHC73 GXG59:GXG73 GNK59:GNK73 GDO59:GDO73 FTS59:FTS73 FJW59:FJW73 FAA59:FAA73 EQE59:EQE73 EGI59:EGI73 DWM59:DWM73 DMQ59:DMQ73 DCU59:DCU73 CSY59:CSY73 CJC59:CJC73 BZG59:BZG73 BPK59:BPK73 BFO59:BFO73 AVS59:AVS73 ALW59:ALW73">
      <formula1>$F$641:$F$642</formula1>
    </dataValidation>
    <dataValidation type="list" allowBlank="1" showInputMessage="1" showErrorMessage="1" sqref="ACC59:ACC73 IK59:IK73 SG59:SG73 WUW59:WUW73 WLA59:WLA73 WBE59:WBE73 VRI59:VRI73 VHM59:VHM73 UXQ59:UXQ73 UNU59:UNU73 UDY59:UDY73 TUC59:TUC73 TKG59:TKG73 TAK59:TAK73 SQO59:SQO73 SGS59:SGS73 RWW59:RWW73 RNA59:RNA73 RDE59:RDE73 QTI59:QTI73 QJM59:QJM73 PZQ59:PZQ73 PPU59:PPU73 PFY59:PFY73 OWC59:OWC73 OMG59:OMG73 OCK59:OCK73 NSO59:NSO73 NIS59:NIS73 MYW59:MYW73 MPA59:MPA73 MFE59:MFE73 LVI59:LVI73 LLM59:LLM73 LBQ59:LBQ73 KRU59:KRU73 KHY59:KHY73 JYC59:JYC73 JOG59:JOG73 JEK59:JEK73 IUO59:IUO73 IKS59:IKS73 IAW59:IAW73 HRA59:HRA73 HHE59:HHE73 GXI59:GXI73 GNM59:GNM73 GDQ59:GDQ73 FTU59:FTU73 FJY59:FJY73 FAC59:FAC73 EQG59:EQG73 EGK59:EGK73 DWO59:DWO73 DMS59:DMS73 DCW59:DCW73 CTA59:CTA73 CJE59:CJE73 BZI59:BZI73 BPM59:BPM73 BFQ59:BFQ73 AVU59:AVU73 ALY59:ALY73">
      <formula1>$D$641:$D$646</formula1>
    </dataValidation>
    <dataValidation type="list" allowBlank="1" showInputMessage="1" showErrorMessage="1" sqref="SD59:SD73 IH59:IH73 WUT59:WUT73 WKX59:WKX73 WBB59:WBB73 VRF59:VRF73 VHJ59:VHJ73 UXN59:UXN73 UNR59:UNR73 UDV59:UDV73 TTZ59:TTZ73 TKD59:TKD73 TAH59:TAH73 SQL59:SQL73 SGP59:SGP73 RWT59:RWT73 RMX59:RMX73 RDB59:RDB73 QTF59:QTF73 QJJ59:QJJ73 PZN59:PZN73 PPR59:PPR73 PFV59:PFV73 OVZ59:OVZ73 OMD59:OMD73 OCH59:OCH73 NSL59:NSL73 NIP59:NIP73 MYT59:MYT73 MOX59:MOX73 MFB59:MFB73 LVF59:LVF73 LLJ59:LLJ73 LBN59:LBN73 KRR59:KRR73 KHV59:KHV73 JXZ59:JXZ73 JOD59:JOD73 JEH59:JEH73 IUL59:IUL73 IKP59:IKP73 IAT59:IAT73 HQX59:HQX73 HHB59:HHB73 GXF59:GXF73 GNJ59:GNJ73 GDN59:GDN73 FTR59:FTR73 FJV59:FJV73 EZZ59:EZZ73 EQD59:EQD73 EGH59:EGH73 DWL59:DWL73 DMP59:DMP73 DCT59:DCT73 CSX59:CSX73 CJB59:CJB73 BZF59:BZF73 BPJ59:BPJ73 BFN59:BFN73 AVR59:AVR73 ALV59:ALV73 ABZ59:ABZ73">
      <formula1>$C$641:$C$650</formula1>
    </dataValidation>
    <dataValidation type="list" allowBlank="1" showInputMessage="1" showErrorMessage="1" sqref="TF59:TF73 ADB59:ADB73 AMX59:AMX73 AWT59:AWT73 BGP59:BGP73 BQL59:BQL73 CAH59:CAH73 CKD59:CKD73 CTZ59:CTZ73 DDV59:DDV73 DNR59:DNR73 DXN59:DXN73 EHJ59:EHJ73 ERF59:ERF73 FBB59:FBB73 FKX59:FKX73 FUT59:FUT73 GEP59:GEP73 GOL59:GOL73 GYH59:GYH73 HID59:HID73 HRZ59:HRZ73 IBV59:IBV73 ILR59:ILR73 IVN59:IVN73 JFJ59:JFJ73 JPF59:JPF73 JZB59:JZB73 KIX59:KIX73 KST59:KST73 LCP59:LCP73 LML59:LML73 LWH59:LWH73 MGD59:MGD73 MPZ59:MPZ73 MZV59:MZV73 NJR59:NJR73 NTN59:NTN73 ODJ59:ODJ73 ONF59:ONF73 OXB59:OXB73 PGX59:PGX73 PQT59:PQT73 QAP59:QAP73 QKL59:QKL73 QUH59:QUH73 RED59:RED73 RNZ59:RNZ73 RXV59:RXV73 SHR59:SHR73 SRN59:SRN73 TBJ59:TBJ73 TLF59:TLF73 TVB59:TVB73 UEX59:UEX73 UOT59:UOT73 UYP59:UYP73 VIL59:VIL73 VSH59:VSH73 WCD59:WCD73 WLZ59:WLZ73 WVV59:WVV73 JJ59:JJ73 W59:W73">
      <formula1>$W$641:$W$643</formula1>
    </dataValidation>
    <dataValidation type="list" allowBlank="1" showInputMessage="1" showErrorMessage="1" sqref="TE59:TE73 ADA59:ADA73 AMW59:AMW73 AWS59:AWS73 BGO59:BGO73 BQK59:BQK73 CAG59:CAG73 CKC59:CKC73 CTY59:CTY73 DDU59:DDU73 DNQ59:DNQ73 DXM59:DXM73 EHI59:EHI73 ERE59:ERE73 FBA59:FBA73 FKW59:FKW73 FUS59:FUS73 GEO59:GEO73 GOK59:GOK73 GYG59:GYG73 HIC59:HIC73 HRY59:HRY73 IBU59:IBU73 ILQ59:ILQ73 IVM59:IVM73 JFI59:JFI73 JPE59:JPE73 JZA59:JZA73 KIW59:KIW73 KSS59:KSS73 LCO59:LCO73 LMK59:LMK73 LWG59:LWG73 MGC59:MGC73 MPY59:MPY73 MZU59:MZU73 NJQ59:NJQ73 NTM59:NTM73 ODI59:ODI73 ONE59:ONE73 OXA59:OXA73 PGW59:PGW73 PQS59:PQS73 QAO59:QAO73 QKK59:QKK73 QUG59:QUG73 REC59:REC73 RNY59:RNY73 RXU59:RXU73 SHQ59:SHQ73 SRM59:SRM73 TBI59:TBI73 TLE59:TLE73 TVA59:TVA73 UEW59:UEW73 UOS59:UOS73 UYO59:UYO73 VIK59:VIK73 VSG59:VSG73 WCC59:WCC73 WLY59:WLY73 WVU59:WVU73 JI59:JI73 V59:V73">
      <formula1>$V$641:$V$642</formula1>
    </dataValidation>
    <dataValidation type="list" allowBlank="1" showInputMessage="1" showErrorMessage="1" sqref="TC59:TC73 ACY59:ACY73 AMU59:AMU73 AWQ59:AWQ73 BGM59:BGM73 BQI59:BQI73 CAE59:CAE73 CKA59:CKA73 CTW59:CTW73 DDS59:DDS73 DNO59:DNO73 DXK59:DXK73 EHG59:EHG73 ERC59:ERC73 FAY59:FAY73 FKU59:FKU73 FUQ59:FUQ73 GEM59:GEM73 GOI59:GOI73 GYE59:GYE73 HIA59:HIA73 HRW59:HRW73 IBS59:IBS73 ILO59:ILO73 IVK59:IVK73 JFG59:JFG73 JPC59:JPC73 JYY59:JYY73 KIU59:KIU73 KSQ59:KSQ73 LCM59:LCM73 LMI59:LMI73 LWE59:LWE73 MGA59:MGA73 MPW59:MPW73 MZS59:MZS73 NJO59:NJO73 NTK59:NTK73 ODG59:ODG73 ONC59:ONC73 OWY59:OWY73 PGU59:PGU73 PQQ59:PQQ73 QAM59:QAM73 QKI59:QKI73 QUE59:QUE73 REA59:REA73 RNW59:RNW73 RXS59:RXS73 SHO59:SHO73 SRK59:SRK73 TBG59:TBG73 TLC59:TLC73 TUY59:TUY73 UEU59:UEU73 UOQ59:UOQ73 UYM59:UYM73 VII59:VII73 VSE59:VSE73 WCA59:WCA73 WLW59:WLW73 WVS59:WVS73 JG59:JG73 U59:U73">
      <formula1>$U$641:$U$645</formula1>
    </dataValidation>
    <dataValidation type="list" allowBlank="1" showInputMessage="1" showErrorMessage="1" sqref="TA59:TA73 AMS59:AMS73 AWO59:AWO73 BGK59:BGK73 BQG59:BQG73 CAC59:CAC73 CJY59:CJY73 CTU59:CTU73 DDQ59:DDQ73 DNM59:DNM73 DXI59:DXI73 EHE59:EHE73 ERA59:ERA73 FAW59:FAW73 FKS59:FKS73 FUO59:FUO73 GEK59:GEK73 GOG59:GOG73 GYC59:GYC73 HHY59:HHY73 HRU59:HRU73 IBQ59:IBQ73 ILM59:ILM73 IVI59:IVI73 JFE59:JFE73 JPA59:JPA73 JYW59:JYW73 KIS59:KIS73 KSO59:KSO73 LCK59:LCK73 LMG59:LMG73 LWC59:LWC73 MFY59:MFY73 MPU59:MPU73 MZQ59:MZQ73 NJM59:NJM73 NTI59:NTI73 ODE59:ODE73 ONA59:ONA73 OWW59:OWW73 PGS59:PGS73 PQO59:PQO73 QAK59:QAK73 QKG59:QKG73 QUC59:QUC73 RDY59:RDY73 RNU59:RNU73 RXQ59:RXQ73 SHM59:SHM73 SRI59:SRI73 TBE59:TBE73 TLA59:TLA73 TUW59:TUW73 UES59:UES73 UOO59:UOO73 UYK59:UYK73 VIG59:VIG73 VSC59:VSC73 WBY59:WBY73 WLU59:WLU73 WVQ59:WVQ73 JE59:JE73 ACW59:ACW73">
      <formula1>$R$641:$R$642</formula1>
    </dataValidation>
    <dataValidation type="list" allowBlank="1" showInputMessage="1" showErrorMessage="1" sqref="T59:T73">
      <formula1>$T$641:$T$642</formula1>
    </dataValidation>
    <dataValidation type="list" allowBlank="1" showInputMessage="1" showErrorMessage="1" sqref="TKH20 L20 TAL20 SQP20 SGT20 RWX20 RNB20 RDF20 QTJ20 QJN20 PZR20 PPV20 PFZ20 OWD20 OMH20 OCL20 NSP20 NIT20 MYX20 MPB20 MFF20 LVJ20 LLN20 LBR20 KRV20 KHZ20 JYD20 JOH20 JEL20 IUP20 IKT20 IAX20 HRB20 HHF20 GXJ20 GNN20 GDR20 FTV20 FJZ20 FAD20 EQH20 EGL20 DWP20 DMT20 DCX20 CTB20 CJF20 BZJ20 BPN20 BFR20 AVV20 ALZ20 ACD20 SH20 IL20 WUX20 WLB20 WBF20 VRJ20 VHN20 UXR20 UNV20 UDZ20 TUD20">
      <formula1>$L$523:$L$523</formula1>
    </dataValidation>
    <dataValidation type="list" allowBlank="1" showInputMessage="1" showErrorMessage="1" sqref="TJX20 TTT20 UDP20 UNL20 UXH20 VHD20 VQZ20 WAV20 WKR20 WUN20 IB20 RX20 ABT20 ALP20 AVL20 BFH20 BPD20 BYZ20 CIV20 CSR20 DCN20 DMJ20 DWF20 EGB20 EPX20 EZT20 FJP20 FTL20 GDH20 GND20 GWZ20 HGV20 HQR20 IAN20 IKJ20 IUF20 JEB20 JNX20 JXT20 KHP20 KRL20 LBH20 LLD20 LUZ20 MEV20 MOR20 MYN20 NIJ20 NSF20 OCB20 OLX20 OVT20 PFP20 PPL20 PZH20 QJD20 QSZ20 RCV20 RMR20 RWN20 SGJ20 SQF20 TAB20">
      <formula1>$C$523:$C$528</formula1>
    </dataValidation>
    <dataValidation type="list" allowBlank="1" showInputMessage="1" showErrorMessage="1" sqref="TKE20 TAI20 SQM20 SGQ20 RWU20 RMY20 RDC20 QTG20 QJK20 PZO20 PPS20 PFW20 OWA20 OME20 OCI20 NSM20 NIQ20 MYU20 MOY20 MFC20 LVG20 LLK20 LBO20 KRS20 KHW20 JYA20 JOE20 JEI20 IUM20 IKQ20 IAU20 HQY20 HHC20 GXG20 GNK20 GDO20 FTS20 FJW20 FAA20 EQE20 EGI20 DWM20 DMQ20 DCU20 CSY20 CJC20 BZG20 BPK20 BFO20 AVS20 ALW20 ACA20 SE20 II20 WUU20 WKY20 WBC20 VRG20 VHK20 UXO20 UNS20 UDW20 TUA20">
      <formula1>$I$523:$I$523</formula1>
    </dataValidation>
    <dataValidation type="list" allowBlank="1" showInputMessage="1" showErrorMessage="1" sqref="TAE20 TKA20 TTW20 UDS20 UNO20 UXK20 VHG20 VRC20 WAY20 WKU20 WUQ20 IE20 SA20 ABW20 ALS20 AVO20 BFK20 BPG20 BZC20 CIY20 CSU20 DCQ20 DMM20 DWI20 EGE20 EQA20 EZW20 FJS20 FTO20 GDK20 GNG20 GXC20 HGY20 HQU20 IAQ20 IKM20 IUI20 JEE20 JOA20 JXW20 KHS20 KRO20 LBK20 LLG20 LVC20 MEY20 MOU20 MYQ20 NIM20 NSI20 OCE20 OMA20 OVW20 PFS20 PPO20 PZK20 QJG20 QTC20 RCY20 RMU20 RWQ20 SGM20 SQI20">
      <formula1>$D$523:$D$524</formula1>
    </dataValidation>
    <dataValidation type="list" allowBlank="1" showInputMessage="1" showErrorMessage="1" sqref="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JA20 SW20 ACS20 AMO20 AWK20 BGG20 BQC20 BZY20 CJU20 U20">
      <formula1>$U$523:$U$523</formula1>
    </dataValidation>
    <dataValidation type="list" allowBlank="1" showInputMessage="1" showErrorMessage="1" sqref="HW9 WKM9 WAQ9 VQU9 VGY9 UXC9 UNG9 UDK9 TTO9 TJS9 SZW9 SQA9 SGE9 RWI9 RMM9 RCQ9 QSU9 QIY9 PZC9 PPG9 PFK9 OVO9 OLS9 OBW9 NSA9 NIE9 MYI9 MOM9 MEQ9 LUU9 LKY9 LBC9 KRG9 KHK9 JXO9 JNS9 JDW9 IUA9 IKE9 IAI9 HQM9 HGQ9 GWU9 GMY9 GDC9 FTG9 FJK9 EZO9 EPS9 EFW9 DWA9 DME9 DCI9 CSM9 CIQ9 BYU9 BOY9 BFC9 AVG9 ALK9 ABO9 RS9">
      <formula1>"=$H$342:$H$343"</formula1>
    </dataValidation>
    <dataValidation type="list" allowBlank="1" showInputMessage="1" showErrorMessage="1" sqref="RT9 HX9 WKN9 WAR9 VQV9 VGZ9 UXD9 UNH9 UDL9 TTP9 TJT9 SZX9 SQB9 SGF9 RWJ9 RMN9 RCR9 QSV9 QIZ9 PZD9 PPH9 PFL9 OVP9 OLT9 OBX9 NSB9 NIF9 MYJ9 MON9 MER9 LUV9 LKZ9 LBD9 KRH9 KHL9 JXP9 JNT9 JDX9 IUB9 IKF9 IAJ9 HQN9 HGR9 GWV9 GMZ9 GDD9 FTH9 FJL9 EZP9 EPT9 EFX9 DWB9 DMF9 DCJ9 CSN9 CIR9 BYV9 BOZ9 BFD9 AVH9 ALL9 ABP9">
      <formula1>"=$F$342:$F$343"</formula1>
    </dataValidation>
    <dataValidation type="list" allowBlank="1" showInputMessage="1" showErrorMessage="1" sqref="IV9 WLP9:WLQ9 WLL9 WBT9:WBU9 WBP9 VRX9:VRY9 VRT9 VIB9:VIC9 VHX9 UYF9:UYG9 UYB9 UOJ9:UOK9 UOF9 UEN9:UEO9 UEJ9 TUR9:TUS9 TUN9 TKV9:TKW9 TKR9 TAZ9:TBA9 TAV9 SRD9:SRE9 SQZ9 SHH9:SHI9 SHD9 RXL9:RXM9 RXH9 RNP9:RNQ9 RNL9 RDT9:RDU9 RDP9 QTX9:QTY9 QTT9 QKB9:QKC9 QJX9 QAF9:QAG9 QAB9 PQJ9:PQK9 PQF9 PGN9:PGO9 PGJ9 OWR9:OWS9 OWN9 OMV9:OMW9 OMR9 OCZ9:ODA9 OCV9 NTD9:NTE9 NSZ9 NJH9:NJI9 NJD9 MZL9:MZM9 MZH9 MPP9:MPQ9 MPL9 MFT9:MFU9 MFP9 LVX9:LVY9 LVT9 LMB9:LMC9 LLX9 LCF9:LCG9 LCB9 KSJ9:KSK9 KSF9 KIN9:KIO9 KIJ9 JYR9:JYS9 JYN9 JOV9:JOW9 JOR9 JEZ9:JFA9 JEV9 IVD9:IVE9 IUZ9 ILH9:ILI9 ILD9 IBL9:IBM9 IBH9 HRP9:HRQ9 HRL9 HHT9:HHU9 HHP9 GXX9:GXY9 GXT9 GOB9:GOC9 GNX9 GEF9:GEG9 GEB9 FUJ9:FUK9 FUF9 FKN9:FKO9 FKJ9 FAR9:FAS9 FAN9 EQV9:EQW9 EQR9 EGZ9:EHA9 EGV9 DXD9:DXE9 DWZ9 DNH9:DNI9 DND9 DDL9:DDM9 DDH9 CTP9:CTQ9 CTL9 CJT9:CJU9 CJP9 BZX9:BZY9 BZT9 BQB9:BQC9 BPX9 BGF9:BGG9 BGB9 AWJ9:AWK9 AWF9 AMN9:AMO9 AMJ9 ACR9:ACS9 ACN9 SV9:SW9 SR9 IZ9:JA9">
      <formula1>"=#REF!"</formula1>
    </dataValidation>
    <dataValidation type="list" allowBlank="1" showInputMessage="1" showErrorMessage="1" sqref="IX9 ST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formula1>"=$AH$342:$AH$344"</formula1>
    </dataValidation>
    <dataValidation type="list" allowBlank="1" showInputMessage="1" showErrorMessage="1" sqref="IW9 V10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formula1>"=$AG$342:$AG$343"</formula1>
    </dataValidation>
    <dataValidation type="list" allowBlank="1" showInputMessage="1" showErrorMessage="1" sqref="IU9 U10 WLK9 WBO9 VRS9 VHW9 UYA9 UOE9 UEI9 TUM9 TKQ9 TAU9 SQY9 SHC9 RXG9 RNK9 RDO9 QTS9 QJW9 QAA9 PQE9 PGI9 OWM9 OMQ9 OCU9 NSY9 NJC9 MZG9 MPK9 MFO9 LVS9 LLW9 LCA9 KSE9 KII9 JYM9 JOQ9 JEU9 IUY9 ILC9 IBG9 HRK9 HHO9 GXS9 GNW9 GEA9 FUE9 FKI9 FAM9 EQQ9 EGU9 DWY9 DNC9 DDG9 CTK9 CJO9 BZS9 BPW9 BGA9 AWE9 AMI9 ACM9 SQ9">
      <formula1>"=$AF$342:$AF$346"</formula1>
    </dataValidation>
    <dataValidation type="list" allowBlank="1" showInputMessage="1" showErrorMessage="1" sqref="IT9 WLJ9 WBN9 VRR9 VHV9 UXZ9 UOD9 UEH9 TUL9 TKP9 TAT9 SQX9 SHB9 RXF9 RNJ9 RDN9 QTR9 QJV9 PZZ9 PQD9 PGH9 OWL9 OMP9 OCT9 NSX9 NJB9 MZF9 MPJ9 MFN9 LVR9 LLV9 LBZ9 KSD9 KIH9 JYL9 JOP9 JET9 IUX9 ILB9 IBF9 HRJ9 HHN9 GXR9 GNV9 GDZ9 FUD9 FKH9 FAL9 EQP9 EGT9 DWX9 DNB9 DDF9 CTJ9 CJN9 BZR9 BPV9 BFZ9 AWD9 AMH9 ACL9 SP9">
      <formula1>"=$AD$342:$AD$343"</formula1>
    </dataValidation>
    <dataValidation type="list" allowBlank="1" showInputMessage="1" showErrorMessage="1" sqref="IS9 WLI9 WBM9 VRQ9 VHU9 UXY9 UOC9 UEG9 TUK9 TKO9 TAS9 SQW9 SHA9 RXE9 RNI9 RDM9 QTQ9 QJU9 PZY9 PQC9 PGG9 OWK9 OMO9 OCS9 NSW9 NJA9 MZE9 MPI9 MFM9 LVQ9 LLU9 LBY9 KSC9 KIG9 JYK9 JOO9 JES9 IUW9 ILA9 IBE9 HRI9 HHM9 GXQ9 GNU9 GDY9 FUC9 FKG9 FAK9 EQO9 EGS9 DWW9 DNA9 DDE9 CTI9 CJM9 BZQ9 BPU9 BFY9 AWC9 AMG9 ACK9 SO9">
      <formula1>"=$AC$342:$AC$343"</formula1>
    </dataValidation>
    <dataValidation type="list" allowBlank="1" showInputMessage="1" showErrorMessage="1" sqref="II9 WKY9 WBC9 VRG9 VHK9 UXO9 UNS9 UDW9 TUA9 TKE9 TAI9 SQM9 SGQ9 RWU9 RMY9 RDC9 QTG9 QJK9 PZO9 PPS9 PFW9 OWA9 OME9 OCI9 NSM9 NIQ9 MYU9 MOY9 MFC9 LVG9 LLK9 LBO9 KRS9 KHW9 JYA9 JOE9 JEI9 IUM9 IKQ9 IAU9 HQY9 HHC9 GXG9 GNK9 GDO9 FTS9 FJW9 FAA9 EQE9 EGI9 DWM9 DMQ9 DCU9 CSY9 CJC9 BZG9 BPK9 BFO9 AVS9 ALW9 ACA9 SE9">
      <formula1>"=$T$342:$T$345"</formula1>
    </dataValidation>
    <dataValidation type="list" allowBlank="1" showInputMessage="1" showErrorMessage="1" sqref="IH9 WKX9 WBB9 VRF9 VHJ9 UXN9 UNR9 UDV9 TTZ9 TKD9 TAH9 SQL9 SGP9 RWT9 RMX9 RDB9 QTF9 QJJ9 PZN9 PPR9 PFV9 OVZ9 OMD9 OCH9 NSL9 NIP9 MYT9 MOX9 MFB9 LVF9 LLJ9 LBN9 KRR9 KHV9 JXZ9 JOD9 JEH9 IUL9 IKP9 IAT9 HQX9 HHB9 GXF9 GNJ9 GDN9 FTR9 FJV9 EZZ9 EQD9 EGH9 DWL9 DMP9 DCT9 CSX9 CJB9 BZF9 BPJ9 BFN9 AVR9 ALV9 ABZ9 SD9">
      <formula1>"=$S$342:$S$345"</formula1>
    </dataValidation>
    <dataValidation type="list" allowBlank="1" showInputMessage="1" showErrorMessage="1" sqref="IG9 WKW9 WBA9 VRE9 VHI9 UXM9 UNQ9 UDU9 TTY9 TKC9 TAG9 SQK9 SGO9 RWS9 RMW9 RDA9 QTE9 QJI9 PZM9 PPQ9 PFU9 OVY9 OMC9 OCG9 NSK9 NIO9 MYS9 MOW9 MFA9 LVE9 LLI9 LBM9 KRQ9 KHU9 JXY9 JOC9 JEG9 IUK9 IKO9 IAS9 HQW9 HHA9 GXE9 GNI9 GDM9 FTQ9 FJU9 EZY9 EQC9 EGG9 DWK9 DMO9 DCS9 CSW9 CJA9 BZE9 BPI9 BFM9 AVQ9 ALU9 ABY9 SC9">
      <formula1>"=$R$342:$R$345"</formula1>
    </dataValidation>
    <dataValidation type="list" allowBlank="1" showInputMessage="1" showErrorMessage="1" sqref="IE9 WKU9 WAY9 VRC9 VHG9 UXK9 UNO9 UDS9 TTW9 TKA9 TAE9 SQI9 SGM9 RWQ9 RMU9 RCY9 QTC9 QJG9 PZK9 PPO9 PFS9 OVW9 OMA9 OCE9 NSI9 NIM9 MYQ9 MOU9 MEY9 LVC9 LLG9 LBK9 KRO9 KHS9 JXW9 JOA9 JEE9 IUI9 IKM9 IAQ9 HQU9 HGY9 GXC9 GNG9 GDK9 FTO9 FJS9 EZW9 EQA9 EGE9 DWI9 DMM9 DCQ9 CSU9 CIY9 BZC9 BPG9 BFK9 AVO9 ALS9 ABW9 SA9">
      <formula1>"=$P$342:$P$344"</formula1>
    </dataValidation>
    <dataValidation type="list" allowBlank="1" showInputMessage="1" showErrorMessage="1" sqref="ID9 WKT9 WAX9 VRB9 VHF9 UXJ9 UNN9 UDR9 TTV9 TJZ9 TAD9 SQH9 SGL9 RWP9 RMT9 RCX9 QTB9 QJF9 PZJ9 PPN9 PFR9 OVV9 OLZ9 OCD9 NSH9 NIL9 MYP9 MOT9 MEX9 LVB9 LLF9 LBJ9 KRN9 KHR9 JXV9 JNZ9 JED9 IUH9 IKL9 IAP9 HQT9 HGX9 GXB9 GNF9 GDJ9 FTN9 FJR9 EZV9 EPZ9 EGD9 DWH9 DML9 DCP9 CST9 CIX9 BZB9 BPF9 BFJ9 AVN9 ALR9 ABV9 RZ9">
      <formula1>"=$O$342:$O$343"</formula1>
    </dataValidation>
    <dataValidation type="list" allowBlank="1" showInputMessage="1" showErrorMessage="1" sqref="RU9 HY9 WKO9 WAS9 VQW9 VHA9 UXE9 UNI9 UDM9 TTQ9 TJU9 SZY9 SQC9 SGG9 RWK9 RMO9 RCS9 QSW9 QJA9 PZE9 PPI9 PFM9 OVQ9 OLU9 OBY9 NSC9 NIG9 MYK9 MOO9 MES9 LUW9 LLA9 LBE9 KRI9 KHM9 JXQ9 JNU9 JDY9 IUC9 IKG9 IAK9 HQO9 HGS9 GWW9 GNA9 GDE9 FTI9 FJM9 EZQ9 EPU9 EFY9 DWC9 DMG9 DCK9 CSO9 CIS9 BYW9 BPA9 BFE9 AVI9 ALM9 ABQ9">
      <formula1>"=$D$342:$D$347"</formula1>
    </dataValidation>
    <dataValidation type="list" allowBlank="1" showInputMessage="1" showErrorMessage="1" sqref="RY9 IC9 WKS9 WAW9 VRA9 VHE9 UXI9 UNM9 UDQ9 TTU9 TJY9 TAC9 SQG9 SGK9 RWO9 RMS9 RCW9 QTA9 QJE9 PZI9 PPM9 PFQ9 OVU9 OLY9 OCC9 NSG9 NIK9 MYO9 MOS9 MEW9 LVA9 LLE9 LBI9 KRM9 KHQ9 JXU9 JNY9 JEC9 IUG9 IKK9 IAO9 HQS9 HGW9 GXA9 GNE9 GDI9 FTM9 FJQ9 EZU9 EPY9 EGC9 DWG9 DMK9 DCO9 CSS9 CIW9 BZA9 BPE9 BFI9 AVM9 ALQ9 ABU9">
      <formula1>"=$N$342:$N$346"</formula1>
    </dataValidation>
    <dataValidation type="list" allowBlank="1" showInputMessage="1" showErrorMessage="1" sqref="RR9 HV9 WKL9 WAP9 VQT9 VGX9 UXB9 UNF9 UDJ9 TTN9 TJR9 SZV9 SPZ9 SGD9 RWH9 RML9 RCP9 QST9 QIX9 PZB9 PPF9 PFJ9 OVN9 OLR9 OBV9 NRZ9 NID9 MYH9 MOL9 MEP9 LUT9 LKX9 LBB9 KRF9 KHJ9 JXN9 JNR9 JDV9 ITZ9 IKD9 IAH9 HQL9 HGP9 GWT9 GMX9 GDB9 FTF9 FJJ9 EZN9 EPR9 EFV9 DVZ9 DMD9 DCH9 CSL9 CIP9 BYT9 BOX9 BFB9 AVF9 ALJ9 ABN9">
      <formula1>"=$C$342:$C$351"</formula1>
    </dataValidation>
    <dataValidation type="list" allowBlank="1" showInputMessage="1" showErrorMessage="1" sqref="IF9 WKV9 WAZ9 VRD9 VHH9 UXL9 UNP9 UDT9 TTX9 TKB9 TAF9 SQJ9 SGN9 RWR9 RMV9 RCZ9 QTD9 QJH9 PZL9 PPP9 PFT9 OVX9 OMB9 OCF9 NSJ9 NIN9 MYR9 MOV9 MEZ9 LVD9 LLH9 LBL9 KRP9 KHT9 JXX9 JOB9 JEF9 IUJ9 IKN9 IAR9 HQV9 HGZ9 GXD9 GNH9 GDL9 FTP9 FJT9 EZX9 EQB9 EGF9 DWJ9 DMN9 DCR9 CSV9 CIZ9 BZD9 BPH9 BFL9 AVP9 ALT9 ABX9 SB9 L10">
      <formula1>"=$Q$342:$Q$346"</formula1>
    </dataValidation>
    <dataValidation type="list" allowBlank="1" showInputMessage="1" showErrorMessage="1" sqref="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$L$607:$L$611</formula1>
    </dataValidation>
    <dataValidation type="list" allowBlank="1" showInputMessage="1" showErrorMessage="1" sqref="IA27 RW27 ABS27 ALO27 AVK27 BFG27 BPC27 BYY27 CIU27 CSQ27 DCM27 DMI27 DWE27 EGA27 EPW27 EZS27 FJO27 FTK27 GDG27 GNC27 GWY27 HGU27 HQQ27 IAM27 IKI27 IUE27 JEA27 JNW27 JXS27 KHO27 KRK27 LBG27 LLC27 LUY27 MEU27 MOQ27 MYM27 NII27 NSE27 OCA27 OLW27 OVS27 PFO27 PPK27 PZG27 QJC27 QSY27 RCU27 RMQ27 RWM27 SGI27 SQE27 TAA27 TJW27 TTS27 UDO27 UNK27 UXG27 VHC27 VQY27 WAU27 WKQ27 WUM27 C27">
      <formula1>$C$607:$C$616</formula1>
    </dataValidation>
    <dataValidation type="list" allowBlank="1" showInputMessage="1" showErrorMessage="1" sqref="IH27 I27 WUT27 WKX27 WBB27 VRF27 VHJ27 UXN27 UNR27 UDV27 TTZ27 TKD27 TAH27 SQL27 SGP27 RWT27 RMX27 RDB27 QTF27 QJJ27 PZN27 PPR27 PFV27 OVZ27 OMD27 OCH27 NSL27 NIP27 MYT27 MOX27 MFB27 LVF27 LLJ27 LBN27 KRR27 KHV27 JXZ27 JOD27 JEH27 IUL27 IKP27 IAT27 HQX27 HHB27 GXF27 GNJ27 GDN27 FTR27 FJV27 EZZ27 EQD27 EGH27 DWL27 DMP27 DCT27 CSX27 CJB27 BZF27 BPJ27 BFN27 AVR27 ALV27 ABZ27 SD27">
      <formula1>$I$607:$I$611</formula1>
    </dataValidation>
    <dataValidation type="list" allowBlank="1" showInputMessage="1" showErrorMessage="1" sqref="ID27 RZ27 ABV27 ALR27 AVN27 BFJ27 BPF27 BZB27 CIX27 CST27 DCP27 DML27 DWH27 EGD27 EPZ27 EZV27 FJR27 FTN27 GDJ27 GNF27 GXB27 HGX27 HQT27 IAP27 IKL27 IUH27 JED27 JNZ27 JXV27 KHR27 KRN27 LBJ27 LLF27 LVB27 MEX27 MOT27 MYP27 NIL27 NSH27 OCD27 OLZ27 OVV27 PFR27 PPN27 PZJ27 QJF27 QTB27 RCX27 RMT27 RWP27 SGL27 SQH27 TAD27 TJZ27 TTV27 UDR27 UNN27 UXJ27 VHF27 VRB27 WAX27 WKT27 WUP27 D27">
      <formula1>$D$607:$D$612</formula1>
    </dataValidation>
    <dataValidation type="list" allowBlank="1" showInputMessage="1" showErrorMessage="1" sqref="II27 J27 WUU27 WKY27 WBC27 VRG27 VHK27 UXO27 UNS27 UDW27 TUA27 TKE27 TAI27 SQM27 SGQ27 RWU27 RMY27 RDC27 QTG27 QJK27 PZO27 PPS27 PFW27 OWA27 OME27 OCI27 NSM27 NIQ27 MYU27 MOY27 MFC27 LVG27 LLK27 LBO27 KRS27 KHW27 JYA27 JOE27 JEI27 IUM27 IKQ27 IAU27 HQY27 HHC27 GXG27 GNK27 GDO27 FTS27 FJW27 FAA27 EQE27 EGI27 DWM27 DMQ27 DCU27 CSY27 CJC27 BZG27 BPK27 BFO27 AVS27 ALW27 ACA27 SE27">
      <formula1>$J$607:$J$608</formula1>
    </dataValidation>
    <dataValidation type="list" allowBlank="1" showInputMessage="1" showErrorMessage="1" sqref="WUV27 WKZ27 WBD27 VRH27 VHL27 UXP27 UNT27 UDX27 TUB27 TKF27 TAJ27 SQN27 SGR27 RWV27 RMZ27 RDD27 QTH27 QJL27 PZP27 PPT27 PFX27 OWB27 OMF27 OCJ27 NSN27 NIR27 MYV27 MOZ27 MFD27 LVH27 LLL27 LBP27 KRT27 KHX27 JYB27 JOF27 JEJ27 IUN27 IKR27 IAV27 HQZ27 HHD27 GXH27 GNL27 GDP27 FTT27 FJX27 FAB27 EQF27 EGJ27 DWN27 DMR27 DCV27 CSZ27 CJD27 BZH27 BPL27 BFP27 AVT27 ALX27 ACB27 SF27 IJ27">
      <formula1>$K$607:$K$609</formula1>
    </dataValidation>
    <dataValidation type="list" allowBlank="1" showInputMessage="1" showErrorMessage="1" sqref="WUX27 WLB27 WBF27 VRJ27 VHN27 UXR27 UNV27 UDZ27 TUD27 TKH27 TAL27 SQP27 SGT27 RWX27 RNB27 RDF27 QTJ27 QJN27 PZR27 PPV27 PFZ27 OWD27 OMH27 OCL27 NSP27 NIT27 MYX27 MPB27 MFF27 LVJ27 LLN27 LBR27 KRV27 KHZ27 JYD27 JOH27 JEL27 IUP27 IKT27 IAX27 HRB27 HHF27 GXJ27 GNN27 GDR27 FTV27 FJZ27 FAD27 EQH27 EGL27 DWP27 DMT27 DCX27 CTB27 CJF27 BZJ27 BPN27 BFR27 AVV27 ALZ27 ACD27 SH27 IL27">
      <formula1>$M$607:$M$610</formula1>
    </dataValidation>
    <dataValidation type="list" allowBlank="1" showInputMessage="1" showErrorMessage="1" sqref="WUY27 WLC27 WBG27 VRK27 VHO27 UXS27 UNW27 UEA27 TUE27 TKI27 TAM27 SQQ27 SGU27 RWY27 RNC27 RDG27 QTK27 QJO27 PZS27 PPW27 PGA27 OWE27 OMI27 OCM27 NSQ27 NIU27 MYY27 MPC27 MFG27 LVK27 LLO27 LBS27 KRW27 KIA27 JYE27 JOI27 JEM27 IUQ27 IKU27 IAY27 HRC27 HHG27 GXK27 GNO27 GDS27 FTW27 FKA27 FAE27 EQI27 EGM27 DWQ27 DMU27 DCY27 CTC27 CJG27 BZK27 BPO27 BFS27 AVW27 AMA27 ACE27 SI27 IM27">
      <formula1>$N$607:$N$610</formula1>
    </dataValidation>
    <dataValidation type="list" allowBlank="1" showInputMessage="1" showErrorMessage="1" sqref="WUZ27 WLD27 WBH27 VRL27 VHP27 UXT27 UNX27 UEB27 TUF27 TKJ27 TAN27 SQR27 SGV27 RWZ27 RND27 RDH27 QTL27 QJP27 PZT27 PPX27 PGB27 OWF27 OMJ27 OCN27 NSR27 NIV27 MYZ27 MPD27 MFH27 LVL27 LLP27 LBT27 KRX27 KIB27 JYF27 JOJ27 JEN27 IUR27 IKV27 IAZ27 HRD27 HHH27 GXL27 GNP27 GDT27 FTX27 FKB27 FAF27 EQJ27 EGN27 DWR27 DMV27 DCZ27 CTD27 CJH27 BZL27 BPP27 BFT27 AVX27 AMB27 ACF27 SJ27 IN27">
      <formula1>$O$607:$O$610</formula1>
    </dataValidation>
    <dataValidation type="list" allowBlank="1" showInputMessage="1" showErrorMessage="1" sqref="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WVJ27">
      <formula1>$R$607:$R$608</formula1>
    </dataValidation>
    <dataValidation type="list" allowBlank="1" showInputMessage="1" showErrorMessage="1" sqref="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formula1>$S$607:$S$608</formula1>
    </dataValidation>
    <dataValidation type="list" allowBlank="1" showInputMessage="1" showErrorMessage="1" sqref="WVL27 WLP27 WBT27 VRX27 VIB27 UYF27 UOJ27 UEN27 TUR27 TKV27 TAZ27 SRD27 SHH27 RXL27 RNP27 RDT27 QTX27 QKB27 QAF27 PQJ27 PGN27 OWR27 OMV27 OCZ27 NTD27 NJH27 MZL27 MPP27 MFT27 LVX27 LMB27 LCF27 KSJ27 KIN27 JYR27 JOV27 JEZ27 IVD27 ILH27 IBL27 HRP27 HHT27 GXX27 GOB27 GEF27 FUJ27 FKN27 FAR27 EQV27 EGZ27 DXD27 DNH27 DDL27 CTP27 CJT27 BZX27 BQB27 BGF27 AWJ27 AMN27 ACR27 SV27 IZ27 U27">
      <formula1>$U$607:$U$611</formula1>
    </dataValidation>
    <dataValidation type="list" allowBlank="1" showInputMessage="1" showErrorMessage="1" sqref="WVN27 WLR27 WBV27 VRZ27 VID27 UYH27 UOL27 UEP27 TUT27 TKX27 TBB27 SRF27 SHJ27 RXN27 RNR27 RDV27 QTZ27 QKD27 QAH27 PQL27 PGP27 OWT27 OMX27 ODB27 NTF27 NJJ27 MZN27 MPR27 MFV27 LVZ27 LMD27 LCH27 KSL27 KIP27 JYT27 JOX27 JFB27 IVF27 ILJ27 IBN27 HRR27 HHV27 GXZ27 GOD27 GEH27 FUL27 FKP27 FAT27 EQX27 EHB27 DXF27 DNJ27 DDN27 CTR27 CJV27 BZZ27 BQD27 BGH27 AWL27 AMP27 ACT27 SX27 JB27 V27">
      <formula1>$V$607:$V$608</formula1>
    </dataValidation>
    <dataValidation type="list" allowBlank="1" showInputMessage="1" showErrorMessage="1" sqref="WVO27 WBW27 VSA27 VIE27 UYI27 UOM27 UEQ27 TUU27 TKY27 TBC27 SRG27 SHK27 RXO27 RNS27 RDW27 QUA27 QKE27 QAI27 PQM27 PGQ27 OWU27 OMY27 ODC27 NTG27 NJK27 MZO27 MPS27 MFW27 LWA27 LME27 LCI27 KSM27 KIQ27 JYU27 JOY27 JFC27 IVG27 ILK27 IBO27 HRS27 HHW27 GYA27 GOE27 GEI27 FUM27 FKQ27 FAU27 EQY27 EHC27 DXG27 DNK27 DDO27 CTS27 CJW27 CAA27 BQE27 BGI27 AWM27 AMQ27 ACU27 SY27 JC27 WLS27">
      <formula1>$W$607:$W$609</formula1>
    </dataValidation>
    <dataValidation type="list" allowBlank="1" showInputMessage="1" showErrorMessage="1" sqref="IB27 RX27 ABT27 ALP27 AVL27 BFH27 BPD27 BYZ27 CIV27 CSR27 DCN27 DMJ27 DWF27 EGB27 EPX27 EZT27 FJP27 FTL27 GDH27 GND27 GWZ27 HGV27 HQR27 IAN27 IKJ27 IUF27 JEB27 JNX27 JXT27 KHP27 KRL27 LBH27 LLD27 LUZ27 MEV27 MOR27 MYN27 NIJ27 NSF27 OCB27 OLX27 OVT27 PFP27 PPL27 PZH27 QJD27 QSZ27 RCV27 RMR27 RWN27 SGJ27 SQF27 TAB27 TJX27 TTT27 UDP27 UNL27 UXH27 VHD27 VQZ27 WAV27 WKR27 WUN27 F27">
      <formula1>$F$607:$F$608</formula1>
    </dataValidation>
    <dataValidation type="list" allowBlank="1" showInputMessage="1" showErrorMessage="1" sqref="T27">
      <formula1>$T$607:$T$608</formula1>
    </dataValidation>
    <dataValidation type="list" allowBlank="1" showInputMessage="1" showErrorMessage="1" sqref="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formula1>$S$337:$S$338</formula1>
    </dataValidation>
    <dataValidation type="list" allowBlank="1" showInputMessage="1" showErrorMessage="1" sqref="W52 JO52 TK52 ADG52 ANC52 AWY52 BGU52 BQQ52 CAM52 CKI52 CUE52 DEA52 DNW52 DXS52 EHO52 ERK52 FBG52 FLC52 FUY52 GEU52 GOQ52 GYM52 HII52 HSE52 ICA52 ILW52 IVS52 JFO52 JPK52 JZG52 KJC52 KSY52 LCU52 LMQ52 LWM52 MGI52 MQE52 NAA52 NJW52 NTS52 ODO52 ONK52 OXG52 PHC52 PQY52 QAU52 QKQ52 QUM52 REI52 ROE52 RYA52 SHW52 SRS52 TBO52 TLK52 TVG52 UFC52 UOY52 UYU52 VIQ52 VSM52 WCI52 WME52 WWA52">
      <formula1>$W$337:$W$339</formula1>
    </dataValidation>
    <dataValidation type="list" allowBlank="1" showInputMessage="1" showErrorMessage="1" sqref="V52 JN52 TJ52 ADF52 ANB52 AWX52 BGT52 BQP52 CAL52 CKH52 CUD52 DDZ52 DNV52 DXR52 EHN52 ERJ52 FBF52 FLB52 FUX52 GET52 GOP52 GYL52 HIH52 HSD52 IBZ52 ILV52 IVR52 JFN52 JPJ52 JZF52 KJB52 KSX52 LCT52 LMP52 LWL52 MGH52 MQD52 MZZ52 NJV52 NTR52 ODN52 ONJ52 OXF52 PHB52 PQX52 QAT52 QKP52 QUL52 REH52 ROD52 RXZ52 SHV52 SRR52 TBN52 TLJ52 TVF52 UFB52 UOX52 UYT52 VIP52 VSL52 WCH52 WMD52 WVZ52">
      <formula1>$V$337:$V$338</formula1>
    </dataValidation>
    <dataValidation type="list" allowBlank="1" showInputMessage="1" showErrorMessage="1" sqref="U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formula1>$U$337:$U$341</formula1>
    </dataValidation>
    <dataValidation type="list" allowBlank="1" showInputMessage="1" showErrorMessage="1" sqref="T52">
      <formula1>$T$337:$T$338</formula1>
    </dataValidation>
    <dataValidation type="list" allowBlank="1" showInputMessage="1" showErrorMessage="1" sqref="WVV52 JJ52 TF52 ADB52 AMX52 AWT52 BGP52 BQL52 CAH52 CKD52 CTZ52 DDV52 DNR52 DXN52 EHJ52 ERF52 FBB52 FKX52 FUT52 GEP52 GOL52 GYH52 HID52 HRZ52 IBV52 ILR52 IVN52 JFJ52 JPF52 JZB52 KIX52 KST52 LCP52 LML52 LWH52 MGD52 MPZ52 MZV52 NJR52 NTN52 ODJ52 ONF52 OXB52 PGX52 PQT52 QAP52 QKL52 QUH52 RED52 RNZ52 RXV52 SHR52 SRN52 TBJ52 TLF52 TVB52 UEX52 UOT52 UYP52 VIL52 VSH52 WCD52 WLZ52">
      <formula1>$R$337:$R$338</formula1>
    </dataValidation>
    <dataValidation type="list" allowBlank="1" showInputMessage="1" showErrorMessage="1" sqref="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ormula1>$O$337:$O$340</formula1>
    </dataValidation>
    <dataValidation type="list" allowBlank="1" showInputMessage="1" showErrorMessage="1" sqref="IY52 N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formula1>$N$337:$N$340</formula1>
    </dataValidation>
    <dataValidation type="list" allowBlank="1" showInputMessage="1" showErrorMessage="1" sqref="IX52 M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formula1>$M$337:$M$340</formula1>
    </dataValidation>
    <dataValidation type="list" allowBlank="1" showInputMessage="1" showErrorMessage="1" sqref="IW52 L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formula1>$L$337:$L$341</formula1>
    </dataValidation>
    <dataValidation type="list" allowBlank="1" showInputMessage="1" showErrorMessage="1" sqref="IV52 K52 SR52 ACN52 AMJ52 AWF52 BGB52 BPX52 BZT52 CJP52 CTL52 DDH52 DND52 DWZ52 EGV52 EQR52 FAN52 FKJ52 FUF52 GEB52 GNX52 GXT52 HHP52 HRL52 IBH52 ILD52 IUZ52 JEV52 JOR52 JYN52 KIJ52 KSF52 LCB52 LLX52 LVT52 MFP52 MPL52 MZH52 NJD52 NSZ52 OCV52 OMR52 OWN52 PGJ52 PQF52 QAB52 QJX52 QTT52 RDP52 RNL52 RXH52 SHD52 SQZ52 TAV52 TKR52 TUN52 UEJ52 UOF52 UYB52 VHX52 VRT52 WBP52 WLL52 WVH52">
      <formula1>$K$337:$K$339</formula1>
    </dataValidation>
    <dataValidation type="list" allowBlank="1" showInputMessage="1" showErrorMessage="1" sqref="IU52 J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WLK52 WVG52">
      <formula1>$J$337:$J$338</formula1>
    </dataValidation>
    <dataValidation type="list" allowBlank="1" showInputMessage="1" showErrorMessage="1" sqref="IT52 I52 SP52 ACL52 AMH52 AWD52 BFZ52 BPV52 BZR52 CJN52 CTJ52 DDF52 DNB52 DWX52 EGT52 EQP52 FAL52 FKH52 FUD52 GDZ52 GNV52 GXR52 HHN52 HRJ52 IBF52 ILB52 IUX52 JET52 JOP52 JYL52 KIH52 KSD52 LBZ52 LLV52 LVR52 MFN52 MPJ52 MZF52 NJB52 NSX52 OCT52 OMP52 OWL52 PGH52 PQD52 PZZ52 QJV52 QTR52 RDN52 RNJ52 RXF52 SHB52 SQX52 TAT52 TKP52 TUL52 UEH52 UOD52 UXZ52 VHV52 VRR52 WBN52 WLJ52 WVF52">
      <formula1>$I$337:$I$341</formula1>
    </dataValidation>
    <dataValidation type="list" allowBlank="1" showInputMessage="1" showErrorMessage="1" sqref="IP52 WVB52 WLF52 WBJ52 VRN52 VHR52 UXV52 UNZ52 UED52 TUH52 TKL52 TAP52 SQT52 SGX52 RXB52 RNF52 RDJ52 QTN52 QJR52 PZV52 PPZ52 PGD52 OWH52 OML52 OCP52 NST52 NIX52 MZB52 MPF52 MFJ52 LVN52 LLR52 LBV52 KRZ52 KID52 JYH52 JOL52 JEP52 IUT52 IKX52 IBB52 HRF52 HHJ52 GXN52 GNR52 GDV52 FTZ52 FKD52 FAH52 EQL52 EGP52 DWT52 DMX52 DDB52 CTF52 CJJ52 BZN52 BPR52 BFV52 AVZ52 AMD52 ACH52 SL52 D52">
      <formula1>$D$337:$D$342</formula1>
    </dataValidation>
    <dataValidation type="list" allowBlank="1" showInputMessage="1" showErrorMessage="1" sqref="IN52 WUZ52 WLD52 WBH52 VRL52 VHP52 UXT52 UNX52 UEB52 TUF52 TKJ52 TAN52 SQR52 SGV52 RWZ52 RND52 RDH52 QTL52 QJP52 PZT52 PPX52 PGB52 OWF52 OMJ52 OCN52 NSR52 NIV52 MYZ52 MPD52 MFH52 LVL52 LLP52 LBT52 KRX52 KIB52 JYF52 JOJ52 JEN52 IUR52 IKV52 IAZ52 HRD52 HHH52 GXL52 GNP52 GDT52 FTX52 FKB52 FAF52 EQJ52 EGN52 DWR52 DMV52 DCZ52 CTD52 CJH52 BZL52 BPP52 BFT52 AVX52 AMB52 ACF52 SJ52 F52">
      <formula1>$F$337:$F$338</formula1>
    </dataValidation>
    <dataValidation type="list" allowBlank="1" showInputMessage="1" showErrorMessage="1" sqref="WUY52 WLC52 WBG52 VRK52 VHO52 UXS52 UNW52 UEA52 TUE52 TKI52 TAM52 SQQ52 SGU52 RWY52 RNC52 RDG52 QTK52 QJO52 PZS52 PPW52 PGA52 OWE52 OMI52 OCM52 NSQ52 NIU52 MYY52 MPC52 MFG52 LVK52 LLO52 LBS52 KRW52 KIA52 JYE52 JOI52 JEM52 IUQ52 IKU52 IAY52 HRC52 HHG52 GXK52 GNO52 GDS52 FTW52 FKA52 FAE52 EQI52 EGM52 DWQ52 DMU52 DCY52 CTC52 CJG52 BZK52 BPO52 BFS52 AVW52 AMA52 ACE52 SI52 IM52 C52">
      <formula1>$C$337:$C$346</formula1>
    </dataValidation>
    <dataValidation type="list" allowBlank="1" showInputMessage="1" showErrorMessage="1" sqref="L516">
      <formula1>$L$203:$L$210</formula1>
    </dataValidation>
    <dataValidation type="list" allowBlank="1" showInputMessage="1" showErrorMessage="1" sqref="L517:L522">
      <formula1>$J$203:$J$204</formula1>
    </dataValidation>
    <dataValidation type="list" allowBlank="1" showInputMessage="1" showErrorMessage="1" sqref="P478:P480">
      <formula1>$O$34:$O$37</formula1>
    </dataValidation>
    <dataValidation type="list" allowBlank="1" showInputMessage="1" showErrorMessage="1" sqref="N471:N473">
      <formula1>$N$34:$N$37</formula1>
    </dataValidation>
    <dataValidation type="list" allowBlank="1" showInputMessage="1" showErrorMessage="1" sqref="M471 M479">
      <formula1>$M$34:$M$37</formula1>
    </dataValidation>
    <dataValidation type="list" allowBlank="1" showInputMessage="1" showErrorMessage="1" sqref="L471">
      <formula1>$L$34:$L$38</formula1>
    </dataValidation>
    <dataValidation type="list" allowBlank="1" showInputMessage="1" showErrorMessage="1" sqref="J471">
      <formula1>$J$34:$J$35</formula1>
    </dataValidation>
    <dataValidation type="list" allowBlank="1" showInputMessage="1" showErrorMessage="1" sqref="I471">
      <formula1>$I$34:$I$38</formula1>
    </dataValidation>
    <dataValidation type="list" allowBlank="1" showInputMessage="1" showErrorMessage="1" sqref="P486 P488 P490">
      <formula1>$O$21:$O$24</formula1>
    </dataValidation>
    <dataValidation type="list" allowBlank="1" showInputMessage="1" showErrorMessage="1" sqref="T516:T522">
      <formula1>$T$203:$T$204</formula1>
    </dataValidation>
    <dataValidation type="list" allowBlank="1" showInputMessage="1" showErrorMessage="1" sqref="U516:U522">
      <formula1>$U$203:$U$210</formula1>
    </dataValidation>
    <dataValidation type="list" allowBlank="1" showInputMessage="1" showErrorMessage="1" sqref="V516:V522">
      <formula1>$V$203:$V$204</formula1>
    </dataValidation>
    <dataValidation type="list" allowBlank="1" showInputMessage="1" showErrorMessage="1" sqref="W516:W522">
      <formula1>$W$203:$W$205</formula1>
    </dataValidation>
    <dataValidation type="list" allowBlank="1" showInputMessage="1" showErrorMessage="1" sqref="T481:T515">
      <formula1>$T$21:$T$22</formula1>
    </dataValidation>
    <dataValidation type="list" allowBlank="1" showInputMessage="1" showErrorMessage="1" sqref="W478:W480">
      <formula1>$W$34:$W$36</formula1>
    </dataValidation>
    <dataValidation type="list" allowBlank="1" showInputMessage="1" showErrorMessage="1" sqref="V478:V479">
      <formula1>$V$34:$V$35</formula1>
    </dataValidation>
    <dataValidation type="list" allowBlank="1" showInputMessage="1" showErrorMessage="1" sqref="U478:U482">
      <formula1>$U$34:$U$38</formula1>
    </dataValidation>
    <dataValidation type="list" allowBlank="1" showInputMessage="1" showErrorMessage="1" sqref="T471:T480">
      <formula1>$T$34:$T$35</formula1>
    </dataValidation>
    <dataValidation type="list" allowBlank="1" showInputMessage="1" showErrorMessage="1" sqref="M569:M570">
      <formula1>$I$559:$I$562</formula1>
    </dataValidation>
    <dataValidation type="list" allowBlank="1" showInputMessage="1" showErrorMessage="1" sqref="M604:M609">
      <formula1>$I$529:$I$532</formula1>
    </dataValidation>
    <dataValidation type="list" allowBlank="1" showInputMessage="1" showErrorMessage="1" sqref="K604:L610">
      <formula1>$G$529:$G$531</formula1>
    </dataValidation>
    <dataValidation type="list" allowBlank="1" showInputMessage="1" showErrorMessage="1" sqref="O601:O603">
      <formula1>$K$536:$K$539</formula1>
    </dataValidation>
    <dataValidation type="list" allowBlank="1" showInputMessage="1" showErrorMessage="1" sqref="O587">
      <formula1>$K$545:$K$548</formula1>
    </dataValidation>
    <dataValidation type="list" allowBlank="1" showInputMessage="1" showErrorMessage="1" sqref="M573:M577">
      <formula1>"=$N$321:$N$324"</formula1>
    </dataValidation>
    <dataValidation type="list" allowBlank="1" showInputMessage="1" showErrorMessage="1" sqref="M561">
      <formula1>$I$566:$I$569</formula1>
    </dataValidation>
    <dataValidation type="list" allowBlank="1" showInputMessage="1" showErrorMessage="1" sqref="M548">
      <formula1>$I$575:$I$578</formula1>
    </dataValidation>
    <dataValidation type="list" allowBlank="1" showInputMessage="1" showErrorMessage="1" sqref="N668:N671">
      <formula1>$N$144:$N$149</formula1>
    </dataValidation>
    <dataValidation type="list" allowBlank="1" showInputMessage="1" showErrorMessage="1" sqref="M668:M671">
      <formula1>$M$144:$M$149</formula1>
    </dataValidation>
    <dataValidation type="list" allowBlank="1" showInputMessage="1" showErrorMessage="1" sqref="K670">
      <formula1>$K$144:$K$148</formula1>
    </dataValidation>
    <dataValidation type="list" allowBlank="1" showInputMessage="1" showErrorMessage="1" sqref="J662:K664">
      <formula1>$J$144:$J$147</formula1>
    </dataValidation>
    <dataValidation type="list" allowBlank="1" showInputMessage="1" showErrorMessage="1" sqref="P664:P666 O662:O664 O668:O669 P662">
      <formula1>$O$144:$O$149</formula1>
    </dataValidation>
    <dataValidation type="list" allowBlank="1" showInputMessage="1" showErrorMessage="1" sqref="WUU983426:WUU983745 ALW700:ALW705 AVS700:AVS705 BFO700:BFO705 BPK700:BPK705 BZG700:BZG705 CJC700:CJC705 CSY700:CSY705 DCU700:DCU705 DMQ700:DMQ705 DWM700:DWM705 EGI700:EGI705 EQE700:EQE705 FAA700:FAA705 FJW700:FJW705 FTS700:FTS705 GDO700:GDO705 GNK700:GNK705 GXG700:GXG705 HHC700:HHC705 HQY700:HQY705 IAU700:IAU705 IKQ700:IKQ705 IUM700:IUM705 JEI700:JEI705 JOE700:JOE705 JYA700:JYA705 KHW700:KHW705 KRS700:KRS705 LBO700:LBO705 LLK700:LLK705 LVG700:LVG705 MFC700:MFC705 MOY700:MOY705 MYU700:MYU705 NIQ700:NIQ705 NSM700:NSM705 OCI700:OCI705 OME700:OME705 OWA700:OWA705 PFW700:PFW705 PPS700:PPS705 PZO700:PZO705 QJK700:QJK705 QTG700:QTG705 RDC700:RDC705 RMY700:RMY705 RWU700:RWU705 SGQ700:SGQ705 SQM700:SQM705 TAI700:TAI705 TKE700:TKE705 TUA700:TUA705 UDW700:UDW705 UNS700:UNS705 UXO700:UXO705 VHK700:VHK705 VRG700:VRG705 WBC700:WBC705 WKY700:WKY705 WUU700:WUU705 II700:II705 SE700:SE705 II65922:II66241 SE65922:SE66241 ACA65922:ACA66241 ALW65922:ALW66241 AVS65922:AVS66241 BFO65922:BFO66241 BPK65922:BPK66241 BZG65922:BZG66241 CJC65922:CJC66241 CSY65922:CSY66241 DCU65922:DCU66241 DMQ65922:DMQ66241 DWM65922:DWM66241 EGI65922:EGI66241 EQE65922:EQE66241 FAA65922:FAA66241 FJW65922:FJW66241 FTS65922:FTS66241 GDO65922:GDO66241 GNK65922:GNK66241 GXG65922:GXG66241 HHC65922:HHC66241 HQY65922:HQY66241 IAU65922:IAU66241 IKQ65922:IKQ66241 IUM65922:IUM66241 JEI65922:JEI66241 JOE65922:JOE66241 JYA65922:JYA66241 KHW65922:KHW66241 KRS65922:KRS66241 LBO65922:LBO66241 LLK65922:LLK66241 LVG65922:LVG66241 MFC65922:MFC66241 MOY65922:MOY66241 MYU65922:MYU66241 NIQ65922:NIQ66241 NSM65922:NSM66241 OCI65922:OCI66241 OME65922:OME66241 OWA65922:OWA66241 PFW65922:PFW66241 PPS65922:PPS66241 PZO65922:PZO66241 QJK65922:QJK66241 QTG65922:QTG66241 RDC65922:RDC66241 RMY65922:RMY66241 RWU65922:RWU66241 SGQ65922:SGQ66241 SQM65922:SQM66241 TAI65922:TAI66241 TKE65922:TKE66241 TUA65922:TUA66241 UDW65922:UDW66241 UNS65922:UNS66241 UXO65922:UXO66241 VHK65922:VHK66241 VRG65922:VRG66241 WBC65922:WBC66241 WKY65922:WKY66241 WUU65922:WUU66241 II131458:II131777 SE131458:SE131777 ACA131458:ACA131777 ALW131458:ALW131777 AVS131458:AVS131777 BFO131458:BFO131777 BPK131458:BPK131777 BZG131458:BZG131777 CJC131458:CJC131777 CSY131458:CSY131777 DCU131458:DCU131777 DMQ131458:DMQ131777 DWM131458:DWM131777 EGI131458:EGI131777 EQE131458:EQE131777 FAA131458:FAA131777 FJW131458:FJW131777 FTS131458:FTS131777 GDO131458:GDO131777 GNK131458:GNK131777 GXG131458:GXG131777 HHC131458:HHC131777 HQY131458:HQY131777 IAU131458:IAU131777 IKQ131458:IKQ131777 IUM131458:IUM131777 JEI131458:JEI131777 JOE131458:JOE131777 JYA131458:JYA131777 KHW131458:KHW131777 KRS131458:KRS131777 LBO131458:LBO131777 LLK131458:LLK131777 LVG131458:LVG131777 MFC131458:MFC131777 MOY131458:MOY131777 MYU131458:MYU131777 NIQ131458:NIQ131777 NSM131458:NSM131777 OCI131458:OCI131777 OME131458:OME131777 OWA131458:OWA131777 PFW131458:PFW131777 PPS131458:PPS131777 PZO131458:PZO131777 QJK131458:QJK131777 QTG131458:QTG131777 RDC131458:RDC131777 RMY131458:RMY131777 RWU131458:RWU131777 SGQ131458:SGQ131777 SQM131458:SQM131777 TAI131458:TAI131777 TKE131458:TKE131777 TUA131458:TUA131777 UDW131458:UDW131777 UNS131458:UNS131777 UXO131458:UXO131777 VHK131458:VHK131777 VRG131458:VRG131777 WBC131458:WBC131777 WKY131458:WKY131777 WUU131458:WUU131777 II196994:II197313 SE196994:SE197313 ACA196994:ACA197313 ALW196994:ALW197313 AVS196994:AVS197313 BFO196994:BFO197313 BPK196994:BPK197313 BZG196994:BZG197313 CJC196994:CJC197313 CSY196994:CSY197313 DCU196994:DCU197313 DMQ196994:DMQ197313 DWM196994:DWM197313 EGI196994:EGI197313 EQE196994:EQE197313 FAA196994:FAA197313 FJW196994:FJW197313 FTS196994:FTS197313 GDO196994:GDO197313 GNK196994:GNK197313 GXG196994:GXG197313 HHC196994:HHC197313 HQY196994:HQY197313 IAU196994:IAU197313 IKQ196994:IKQ197313 IUM196994:IUM197313 JEI196994:JEI197313 JOE196994:JOE197313 JYA196994:JYA197313 KHW196994:KHW197313 KRS196994:KRS197313 LBO196994:LBO197313 LLK196994:LLK197313 LVG196994:LVG197313 MFC196994:MFC197313 MOY196994:MOY197313 MYU196994:MYU197313 NIQ196994:NIQ197313 NSM196994:NSM197313 OCI196994:OCI197313 OME196994:OME197313 OWA196994:OWA197313 PFW196994:PFW197313 PPS196994:PPS197313 PZO196994:PZO197313 QJK196994:QJK197313 QTG196994:QTG197313 RDC196994:RDC197313 RMY196994:RMY197313 RWU196994:RWU197313 SGQ196994:SGQ197313 SQM196994:SQM197313 TAI196994:TAI197313 TKE196994:TKE197313 TUA196994:TUA197313 UDW196994:UDW197313 UNS196994:UNS197313 UXO196994:UXO197313 VHK196994:VHK197313 VRG196994:VRG197313 WBC196994:WBC197313 WKY196994:WKY197313 WUU196994:WUU197313 II262530:II262849 SE262530:SE262849 ACA262530:ACA262849 ALW262530:ALW262849 AVS262530:AVS262849 BFO262530:BFO262849 BPK262530:BPK262849 BZG262530:BZG262849 CJC262530:CJC262849 CSY262530:CSY262849 DCU262530:DCU262849 DMQ262530:DMQ262849 DWM262530:DWM262849 EGI262530:EGI262849 EQE262530:EQE262849 FAA262530:FAA262849 FJW262530:FJW262849 FTS262530:FTS262849 GDO262530:GDO262849 GNK262530:GNK262849 GXG262530:GXG262849 HHC262530:HHC262849 HQY262530:HQY262849 IAU262530:IAU262849 IKQ262530:IKQ262849 IUM262530:IUM262849 JEI262530:JEI262849 JOE262530:JOE262849 JYA262530:JYA262849 KHW262530:KHW262849 KRS262530:KRS262849 LBO262530:LBO262849 LLK262530:LLK262849 LVG262530:LVG262849 MFC262530:MFC262849 MOY262530:MOY262849 MYU262530:MYU262849 NIQ262530:NIQ262849 NSM262530:NSM262849 OCI262530:OCI262849 OME262530:OME262849 OWA262530:OWA262849 PFW262530:PFW262849 PPS262530:PPS262849 PZO262530:PZO262849 QJK262530:QJK262849 QTG262530:QTG262849 RDC262530:RDC262849 RMY262530:RMY262849 RWU262530:RWU262849 SGQ262530:SGQ262849 SQM262530:SQM262849 TAI262530:TAI262849 TKE262530:TKE262849 TUA262530:TUA262849 UDW262530:UDW262849 UNS262530:UNS262849 UXO262530:UXO262849 VHK262530:VHK262849 VRG262530:VRG262849 WBC262530:WBC262849 WKY262530:WKY262849 WUU262530:WUU262849 II328066:II328385 SE328066:SE328385 ACA328066:ACA328385 ALW328066:ALW328385 AVS328066:AVS328385 BFO328066:BFO328385 BPK328066:BPK328385 BZG328066:BZG328385 CJC328066:CJC328385 CSY328066:CSY328385 DCU328066:DCU328385 DMQ328066:DMQ328385 DWM328066:DWM328385 EGI328066:EGI328385 EQE328066:EQE328385 FAA328066:FAA328385 FJW328066:FJW328385 FTS328066:FTS328385 GDO328066:GDO328385 GNK328066:GNK328385 GXG328066:GXG328385 HHC328066:HHC328385 HQY328066:HQY328385 IAU328066:IAU328385 IKQ328066:IKQ328385 IUM328066:IUM328385 JEI328066:JEI328385 JOE328066:JOE328385 JYA328066:JYA328385 KHW328066:KHW328385 KRS328066:KRS328385 LBO328066:LBO328385 LLK328066:LLK328385 LVG328066:LVG328385 MFC328066:MFC328385 MOY328066:MOY328385 MYU328066:MYU328385 NIQ328066:NIQ328385 NSM328066:NSM328385 OCI328066:OCI328385 OME328066:OME328385 OWA328066:OWA328385 PFW328066:PFW328385 PPS328066:PPS328385 PZO328066:PZO328385 QJK328066:QJK328385 QTG328066:QTG328385 RDC328066:RDC328385 RMY328066:RMY328385 RWU328066:RWU328385 SGQ328066:SGQ328385 SQM328066:SQM328385 TAI328066:TAI328385 TKE328066:TKE328385 TUA328066:TUA328385 UDW328066:UDW328385 UNS328066:UNS328385 UXO328066:UXO328385 VHK328066:VHK328385 VRG328066:VRG328385 WBC328066:WBC328385 WKY328066:WKY328385 WUU328066:WUU328385 II393602:II393921 SE393602:SE393921 ACA393602:ACA393921 ALW393602:ALW393921 AVS393602:AVS393921 BFO393602:BFO393921 BPK393602:BPK393921 BZG393602:BZG393921 CJC393602:CJC393921 CSY393602:CSY393921 DCU393602:DCU393921 DMQ393602:DMQ393921 DWM393602:DWM393921 EGI393602:EGI393921 EQE393602:EQE393921 FAA393602:FAA393921 FJW393602:FJW393921 FTS393602:FTS393921 GDO393602:GDO393921 GNK393602:GNK393921 GXG393602:GXG393921 HHC393602:HHC393921 HQY393602:HQY393921 IAU393602:IAU393921 IKQ393602:IKQ393921 IUM393602:IUM393921 JEI393602:JEI393921 JOE393602:JOE393921 JYA393602:JYA393921 KHW393602:KHW393921 KRS393602:KRS393921 LBO393602:LBO393921 LLK393602:LLK393921 LVG393602:LVG393921 MFC393602:MFC393921 MOY393602:MOY393921 MYU393602:MYU393921 NIQ393602:NIQ393921 NSM393602:NSM393921 OCI393602:OCI393921 OME393602:OME393921 OWA393602:OWA393921 PFW393602:PFW393921 PPS393602:PPS393921 PZO393602:PZO393921 QJK393602:QJK393921 QTG393602:QTG393921 RDC393602:RDC393921 RMY393602:RMY393921 RWU393602:RWU393921 SGQ393602:SGQ393921 SQM393602:SQM393921 TAI393602:TAI393921 TKE393602:TKE393921 TUA393602:TUA393921 UDW393602:UDW393921 UNS393602:UNS393921 UXO393602:UXO393921 VHK393602:VHK393921 VRG393602:VRG393921 WBC393602:WBC393921 WKY393602:WKY393921 WUU393602:WUU393921 II459138:II459457 SE459138:SE459457 ACA459138:ACA459457 ALW459138:ALW459457 AVS459138:AVS459457 BFO459138:BFO459457 BPK459138:BPK459457 BZG459138:BZG459457 CJC459138:CJC459457 CSY459138:CSY459457 DCU459138:DCU459457 DMQ459138:DMQ459457 DWM459138:DWM459457 EGI459138:EGI459457 EQE459138:EQE459457 FAA459138:FAA459457 FJW459138:FJW459457 FTS459138:FTS459457 GDO459138:GDO459457 GNK459138:GNK459457 GXG459138:GXG459457 HHC459138:HHC459457 HQY459138:HQY459457 IAU459138:IAU459457 IKQ459138:IKQ459457 IUM459138:IUM459457 JEI459138:JEI459457 JOE459138:JOE459457 JYA459138:JYA459457 KHW459138:KHW459457 KRS459138:KRS459457 LBO459138:LBO459457 LLK459138:LLK459457 LVG459138:LVG459457 MFC459138:MFC459457 MOY459138:MOY459457 MYU459138:MYU459457 NIQ459138:NIQ459457 NSM459138:NSM459457 OCI459138:OCI459457 OME459138:OME459457 OWA459138:OWA459457 PFW459138:PFW459457 PPS459138:PPS459457 PZO459138:PZO459457 QJK459138:QJK459457 QTG459138:QTG459457 RDC459138:RDC459457 RMY459138:RMY459457 RWU459138:RWU459457 SGQ459138:SGQ459457 SQM459138:SQM459457 TAI459138:TAI459457 TKE459138:TKE459457 TUA459138:TUA459457 UDW459138:UDW459457 UNS459138:UNS459457 UXO459138:UXO459457 VHK459138:VHK459457 VRG459138:VRG459457 WBC459138:WBC459457 WKY459138:WKY459457 WUU459138:WUU459457 II524674:II524993 SE524674:SE524993 ACA524674:ACA524993 ALW524674:ALW524993 AVS524674:AVS524993 BFO524674:BFO524993 BPK524674:BPK524993 BZG524674:BZG524993 CJC524674:CJC524993 CSY524674:CSY524993 DCU524674:DCU524993 DMQ524674:DMQ524993 DWM524674:DWM524993 EGI524674:EGI524993 EQE524674:EQE524993 FAA524674:FAA524993 FJW524674:FJW524993 FTS524674:FTS524993 GDO524674:GDO524993 GNK524674:GNK524993 GXG524674:GXG524993 HHC524674:HHC524993 HQY524674:HQY524993 IAU524674:IAU524993 IKQ524674:IKQ524993 IUM524674:IUM524993 JEI524674:JEI524993 JOE524674:JOE524993 JYA524674:JYA524993 KHW524674:KHW524993 KRS524674:KRS524993 LBO524674:LBO524993 LLK524674:LLK524993 LVG524674:LVG524993 MFC524674:MFC524993 MOY524674:MOY524993 MYU524674:MYU524993 NIQ524674:NIQ524993 NSM524674:NSM524993 OCI524674:OCI524993 OME524674:OME524993 OWA524674:OWA524993 PFW524674:PFW524993 PPS524674:PPS524993 PZO524674:PZO524993 QJK524674:QJK524993 QTG524674:QTG524993 RDC524674:RDC524993 RMY524674:RMY524993 RWU524674:RWU524993 SGQ524674:SGQ524993 SQM524674:SQM524993 TAI524674:TAI524993 TKE524674:TKE524993 TUA524674:TUA524993 UDW524674:UDW524993 UNS524674:UNS524993 UXO524674:UXO524993 VHK524674:VHK524993 VRG524674:VRG524993 WBC524674:WBC524993 WKY524674:WKY524993 WUU524674:WUU524993 II590210:II590529 SE590210:SE590529 ACA590210:ACA590529 ALW590210:ALW590529 AVS590210:AVS590529 BFO590210:BFO590529 BPK590210:BPK590529 BZG590210:BZG590529 CJC590210:CJC590529 CSY590210:CSY590529 DCU590210:DCU590529 DMQ590210:DMQ590529 DWM590210:DWM590529 EGI590210:EGI590529 EQE590210:EQE590529 FAA590210:FAA590529 FJW590210:FJW590529 FTS590210:FTS590529 GDO590210:GDO590529 GNK590210:GNK590529 GXG590210:GXG590529 HHC590210:HHC590529 HQY590210:HQY590529 IAU590210:IAU590529 IKQ590210:IKQ590529 IUM590210:IUM590529 JEI590210:JEI590529 JOE590210:JOE590529 JYA590210:JYA590529 KHW590210:KHW590529 KRS590210:KRS590529 LBO590210:LBO590529 LLK590210:LLK590529 LVG590210:LVG590529 MFC590210:MFC590529 MOY590210:MOY590529 MYU590210:MYU590529 NIQ590210:NIQ590529 NSM590210:NSM590529 OCI590210:OCI590529 OME590210:OME590529 OWA590210:OWA590529 PFW590210:PFW590529 PPS590210:PPS590529 PZO590210:PZO590529 QJK590210:QJK590529 QTG590210:QTG590529 RDC590210:RDC590529 RMY590210:RMY590529 RWU590210:RWU590529 SGQ590210:SGQ590529 SQM590210:SQM590529 TAI590210:TAI590529 TKE590210:TKE590529 TUA590210:TUA590529 UDW590210:UDW590529 UNS590210:UNS590529 UXO590210:UXO590529 VHK590210:VHK590529 VRG590210:VRG590529 WBC590210:WBC590529 WKY590210:WKY590529 WUU590210:WUU590529 II655746:II656065 SE655746:SE656065 ACA655746:ACA656065 ALW655746:ALW656065 AVS655746:AVS656065 BFO655746:BFO656065 BPK655746:BPK656065 BZG655746:BZG656065 CJC655746:CJC656065 CSY655746:CSY656065 DCU655746:DCU656065 DMQ655746:DMQ656065 DWM655746:DWM656065 EGI655746:EGI656065 EQE655746:EQE656065 FAA655746:FAA656065 FJW655746:FJW656065 FTS655746:FTS656065 GDO655746:GDO656065 GNK655746:GNK656065 GXG655746:GXG656065 HHC655746:HHC656065 HQY655746:HQY656065 IAU655746:IAU656065 IKQ655746:IKQ656065 IUM655746:IUM656065 JEI655746:JEI656065 JOE655746:JOE656065 JYA655746:JYA656065 KHW655746:KHW656065 KRS655746:KRS656065 LBO655746:LBO656065 LLK655746:LLK656065 LVG655746:LVG656065 MFC655746:MFC656065 MOY655746:MOY656065 MYU655746:MYU656065 NIQ655746:NIQ656065 NSM655746:NSM656065 OCI655746:OCI656065 OME655746:OME656065 OWA655746:OWA656065 PFW655746:PFW656065 PPS655746:PPS656065 PZO655746:PZO656065 QJK655746:QJK656065 QTG655746:QTG656065 RDC655746:RDC656065 RMY655746:RMY656065 RWU655746:RWU656065 SGQ655746:SGQ656065 SQM655746:SQM656065 TAI655746:TAI656065 TKE655746:TKE656065 TUA655746:TUA656065 UDW655746:UDW656065 UNS655746:UNS656065 UXO655746:UXO656065 VHK655746:VHK656065 VRG655746:VRG656065 WBC655746:WBC656065 WKY655746:WKY656065 WUU655746:WUU656065 II721282:II721601 SE721282:SE721601 ACA721282:ACA721601 ALW721282:ALW721601 AVS721282:AVS721601 BFO721282:BFO721601 BPK721282:BPK721601 BZG721282:BZG721601 CJC721282:CJC721601 CSY721282:CSY721601 DCU721282:DCU721601 DMQ721282:DMQ721601 DWM721282:DWM721601 EGI721282:EGI721601 EQE721282:EQE721601 FAA721282:FAA721601 FJW721282:FJW721601 FTS721282:FTS721601 GDO721282:GDO721601 GNK721282:GNK721601 GXG721282:GXG721601 HHC721282:HHC721601 HQY721282:HQY721601 IAU721282:IAU721601 IKQ721282:IKQ721601 IUM721282:IUM721601 JEI721282:JEI721601 JOE721282:JOE721601 JYA721282:JYA721601 KHW721282:KHW721601 KRS721282:KRS721601 LBO721282:LBO721601 LLK721282:LLK721601 LVG721282:LVG721601 MFC721282:MFC721601 MOY721282:MOY721601 MYU721282:MYU721601 NIQ721282:NIQ721601 NSM721282:NSM721601 OCI721282:OCI721601 OME721282:OME721601 OWA721282:OWA721601 PFW721282:PFW721601 PPS721282:PPS721601 PZO721282:PZO721601 QJK721282:QJK721601 QTG721282:QTG721601 RDC721282:RDC721601 RMY721282:RMY721601 RWU721282:RWU721601 SGQ721282:SGQ721601 SQM721282:SQM721601 TAI721282:TAI721601 TKE721282:TKE721601 TUA721282:TUA721601 UDW721282:UDW721601 UNS721282:UNS721601 UXO721282:UXO721601 VHK721282:VHK721601 VRG721282:VRG721601 WBC721282:WBC721601 WKY721282:WKY721601 WUU721282:WUU721601 II786818:II787137 SE786818:SE787137 ACA786818:ACA787137 ALW786818:ALW787137 AVS786818:AVS787137 BFO786818:BFO787137 BPK786818:BPK787137 BZG786818:BZG787137 CJC786818:CJC787137 CSY786818:CSY787137 DCU786818:DCU787137 DMQ786818:DMQ787137 DWM786818:DWM787137 EGI786818:EGI787137 EQE786818:EQE787137 FAA786818:FAA787137 FJW786818:FJW787137 FTS786818:FTS787137 GDO786818:GDO787137 GNK786818:GNK787137 GXG786818:GXG787137 HHC786818:HHC787137 HQY786818:HQY787137 IAU786818:IAU787137 IKQ786818:IKQ787137 IUM786818:IUM787137 JEI786818:JEI787137 JOE786818:JOE787137 JYA786818:JYA787137 KHW786818:KHW787137 KRS786818:KRS787137 LBO786818:LBO787137 LLK786818:LLK787137 LVG786818:LVG787137 MFC786818:MFC787137 MOY786818:MOY787137 MYU786818:MYU787137 NIQ786818:NIQ787137 NSM786818:NSM787137 OCI786818:OCI787137 OME786818:OME787137 OWA786818:OWA787137 PFW786818:PFW787137 PPS786818:PPS787137 PZO786818:PZO787137 QJK786818:QJK787137 QTG786818:QTG787137 RDC786818:RDC787137 RMY786818:RMY787137 RWU786818:RWU787137 SGQ786818:SGQ787137 SQM786818:SQM787137 TAI786818:TAI787137 TKE786818:TKE787137 TUA786818:TUA787137 UDW786818:UDW787137 UNS786818:UNS787137 UXO786818:UXO787137 VHK786818:VHK787137 VRG786818:VRG787137 WBC786818:WBC787137 WKY786818:WKY787137 WUU786818:WUU787137 II852354:II852673 SE852354:SE852673 ACA852354:ACA852673 ALW852354:ALW852673 AVS852354:AVS852673 BFO852354:BFO852673 BPK852354:BPK852673 BZG852354:BZG852673 CJC852354:CJC852673 CSY852354:CSY852673 DCU852354:DCU852673 DMQ852354:DMQ852673 DWM852354:DWM852673 EGI852354:EGI852673 EQE852354:EQE852673 FAA852354:FAA852673 FJW852354:FJW852673 FTS852354:FTS852673 GDO852354:GDO852673 GNK852354:GNK852673 GXG852354:GXG852673 HHC852354:HHC852673 HQY852354:HQY852673 IAU852354:IAU852673 IKQ852354:IKQ852673 IUM852354:IUM852673 JEI852354:JEI852673 JOE852354:JOE852673 JYA852354:JYA852673 KHW852354:KHW852673 KRS852354:KRS852673 LBO852354:LBO852673 LLK852354:LLK852673 LVG852354:LVG852673 MFC852354:MFC852673 MOY852354:MOY852673 MYU852354:MYU852673 NIQ852354:NIQ852673 NSM852354:NSM852673 OCI852354:OCI852673 OME852354:OME852673 OWA852354:OWA852673 PFW852354:PFW852673 PPS852354:PPS852673 PZO852354:PZO852673 QJK852354:QJK852673 QTG852354:QTG852673 RDC852354:RDC852673 RMY852354:RMY852673 RWU852354:RWU852673 SGQ852354:SGQ852673 SQM852354:SQM852673 TAI852354:TAI852673 TKE852354:TKE852673 TUA852354:TUA852673 UDW852354:UDW852673 UNS852354:UNS852673 UXO852354:UXO852673 VHK852354:VHK852673 VRG852354:VRG852673 WBC852354:WBC852673 WKY852354:WKY852673 WUU852354:WUU852673 II917890:II918209 SE917890:SE918209 ACA917890:ACA918209 ALW917890:ALW918209 AVS917890:AVS918209 BFO917890:BFO918209 BPK917890:BPK918209 BZG917890:BZG918209 CJC917890:CJC918209 CSY917890:CSY918209 DCU917890:DCU918209 DMQ917890:DMQ918209 DWM917890:DWM918209 EGI917890:EGI918209 EQE917890:EQE918209 FAA917890:FAA918209 FJW917890:FJW918209 FTS917890:FTS918209 GDO917890:GDO918209 GNK917890:GNK918209 GXG917890:GXG918209 HHC917890:HHC918209 HQY917890:HQY918209 IAU917890:IAU918209 IKQ917890:IKQ918209 IUM917890:IUM918209 JEI917890:JEI918209 JOE917890:JOE918209 JYA917890:JYA918209 KHW917890:KHW918209 KRS917890:KRS918209 LBO917890:LBO918209 LLK917890:LLK918209 LVG917890:LVG918209 MFC917890:MFC918209 MOY917890:MOY918209 MYU917890:MYU918209 NIQ917890:NIQ918209 NSM917890:NSM918209 OCI917890:OCI918209 OME917890:OME918209 OWA917890:OWA918209 PFW917890:PFW918209 PPS917890:PPS918209 PZO917890:PZO918209 QJK917890:QJK918209 QTG917890:QTG918209 RDC917890:RDC918209 RMY917890:RMY918209 RWU917890:RWU918209 SGQ917890:SGQ918209 SQM917890:SQM918209 TAI917890:TAI918209 TKE917890:TKE918209 TUA917890:TUA918209 UDW917890:UDW918209 UNS917890:UNS918209 UXO917890:UXO918209 VHK917890:VHK918209 VRG917890:VRG918209 WBC917890:WBC918209 WKY917890:WKY918209 WUU917890:WUU918209 II983426:II983745 SE983426:SE983745 ACA983426:ACA983745 ALW983426:ALW983745 AVS983426:AVS983745 BFO983426:BFO983745 BPK983426:BPK983745 BZG983426:BZG983745 CJC983426:CJC983745 CSY983426:CSY983745 DCU983426:DCU983745 DMQ983426:DMQ983745 DWM983426:DWM983745 EGI983426:EGI983745 EQE983426:EQE983745 FAA983426:FAA983745 FJW983426:FJW983745 FTS983426:FTS983745 GDO983426:GDO983745 GNK983426:GNK983745 GXG983426:GXG983745 HHC983426:HHC983745 HQY983426:HQY983745 IAU983426:IAU983745 IKQ983426:IKQ983745 IUM983426:IUM983745 JEI983426:JEI983745 JOE983426:JOE983745 JYA983426:JYA983745 KHW983426:KHW983745 KRS983426:KRS983745 LBO983426:LBO983745 LLK983426:LLK983745 LVG983426:LVG983745 MFC983426:MFC983745 MOY983426:MOY983745 MYU983426:MYU983745 NIQ983426:NIQ983745 NSM983426:NSM983745 OCI983426:OCI983745 OME983426:OME983745 OWA983426:OWA983745 PFW983426:PFW983745 PPS983426:PPS983745 PZO983426:PZO983745 QJK983426:QJK983745 QTG983426:QTG983745 RDC983426:RDC983745 RMY983426:RMY983745 RWU983426:RWU983745 SGQ983426:SGQ983745 SQM983426:SQM983745 TAI983426:TAI983745 TKE983426:TKE983745 TUA983426:TUA983745 UDW983426:UDW983745 UNS983426:UNS983745 UXO983426:UXO983745 VHK983426:VHK983745 VRG983426:VRG983745 WBC983426:WBC983745 WKY983426:WKY983745 ACA700:ACA705 F131458:F131777 F196994:F197313 F262530:F262849 F328066:F328385 F393602:F393921 F459138:F459457 F524674:F524993 F590210:F590529 F655746:F656065 F721282:F721601 F786818:F787137 F852354:F852673 F917890:F918209 F983426:F983745 F65922:F66241 F700:F705">
      <formula1>$F$707:$F$708</formula1>
    </dataValidation>
    <dataValidation type="list" allowBlank="1" showInputMessage="1" showErrorMessage="1" sqref="WVV983426:WVV983745 WCD700:WCD705 WLZ700:WLZ705 WVV700:WVV705 JJ700:JJ705 TF700:TF705 ADB700:ADB705 AMX700:AMX705 AWT700:AWT705 BGP700:BGP705 BQL700:BQL705 CAH700:CAH705 CKD700:CKD705 CTZ700:CTZ705 DDV700:DDV705 DNR700:DNR705 DXN700:DXN705 EHJ700:EHJ705 ERF700:ERF705 FBB700:FBB705 FKX700:FKX705 FUT700:FUT705 GEP700:GEP705 GOL700:GOL705 GYH700:GYH705 HID700:HID705 HRZ700:HRZ705 IBV700:IBV705 ILR700:ILR705 IVN700:IVN705 JFJ700:JFJ705 JPF700:JPF705 JZB700:JZB705 KIX700:KIX705 KST700:KST705 LCP700:LCP705 LML700:LML705 LWH700:LWH705 MGD700:MGD705 MPZ700:MPZ705 MZV700:MZV705 NJR700:NJR705 NTN700:NTN705 ODJ700:ODJ705 ONF700:ONF705 OXB700:OXB705 PGX700:PGX705 PQT700:PQT705 QAP700:QAP705 QKL700:QKL705 QUH700:QUH705 RED700:RED705 RNZ700:RNZ705 RXV700:RXV705 SHR700:SHR705 SRN700:SRN705 TBJ700:TBJ705 TLF700:TLF705 TVB700:TVB705 UEX700:UEX705 UOT700:UOT705 UYP700:UYP705 VIL700:VIL705 VSH700:VSH705 JJ65922:JJ66241 TF65922:TF66241 ADB65922:ADB66241 AMX65922:AMX66241 AWT65922:AWT66241 BGP65922:BGP66241 BQL65922:BQL66241 CAH65922:CAH66241 CKD65922:CKD66241 CTZ65922:CTZ66241 DDV65922:DDV66241 DNR65922:DNR66241 DXN65922:DXN66241 EHJ65922:EHJ66241 ERF65922:ERF66241 FBB65922:FBB66241 FKX65922:FKX66241 FUT65922:FUT66241 GEP65922:GEP66241 GOL65922:GOL66241 GYH65922:GYH66241 HID65922:HID66241 HRZ65922:HRZ66241 IBV65922:IBV66241 ILR65922:ILR66241 IVN65922:IVN66241 JFJ65922:JFJ66241 JPF65922:JPF66241 JZB65922:JZB66241 KIX65922:KIX66241 KST65922:KST66241 LCP65922:LCP66241 LML65922:LML66241 LWH65922:LWH66241 MGD65922:MGD66241 MPZ65922:MPZ66241 MZV65922:MZV66241 NJR65922:NJR66241 NTN65922:NTN66241 ODJ65922:ODJ66241 ONF65922:ONF66241 OXB65922:OXB66241 PGX65922:PGX66241 PQT65922:PQT66241 QAP65922:QAP66241 QKL65922:QKL66241 QUH65922:QUH66241 RED65922:RED66241 RNZ65922:RNZ66241 RXV65922:RXV66241 SHR65922:SHR66241 SRN65922:SRN66241 TBJ65922:TBJ66241 TLF65922:TLF66241 TVB65922:TVB66241 UEX65922:UEX66241 UOT65922:UOT66241 UYP65922:UYP66241 VIL65922:VIL66241 VSH65922:VSH66241 WCD65922:WCD66241 WLZ65922:WLZ66241 WVV65922:WVV66241 JJ131458:JJ131777 TF131458:TF131777 ADB131458:ADB131777 AMX131458:AMX131777 AWT131458:AWT131777 BGP131458:BGP131777 BQL131458:BQL131777 CAH131458:CAH131777 CKD131458:CKD131777 CTZ131458:CTZ131777 DDV131458:DDV131777 DNR131458:DNR131777 DXN131458:DXN131777 EHJ131458:EHJ131777 ERF131458:ERF131777 FBB131458:FBB131777 FKX131458:FKX131777 FUT131458:FUT131777 GEP131458:GEP131777 GOL131458:GOL131777 GYH131458:GYH131777 HID131458:HID131777 HRZ131458:HRZ131777 IBV131458:IBV131777 ILR131458:ILR131777 IVN131458:IVN131777 JFJ131458:JFJ131777 JPF131458:JPF131777 JZB131458:JZB131777 KIX131458:KIX131777 KST131458:KST131777 LCP131458:LCP131777 LML131458:LML131777 LWH131458:LWH131777 MGD131458:MGD131777 MPZ131458:MPZ131777 MZV131458:MZV131777 NJR131458:NJR131777 NTN131458:NTN131777 ODJ131458:ODJ131777 ONF131458:ONF131777 OXB131458:OXB131777 PGX131458:PGX131777 PQT131458:PQT131777 QAP131458:QAP131777 QKL131458:QKL131777 QUH131458:QUH131777 RED131458:RED131777 RNZ131458:RNZ131777 RXV131458:RXV131777 SHR131458:SHR131777 SRN131458:SRN131777 TBJ131458:TBJ131777 TLF131458:TLF131777 TVB131458:TVB131777 UEX131458:UEX131777 UOT131458:UOT131777 UYP131458:UYP131777 VIL131458:VIL131777 VSH131458:VSH131777 WCD131458:WCD131777 WLZ131458:WLZ131777 WVV131458:WVV131777 JJ196994:JJ197313 TF196994:TF197313 ADB196994:ADB197313 AMX196994:AMX197313 AWT196994:AWT197313 BGP196994:BGP197313 BQL196994:BQL197313 CAH196994:CAH197313 CKD196994:CKD197313 CTZ196994:CTZ197313 DDV196994:DDV197313 DNR196994:DNR197313 DXN196994:DXN197313 EHJ196994:EHJ197313 ERF196994:ERF197313 FBB196994:FBB197313 FKX196994:FKX197313 FUT196994:FUT197313 GEP196994:GEP197313 GOL196994:GOL197313 GYH196994:GYH197313 HID196994:HID197313 HRZ196994:HRZ197313 IBV196994:IBV197313 ILR196994:ILR197313 IVN196994:IVN197313 JFJ196994:JFJ197313 JPF196994:JPF197313 JZB196994:JZB197313 KIX196994:KIX197313 KST196994:KST197313 LCP196994:LCP197313 LML196994:LML197313 LWH196994:LWH197313 MGD196994:MGD197313 MPZ196994:MPZ197313 MZV196994:MZV197313 NJR196994:NJR197313 NTN196994:NTN197313 ODJ196994:ODJ197313 ONF196994:ONF197313 OXB196994:OXB197313 PGX196994:PGX197313 PQT196994:PQT197313 QAP196994:QAP197313 QKL196994:QKL197313 QUH196994:QUH197313 RED196994:RED197313 RNZ196994:RNZ197313 RXV196994:RXV197313 SHR196994:SHR197313 SRN196994:SRN197313 TBJ196994:TBJ197313 TLF196994:TLF197313 TVB196994:TVB197313 UEX196994:UEX197313 UOT196994:UOT197313 UYP196994:UYP197313 VIL196994:VIL197313 VSH196994:VSH197313 WCD196994:WCD197313 WLZ196994:WLZ197313 WVV196994:WVV197313 JJ262530:JJ262849 TF262530:TF262849 ADB262530:ADB262849 AMX262530:AMX262849 AWT262530:AWT262849 BGP262530:BGP262849 BQL262530:BQL262849 CAH262530:CAH262849 CKD262530:CKD262849 CTZ262530:CTZ262849 DDV262530:DDV262849 DNR262530:DNR262849 DXN262530:DXN262849 EHJ262530:EHJ262849 ERF262530:ERF262849 FBB262530:FBB262849 FKX262530:FKX262849 FUT262530:FUT262849 GEP262530:GEP262849 GOL262530:GOL262849 GYH262530:GYH262849 HID262530:HID262849 HRZ262530:HRZ262849 IBV262530:IBV262849 ILR262530:ILR262849 IVN262530:IVN262849 JFJ262530:JFJ262849 JPF262530:JPF262849 JZB262530:JZB262849 KIX262530:KIX262849 KST262530:KST262849 LCP262530:LCP262849 LML262530:LML262849 LWH262530:LWH262849 MGD262530:MGD262849 MPZ262530:MPZ262849 MZV262530:MZV262849 NJR262530:NJR262849 NTN262530:NTN262849 ODJ262530:ODJ262849 ONF262530:ONF262849 OXB262530:OXB262849 PGX262530:PGX262849 PQT262530:PQT262849 QAP262530:QAP262849 QKL262530:QKL262849 QUH262530:QUH262849 RED262530:RED262849 RNZ262530:RNZ262849 RXV262530:RXV262849 SHR262530:SHR262849 SRN262530:SRN262849 TBJ262530:TBJ262849 TLF262530:TLF262849 TVB262530:TVB262849 UEX262530:UEX262849 UOT262530:UOT262849 UYP262530:UYP262849 VIL262530:VIL262849 VSH262530:VSH262849 WCD262530:WCD262849 WLZ262530:WLZ262849 WVV262530:WVV262849 JJ328066:JJ328385 TF328066:TF328385 ADB328066:ADB328385 AMX328066:AMX328385 AWT328066:AWT328385 BGP328066:BGP328385 BQL328066:BQL328385 CAH328066:CAH328385 CKD328066:CKD328385 CTZ328066:CTZ328385 DDV328066:DDV328385 DNR328066:DNR328385 DXN328066:DXN328385 EHJ328066:EHJ328385 ERF328066:ERF328385 FBB328066:FBB328385 FKX328066:FKX328385 FUT328066:FUT328385 GEP328066:GEP328385 GOL328066:GOL328385 GYH328066:GYH328385 HID328066:HID328385 HRZ328066:HRZ328385 IBV328066:IBV328385 ILR328066:ILR328385 IVN328066:IVN328385 JFJ328066:JFJ328385 JPF328066:JPF328385 JZB328066:JZB328385 KIX328066:KIX328385 KST328066:KST328385 LCP328066:LCP328385 LML328066:LML328385 LWH328066:LWH328385 MGD328066:MGD328385 MPZ328066:MPZ328385 MZV328066:MZV328385 NJR328066:NJR328385 NTN328066:NTN328385 ODJ328066:ODJ328385 ONF328066:ONF328385 OXB328066:OXB328385 PGX328066:PGX328385 PQT328066:PQT328385 QAP328066:QAP328385 QKL328066:QKL328385 QUH328066:QUH328385 RED328066:RED328385 RNZ328066:RNZ328385 RXV328066:RXV328385 SHR328066:SHR328385 SRN328066:SRN328385 TBJ328066:TBJ328385 TLF328066:TLF328385 TVB328066:TVB328385 UEX328066:UEX328385 UOT328066:UOT328385 UYP328066:UYP328385 VIL328066:VIL328385 VSH328066:VSH328385 WCD328066:WCD328385 WLZ328066:WLZ328385 WVV328066:WVV328385 JJ393602:JJ393921 TF393602:TF393921 ADB393602:ADB393921 AMX393602:AMX393921 AWT393602:AWT393921 BGP393602:BGP393921 BQL393602:BQL393921 CAH393602:CAH393921 CKD393602:CKD393921 CTZ393602:CTZ393921 DDV393602:DDV393921 DNR393602:DNR393921 DXN393602:DXN393921 EHJ393602:EHJ393921 ERF393602:ERF393921 FBB393602:FBB393921 FKX393602:FKX393921 FUT393602:FUT393921 GEP393602:GEP393921 GOL393602:GOL393921 GYH393602:GYH393921 HID393602:HID393921 HRZ393602:HRZ393921 IBV393602:IBV393921 ILR393602:ILR393921 IVN393602:IVN393921 JFJ393602:JFJ393921 JPF393602:JPF393921 JZB393602:JZB393921 KIX393602:KIX393921 KST393602:KST393921 LCP393602:LCP393921 LML393602:LML393921 LWH393602:LWH393921 MGD393602:MGD393921 MPZ393602:MPZ393921 MZV393602:MZV393921 NJR393602:NJR393921 NTN393602:NTN393921 ODJ393602:ODJ393921 ONF393602:ONF393921 OXB393602:OXB393921 PGX393602:PGX393921 PQT393602:PQT393921 QAP393602:QAP393921 QKL393602:QKL393921 QUH393602:QUH393921 RED393602:RED393921 RNZ393602:RNZ393921 RXV393602:RXV393921 SHR393602:SHR393921 SRN393602:SRN393921 TBJ393602:TBJ393921 TLF393602:TLF393921 TVB393602:TVB393921 UEX393602:UEX393921 UOT393602:UOT393921 UYP393602:UYP393921 VIL393602:VIL393921 VSH393602:VSH393921 WCD393602:WCD393921 WLZ393602:WLZ393921 WVV393602:WVV393921 JJ459138:JJ459457 TF459138:TF459457 ADB459138:ADB459457 AMX459138:AMX459457 AWT459138:AWT459457 BGP459138:BGP459457 BQL459138:BQL459457 CAH459138:CAH459457 CKD459138:CKD459457 CTZ459138:CTZ459457 DDV459138:DDV459457 DNR459138:DNR459457 DXN459138:DXN459457 EHJ459138:EHJ459457 ERF459138:ERF459457 FBB459138:FBB459457 FKX459138:FKX459457 FUT459138:FUT459457 GEP459138:GEP459457 GOL459138:GOL459457 GYH459138:GYH459457 HID459138:HID459457 HRZ459138:HRZ459457 IBV459138:IBV459457 ILR459138:ILR459457 IVN459138:IVN459457 JFJ459138:JFJ459457 JPF459138:JPF459457 JZB459138:JZB459457 KIX459138:KIX459457 KST459138:KST459457 LCP459138:LCP459457 LML459138:LML459457 LWH459138:LWH459457 MGD459138:MGD459457 MPZ459138:MPZ459457 MZV459138:MZV459457 NJR459138:NJR459457 NTN459138:NTN459457 ODJ459138:ODJ459457 ONF459138:ONF459457 OXB459138:OXB459457 PGX459138:PGX459457 PQT459138:PQT459457 QAP459138:QAP459457 QKL459138:QKL459457 QUH459138:QUH459457 RED459138:RED459457 RNZ459138:RNZ459457 RXV459138:RXV459457 SHR459138:SHR459457 SRN459138:SRN459457 TBJ459138:TBJ459457 TLF459138:TLF459457 TVB459138:TVB459457 UEX459138:UEX459457 UOT459138:UOT459457 UYP459138:UYP459457 VIL459138:VIL459457 VSH459138:VSH459457 WCD459138:WCD459457 WLZ459138:WLZ459457 WVV459138:WVV459457 JJ524674:JJ524993 TF524674:TF524993 ADB524674:ADB524993 AMX524674:AMX524993 AWT524674:AWT524993 BGP524674:BGP524993 BQL524674:BQL524993 CAH524674:CAH524993 CKD524674:CKD524993 CTZ524674:CTZ524993 DDV524674:DDV524993 DNR524674:DNR524993 DXN524674:DXN524993 EHJ524674:EHJ524993 ERF524674:ERF524993 FBB524674:FBB524993 FKX524674:FKX524993 FUT524674:FUT524993 GEP524674:GEP524993 GOL524674:GOL524993 GYH524674:GYH524993 HID524674:HID524993 HRZ524674:HRZ524993 IBV524674:IBV524993 ILR524674:ILR524993 IVN524674:IVN524993 JFJ524674:JFJ524993 JPF524674:JPF524993 JZB524674:JZB524993 KIX524674:KIX524993 KST524674:KST524993 LCP524674:LCP524993 LML524674:LML524993 LWH524674:LWH524993 MGD524674:MGD524993 MPZ524674:MPZ524993 MZV524674:MZV524993 NJR524674:NJR524993 NTN524674:NTN524993 ODJ524674:ODJ524993 ONF524674:ONF524993 OXB524674:OXB524993 PGX524674:PGX524993 PQT524674:PQT524993 QAP524674:QAP524993 QKL524674:QKL524993 QUH524674:QUH524993 RED524674:RED524993 RNZ524674:RNZ524993 RXV524674:RXV524993 SHR524674:SHR524993 SRN524674:SRN524993 TBJ524674:TBJ524993 TLF524674:TLF524993 TVB524674:TVB524993 UEX524674:UEX524993 UOT524674:UOT524993 UYP524674:UYP524993 VIL524674:VIL524993 VSH524674:VSH524993 WCD524674:WCD524993 WLZ524674:WLZ524993 WVV524674:WVV524993 JJ590210:JJ590529 TF590210:TF590529 ADB590210:ADB590529 AMX590210:AMX590529 AWT590210:AWT590529 BGP590210:BGP590529 BQL590210:BQL590529 CAH590210:CAH590529 CKD590210:CKD590529 CTZ590210:CTZ590529 DDV590210:DDV590529 DNR590210:DNR590529 DXN590210:DXN590529 EHJ590210:EHJ590529 ERF590210:ERF590529 FBB590210:FBB590529 FKX590210:FKX590529 FUT590210:FUT590529 GEP590210:GEP590529 GOL590210:GOL590529 GYH590210:GYH590529 HID590210:HID590529 HRZ590210:HRZ590529 IBV590210:IBV590529 ILR590210:ILR590529 IVN590210:IVN590529 JFJ590210:JFJ590529 JPF590210:JPF590529 JZB590210:JZB590529 KIX590210:KIX590529 KST590210:KST590529 LCP590210:LCP590529 LML590210:LML590529 LWH590210:LWH590529 MGD590210:MGD590529 MPZ590210:MPZ590529 MZV590210:MZV590529 NJR590210:NJR590529 NTN590210:NTN590529 ODJ590210:ODJ590529 ONF590210:ONF590529 OXB590210:OXB590529 PGX590210:PGX590529 PQT590210:PQT590529 QAP590210:QAP590529 QKL590210:QKL590529 QUH590210:QUH590529 RED590210:RED590529 RNZ590210:RNZ590529 RXV590210:RXV590529 SHR590210:SHR590529 SRN590210:SRN590529 TBJ590210:TBJ590529 TLF590210:TLF590529 TVB590210:TVB590529 UEX590210:UEX590529 UOT590210:UOT590529 UYP590210:UYP590529 VIL590210:VIL590529 VSH590210:VSH590529 WCD590210:WCD590529 WLZ590210:WLZ590529 WVV590210:WVV590529 JJ655746:JJ656065 TF655746:TF656065 ADB655746:ADB656065 AMX655746:AMX656065 AWT655746:AWT656065 BGP655746:BGP656065 BQL655746:BQL656065 CAH655746:CAH656065 CKD655746:CKD656065 CTZ655746:CTZ656065 DDV655746:DDV656065 DNR655746:DNR656065 DXN655746:DXN656065 EHJ655746:EHJ656065 ERF655746:ERF656065 FBB655746:FBB656065 FKX655746:FKX656065 FUT655746:FUT656065 GEP655746:GEP656065 GOL655746:GOL656065 GYH655746:GYH656065 HID655746:HID656065 HRZ655746:HRZ656065 IBV655746:IBV656065 ILR655746:ILR656065 IVN655746:IVN656065 JFJ655746:JFJ656065 JPF655746:JPF656065 JZB655746:JZB656065 KIX655746:KIX656065 KST655746:KST656065 LCP655746:LCP656065 LML655746:LML656065 LWH655746:LWH656065 MGD655746:MGD656065 MPZ655746:MPZ656065 MZV655746:MZV656065 NJR655746:NJR656065 NTN655746:NTN656065 ODJ655746:ODJ656065 ONF655746:ONF656065 OXB655746:OXB656065 PGX655746:PGX656065 PQT655746:PQT656065 QAP655746:QAP656065 QKL655746:QKL656065 QUH655746:QUH656065 RED655746:RED656065 RNZ655746:RNZ656065 RXV655746:RXV656065 SHR655746:SHR656065 SRN655746:SRN656065 TBJ655746:TBJ656065 TLF655746:TLF656065 TVB655746:TVB656065 UEX655746:UEX656065 UOT655746:UOT656065 UYP655746:UYP656065 VIL655746:VIL656065 VSH655746:VSH656065 WCD655746:WCD656065 WLZ655746:WLZ656065 WVV655746:WVV656065 JJ721282:JJ721601 TF721282:TF721601 ADB721282:ADB721601 AMX721282:AMX721601 AWT721282:AWT721601 BGP721282:BGP721601 BQL721282:BQL721601 CAH721282:CAH721601 CKD721282:CKD721601 CTZ721282:CTZ721601 DDV721282:DDV721601 DNR721282:DNR721601 DXN721282:DXN721601 EHJ721282:EHJ721601 ERF721282:ERF721601 FBB721282:FBB721601 FKX721282:FKX721601 FUT721282:FUT721601 GEP721282:GEP721601 GOL721282:GOL721601 GYH721282:GYH721601 HID721282:HID721601 HRZ721282:HRZ721601 IBV721282:IBV721601 ILR721282:ILR721601 IVN721282:IVN721601 JFJ721282:JFJ721601 JPF721282:JPF721601 JZB721282:JZB721601 KIX721282:KIX721601 KST721282:KST721601 LCP721282:LCP721601 LML721282:LML721601 LWH721282:LWH721601 MGD721282:MGD721601 MPZ721282:MPZ721601 MZV721282:MZV721601 NJR721282:NJR721601 NTN721282:NTN721601 ODJ721282:ODJ721601 ONF721282:ONF721601 OXB721282:OXB721601 PGX721282:PGX721601 PQT721282:PQT721601 QAP721282:QAP721601 QKL721282:QKL721601 QUH721282:QUH721601 RED721282:RED721601 RNZ721282:RNZ721601 RXV721282:RXV721601 SHR721282:SHR721601 SRN721282:SRN721601 TBJ721282:TBJ721601 TLF721282:TLF721601 TVB721282:TVB721601 UEX721282:UEX721601 UOT721282:UOT721601 UYP721282:UYP721601 VIL721282:VIL721601 VSH721282:VSH721601 WCD721282:WCD721601 WLZ721282:WLZ721601 WVV721282:WVV721601 JJ786818:JJ787137 TF786818:TF787137 ADB786818:ADB787137 AMX786818:AMX787137 AWT786818:AWT787137 BGP786818:BGP787137 BQL786818:BQL787137 CAH786818:CAH787137 CKD786818:CKD787137 CTZ786818:CTZ787137 DDV786818:DDV787137 DNR786818:DNR787137 DXN786818:DXN787137 EHJ786818:EHJ787137 ERF786818:ERF787137 FBB786818:FBB787137 FKX786818:FKX787137 FUT786818:FUT787137 GEP786818:GEP787137 GOL786818:GOL787137 GYH786818:GYH787137 HID786818:HID787137 HRZ786818:HRZ787137 IBV786818:IBV787137 ILR786818:ILR787137 IVN786818:IVN787137 JFJ786818:JFJ787137 JPF786818:JPF787137 JZB786818:JZB787137 KIX786818:KIX787137 KST786818:KST787137 LCP786818:LCP787137 LML786818:LML787137 LWH786818:LWH787137 MGD786818:MGD787137 MPZ786818:MPZ787137 MZV786818:MZV787137 NJR786818:NJR787137 NTN786818:NTN787137 ODJ786818:ODJ787137 ONF786818:ONF787137 OXB786818:OXB787137 PGX786818:PGX787137 PQT786818:PQT787137 QAP786818:QAP787137 QKL786818:QKL787137 QUH786818:QUH787137 RED786818:RED787137 RNZ786818:RNZ787137 RXV786818:RXV787137 SHR786818:SHR787137 SRN786818:SRN787137 TBJ786818:TBJ787137 TLF786818:TLF787137 TVB786818:TVB787137 UEX786818:UEX787137 UOT786818:UOT787137 UYP786818:UYP787137 VIL786818:VIL787137 VSH786818:VSH787137 WCD786818:WCD787137 WLZ786818:WLZ787137 WVV786818:WVV787137 JJ852354:JJ852673 TF852354:TF852673 ADB852354:ADB852673 AMX852354:AMX852673 AWT852354:AWT852673 BGP852354:BGP852673 BQL852354:BQL852673 CAH852354:CAH852673 CKD852354:CKD852673 CTZ852354:CTZ852673 DDV852354:DDV852673 DNR852354:DNR852673 DXN852354:DXN852673 EHJ852354:EHJ852673 ERF852354:ERF852673 FBB852354:FBB852673 FKX852354:FKX852673 FUT852354:FUT852673 GEP852354:GEP852673 GOL852354:GOL852673 GYH852354:GYH852673 HID852354:HID852673 HRZ852354:HRZ852673 IBV852354:IBV852673 ILR852354:ILR852673 IVN852354:IVN852673 JFJ852354:JFJ852673 JPF852354:JPF852673 JZB852354:JZB852673 KIX852354:KIX852673 KST852354:KST852673 LCP852354:LCP852673 LML852354:LML852673 LWH852354:LWH852673 MGD852354:MGD852673 MPZ852354:MPZ852673 MZV852354:MZV852673 NJR852354:NJR852673 NTN852354:NTN852673 ODJ852354:ODJ852673 ONF852354:ONF852673 OXB852354:OXB852673 PGX852354:PGX852673 PQT852354:PQT852673 QAP852354:QAP852673 QKL852354:QKL852673 QUH852354:QUH852673 RED852354:RED852673 RNZ852354:RNZ852673 RXV852354:RXV852673 SHR852354:SHR852673 SRN852354:SRN852673 TBJ852354:TBJ852673 TLF852354:TLF852673 TVB852354:TVB852673 UEX852354:UEX852673 UOT852354:UOT852673 UYP852354:UYP852673 VIL852354:VIL852673 VSH852354:VSH852673 WCD852354:WCD852673 WLZ852354:WLZ852673 WVV852354:WVV852673 JJ917890:JJ918209 TF917890:TF918209 ADB917890:ADB918209 AMX917890:AMX918209 AWT917890:AWT918209 BGP917890:BGP918209 BQL917890:BQL918209 CAH917890:CAH918209 CKD917890:CKD918209 CTZ917890:CTZ918209 DDV917890:DDV918209 DNR917890:DNR918209 DXN917890:DXN918209 EHJ917890:EHJ918209 ERF917890:ERF918209 FBB917890:FBB918209 FKX917890:FKX918209 FUT917890:FUT918209 GEP917890:GEP918209 GOL917890:GOL918209 GYH917890:GYH918209 HID917890:HID918209 HRZ917890:HRZ918209 IBV917890:IBV918209 ILR917890:ILR918209 IVN917890:IVN918209 JFJ917890:JFJ918209 JPF917890:JPF918209 JZB917890:JZB918209 KIX917890:KIX918209 KST917890:KST918209 LCP917890:LCP918209 LML917890:LML918209 LWH917890:LWH918209 MGD917890:MGD918209 MPZ917890:MPZ918209 MZV917890:MZV918209 NJR917890:NJR918209 NTN917890:NTN918209 ODJ917890:ODJ918209 ONF917890:ONF918209 OXB917890:OXB918209 PGX917890:PGX918209 PQT917890:PQT918209 QAP917890:QAP918209 QKL917890:QKL918209 QUH917890:QUH918209 RED917890:RED918209 RNZ917890:RNZ918209 RXV917890:RXV918209 SHR917890:SHR918209 SRN917890:SRN918209 TBJ917890:TBJ918209 TLF917890:TLF918209 TVB917890:TVB918209 UEX917890:UEX918209 UOT917890:UOT918209 UYP917890:UYP918209 VIL917890:VIL918209 VSH917890:VSH918209 WCD917890:WCD918209 WLZ917890:WLZ918209 WVV917890:WVV918209 JJ983426:JJ983745 TF983426:TF983745 ADB983426:ADB983745 AMX983426:AMX983745 AWT983426:AWT983745 BGP983426:BGP983745 BQL983426:BQL983745 CAH983426:CAH983745 CKD983426:CKD983745 CTZ983426:CTZ983745 DDV983426:DDV983745 DNR983426:DNR983745 DXN983426:DXN983745 EHJ983426:EHJ983745 ERF983426:ERF983745 FBB983426:FBB983745 FKX983426:FKX983745 FUT983426:FUT983745 GEP983426:GEP983745 GOL983426:GOL983745 GYH983426:GYH983745 HID983426:HID983745 HRZ983426:HRZ983745 IBV983426:IBV983745 ILR983426:ILR983745 IVN983426:IVN983745 JFJ983426:JFJ983745 JPF983426:JPF983745 JZB983426:JZB983745 KIX983426:KIX983745 KST983426:KST983745 LCP983426:LCP983745 LML983426:LML983745 LWH983426:LWH983745 MGD983426:MGD983745 MPZ983426:MPZ983745 MZV983426:MZV983745 NJR983426:NJR983745 NTN983426:NTN983745 ODJ983426:ODJ983745 ONF983426:ONF983745 OXB983426:OXB983745 PGX983426:PGX983745 PQT983426:PQT983745 QAP983426:QAP983745 QKL983426:QKL983745 QUH983426:QUH983745 RED983426:RED983745 RNZ983426:RNZ983745 RXV983426:RXV983745 SHR983426:SHR983745 SRN983426:SRN983745 TBJ983426:TBJ983745 TLF983426:TLF983745 TVB983426:TVB983745 UEX983426:UEX983745 UOT983426:UOT983745 UYP983426:UYP983745 VIL983426:VIL983745 VSH983426:VSH983745 WCD983426:WCD983745 WLZ983426:WLZ983745 W983426:W983745 W917890:W918209 W852354:W852673 W786818:W787137 W721282:W721601 W655746:W656065 W590210:W590529 W524674:W524993 W459138:W459457 W393602:W393921 W328066:W328385 W262530:W262849 W196994:W197313 W131458:W131777 W65922:W66241 W700:W705">
      <formula1>$W$707:$W$709</formula1>
    </dataValidation>
    <dataValidation type="list" allowBlank="1" showInputMessage="1" showErrorMessage="1" sqref="WVU983426:WVU983745 WCC700:WCC705 WLY700:WLY705 WVU700:WVU705 JI700:JI705 TE700:TE705 ADA700:ADA705 AMW700:AMW705 AWS700:AWS705 BGO700:BGO705 BQK700:BQK705 CAG700:CAG705 CKC700:CKC705 CTY700:CTY705 DDU700:DDU705 DNQ700:DNQ705 DXM700:DXM705 EHI700:EHI705 ERE700:ERE705 FBA700:FBA705 FKW700:FKW705 FUS700:FUS705 GEO700:GEO705 GOK700:GOK705 GYG700:GYG705 HIC700:HIC705 HRY700:HRY705 IBU700:IBU705 ILQ700:ILQ705 IVM700:IVM705 JFI700:JFI705 JPE700:JPE705 JZA700:JZA705 KIW700:KIW705 KSS700:KSS705 LCO700:LCO705 LMK700:LMK705 LWG700:LWG705 MGC700:MGC705 MPY700:MPY705 MZU700:MZU705 NJQ700:NJQ705 NTM700:NTM705 ODI700:ODI705 ONE700:ONE705 OXA700:OXA705 PGW700:PGW705 PQS700:PQS705 QAO700:QAO705 QKK700:QKK705 QUG700:QUG705 REC700:REC705 RNY700:RNY705 RXU700:RXU705 SHQ700:SHQ705 SRM700:SRM705 TBI700:TBI705 TLE700:TLE705 TVA700:TVA705 UEW700:UEW705 UOS700:UOS705 UYO700:UYO705 VIK700:VIK705 VSG700:VSG705 JI65922:JI66241 TE65922:TE66241 ADA65922:ADA66241 AMW65922:AMW66241 AWS65922:AWS66241 BGO65922:BGO66241 BQK65922:BQK66241 CAG65922:CAG66241 CKC65922:CKC66241 CTY65922:CTY66241 DDU65922:DDU66241 DNQ65922:DNQ66241 DXM65922:DXM66241 EHI65922:EHI66241 ERE65922:ERE66241 FBA65922:FBA66241 FKW65922:FKW66241 FUS65922:FUS66241 GEO65922:GEO66241 GOK65922:GOK66241 GYG65922:GYG66241 HIC65922:HIC66241 HRY65922:HRY66241 IBU65922:IBU66241 ILQ65922:ILQ66241 IVM65922:IVM66241 JFI65922:JFI66241 JPE65922:JPE66241 JZA65922:JZA66241 KIW65922:KIW66241 KSS65922:KSS66241 LCO65922:LCO66241 LMK65922:LMK66241 LWG65922:LWG66241 MGC65922:MGC66241 MPY65922:MPY66241 MZU65922:MZU66241 NJQ65922:NJQ66241 NTM65922:NTM66241 ODI65922:ODI66241 ONE65922:ONE66241 OXA65922:OXA66241 PGW65922:PGW66241 PQS65922:PQS66241 QAO65922:QAO66241 QKK65922:QKK66241 QUG65922:QUG66241 REC65922:REC66241 RNY65922:RNY66241 RXU65922:RXU66241 SHQ65922:SHQ66241 SRM65922:SRM66241 TBI65922:TBI66241 TLE65922:TLE66241 TVA65922:TVA66241 UEW65922:UEW66241 UOS65922:UOS66241 UYO65922:UYO66241 VIK65922:VIK66241 VSG65922:VSG66241 WCC65922:WCC66241 WLY65922:WLY66241 WVU65922:WVU66241 JI131458:JI131777 TE131458:TE131777 ADA131458:ADA131777 AMW131458:AMW131777 AWS131458:AWS131777 BGO131458:BGO131777 BQK131458:BQK131777 CAG131458:CAG131777 CKC131458:CKC131777 CTY131458:CTY131777 DDU131458:DDU131777 DNQ131458:DNQ131777 DXM131458:DXM131777 EHI131458:EHI131777 ERE131458:ERE131777 FBA131458:FBA131777 FKW131458:FKW131777 FUS131458:FUS131777 GEO131458:GEO131777 GOK131458:GOK131777 GYG131458:GYG131777 HIC131458:HIC131777 HRY131458:HRY131777 IBU131458:IBU131777 ILQ131458:ILQ131777 IVM131458:IVM131777 JFI131458:JFI131777 JPE131458:JPE131777 JZA131458:JZA131777 KIW131458:KIW131777 KSS131458:KSS131777 LCO131458:LCO131777 LMK131458:LMK131777 LWG131458:LWG131777 MGC131458:MGC131777 MPY131458:MPY131777 MZU131458:MZU131777 NJQ131458:NJQ131777 NTM131458:NTM131777 ODI131458:ODI131777 ONE131458:ONE131777 OXA131458:OXA131777 PGW131458:PGW131777 PQS131458:PQS131777 QAO131458:QAO131777 QKK131458:QKK131777 QUG131458:QUG131777 REC131458:REC131777 RNY131458:RNY131777 RXU131458:RXU131777 SHQ131458:SHQ131777 SRM131458:SRM131777 TBI131458:TBI131777 TLE131458:TLE131777 TVA131458:TVA131777 UEW131458:UEW131777 UOS131458:UOS131777 UYO131458:UYO131777 VIK131458:VIK131777 VSG131458:VSG131777 WCC131458:WCC131777 WLY131458:WLY131777 WVU131458:WVU131777 JI196994:JI197313 TE196994:TE197313 ADA196994:ADA197313 AMW196994:AMW197313 AWS196994:AWS197313 BGO196994:BGO197313 BQK196994:BQK197313 CAG196994:CAG197313 CKC196994:CKC197313 CTY196994:CTY197313 DDU196994:DDU197313 DNQ196994:DNQ197313 DXM196994:DXM197313 EHI196994:EHI197313 ERE196994:ERE197313 FBA196994:FBA197313 FKW196994:FKW197313 FUS196994:FUS197313 GEO196994:GEO197313 GOK196994:GOK197313 GYG196994:GYG197313 HIC196994:HIC197313 HRY196994:HRY197313 IBU196994:IBU197313 ILQ196994:ILQ197313 IVM196994:IVM197313 JFI196994:JFI197313 JPE196994:JPE197313 JZA196994:JZA197313 KIW196994:KIW197313 KSS196994:KSS197313 LCO196994:LCO197313 LMK196994:LMK197313 LWG196994:LWG197313 MGC196994:MGC197313 MPY196994:MPY197313 MZU196994:MZU197313 NJQ196994:NJQ197313 NTM196994:NTM197313 ODI196994:ODI197313 ONE196994:ONE197313 OXA196994:OXA197313 PGW196994:PGW197313 PQS196994:PQS197313 QAO196994:QAO197313 QKK196994:QKK197313 QUG196994:QUG197313 REC196994:REC197313 RNY196994:RNY197313 RXU196994:RXU197313 SHQ196994:SHQ197313 SRM196994:SRM197313 TBI196994:TBI197313 TLE196994:TLE197313 TVA196994:TVA197313 UEW196994:UEW197313 UOS196994:UOS197313 UYO196994:UYO197313 VIK196994:VIK197313 VSG196994:VSG197313 WCC196994:WCC197313 WLY196994:WLY197313 WVU196994:WVU197313 JI262530:JI262849 TE262530:TE262849 ADA262530:ADA262849 AMW262530:AMW262849 AWS262530:AWS262849 BGO262530:BGO262849 BQK262530:BQK262849 CAG262530:CAG262849 CKC262530:CKC262849 CTY262530:CTY262849 DDU262530:DDU262849 DNQ262530:DNQ262849 DXM262530:DXM262849 EHI262530:EHI262849 ERE262530:ERE262849 FBA262530:FBA262849 FKW262530:FKW262849 FUS262530:FUS262849 GEO262530:GEO262849 GOK262530:GOK262849 GYG262530:GYG262849 HIC262530:HIC262849 HRY262530:HRY262849 IBU262530:IBU262849 ILQ262530:ILQ262849 IVM262530:IVM262849 JFI262530:JFI262849 JPE262530:JPE262849 JZA262530:JZA262849 KIW262530:KIW262849 KSS262530:KSS262849 LCO262530:LCO262849 LMK262530:LMK262849 LWG262530:LWG262849 MGC262530:MGC262849 MPY262530:MPY262849 MZU262530:MZU262849 NJQ262530:NJQ262849 NTM262530:NTM262849 ODI262530:ODI262849 ONE262530:ONE262849 OXA262530:OXA262849 PGW262530:PGW262849 PQS262530:PQS262849 QAO262530:QAO262849 QKK262530:QKK262849 QUG262530:QUG262849 REC262530:REC262849 RNY262530:RNY262849 RXU262530:RXU262849 SHQ262530:SHQ262849 SRM262530:SRM262849 TBI262530:TBI262849 TLE262530:TLE262849 TVA262530:TVA262849 UEW262530:UEW262849 UOS262530:UOS262849 UYO262530:UYO262849 VIK262530:VIK262849 VSG262530:VSG262849 WCC262530:WCC262849 WLY262530:WLY262849 WVU262530:WVU262849 JI328066:JI328385 TE328066:TE328385 ADA328066:ADA328385 AMW328066:AMW328385 AWS328066:AWS328385 BGO328066:BGO328385 BQK328066:BQK328385 CAG328066:CAG328385 CKC328066:CKC328385 CTY328066:CTY328385 DDU328066:DDU328385 DNQ328066:DNQ328385 DXM328066:DXM328385 EHI328066:EHI328385 ERE328066:ERE328385 FBA328066:FBA328385 FKW328066:FKW328385 FUS328066:FUS328385 GEO328066:GEO328385 GOK328066:GOK328385 GYG328066:GYG328385 HIC328066:HIC328385 HRY328066:HRY328385 IBU328066:IBU328385 ILQ328066:ILQ328385 IVM328066:IVM328385 JFI328066:JFI328385 JPE328066:JPE328385 JZA328066:JZA328385 KIW328066:KIW328385 KSS328066:KSS328385 LCO328066:LCO328385 LMK328066:LMK328385 LWG328066:LWG328385 MGC328066:MGC328385 MPY328066:MPY328385 MZU328066:MZU328385 NJQ328066:NJQ328385 NTM328066:NTM328385 ODI328066:ODI328385 ONE328066:ONE328385 OXA328066:OXA328385 PGW328066:PGW328385 PQS328066:PQS328385 QAO328066:QAO328385 QKK328066:QKK328385 QUG328066:QUG328385 REC328066:REC328385 RNY328066:RNY328385 RXU328066:RXU328385 SHQ328066:SHQ328385 SRM328066:SRM328385 TBI328066:TBI328385 TLE328066:TLE328385 TVA328066:TVA328385 UEW328066:UEW328385 UOS328066:UOS328385 UYO328066:UYO328385 VIK328066:VIK328385 VSG328066:VSG328385 WCC328066:WCC328385 WLY328066:WLY328385 WVU328066:WVU328385 JI393602:JI393921 TE393602:TE393921 ADA393602:ADA393921 AMW393602:AMW393921 AWS393602:AWS393921 BGO393602:BGO393921 BQK393602:BQK393921 CAG393602:CAG393921 CKC393602:CKC393921 CTY393602:CTY393921 DDU393602:DDU393921 DNQ393602:DNQ393921 DXM393602:DXM393921 EHI393602:EHI393921 ERE393602:ERE393921 FBA393602:FBA393921 FKW393602:FKW393921 FUS393602:FUS393921 GEO393602:GEO393921 GOK393602:GOK393921 GYG393602:GYG393921 HIC393602:HIC393921 HRY393602:HRY393921 IBU393602:IBU393921 ILQ393602:ILQ393921 IVM393602:IVM393921 JFI393602:JFI393921 JPE393602:JPE393921 JZA393602:JZA393921 KIW393602:KIW393921 KSS393602:KSS393921 LCO393602:LCO393921 LMK393602:LMK393921 LWG393602:LWG393921 MGC393602:MGC393921 MPY393602:MPY393921 MZU393602:MZU393921 NJQ393602:NJQ393921 NTM393602:NTM393921 ODI393602:ODI393921 ONE393602:ONE393921 OXA393602:OXA393921 PGW393602:PGW393921 PQS393602:PQS393921 QAO393602:QAO393921 QKK393602:QKK393921 QUG393602:QUG393921 REC393602:REC393921 RNY393602:RNY393921 RXU393602:RXU393921 SHQ393602:SHQ393921 SRM393602:SRM393921 TBI393602:TBI393921 TLE393602:TLE393921 TVA393602:TVA393921 UEW393602:UEW393921 UOS393602:UOS393921 UYO393602:UYO393921 VIK393602:VIK393921 VSG393602:VSG393921 WCC393602:WCC393921 WLY393602:WLY393921 WVU393602:WVU393921 JI459138:JI459457 TE459138:TE459457 ADA459138:ADA459457 AMW459138:AMW459457 AWS459138:AWS459457 BGO459138:BGO459457 BQK459138:BQK459457 CAG459138:CAG459457 CKC459138:CKC459457 CTY459138:CTY459457 DDU459138:DDU459457 DNQ459138:DNQ459457 DXM459138:DXM459457 EHI459138:EHI459457 ERE459138:ERE459457 FBA459138:FBA459457 FKW459138:FKW459457 FUS459138:FUS459457 GEO459138:GEO459457 GOK459138:GOK459457 GYG459138:GYG459457 HIC459138:HIC459457 HRY459138:HRY459457 IBU459138:IBU459457 ILQ459138:ILQ459457 IVM459138:IVM459457 JFI459138:JFI459457 JPE459138:JPE459457 JZA459138:JZA459457 KIW459138:KIW459457 KSS459138:KSS459457 LCO459138:LCO459457 LMK459138:LMK459457 LWG459138:LWG459457 MGC459138:MGC459457 MPY459138:MPY459457 MZU459138:MZU459457 NJQ459138:NJQ459457 NTM459138:NTM459457 ODI459138:ODI459457 ONE459138:ONE459457 OXA459138:OXA459457 PGW459138:PGW459457 PQS459138:PQS459457 QAO459138:QAO459457 QKK459138:QKK459457 QUG459138:QUG459457 REC459138:REC459457 RNY459138:RNY459457 RXU459138:RXU459457 SHQ459138:SHQ459457 SRM459138:SRM459457 TBI459138:TBI459457 TLE459138:TLE459457 TVA459138:TVA459457 UEW459138:UEW459457 UOS459138:UOS459457 UYO459138:UYO459457 VIK459138:VIK459457 VSG459138:VSG459457 WCC459138:WCC459457 WLY459138:WLY459457 WVU459138:WVU459457 JI524674:JI524993 TE524674:TE524993 ADA524674:ADA524993 AMW524674:AMW524993 AWS524674:AWS524993 BGO524674:BGO524993 BQK524674:BQK524993 CAG524674:CAG524993 CKC524674:CKC524993 CTY524674:CTY524993 DDU524674:DDU524993 DNQ524674:DNQ524993 DXM524674:DXM524993 EHI524674:EHI524993 ERE524674:ERE524993 FBA524674:FBA524993 FKW524674:FKW524993 FUS524674:FUS524993 GEO524674:GEO524993 GOK524674:GOK524993 GYG524674:GYG524993 HIC524674:HIC524993 HRY524674:HRY524993 IBU524674:IBU524993 ILQ524674:ILQ524993 IVM524674:IVM524993 JFI524674:JFI524993 JPE524674:JPE524993 JZA524674:JZA524993 KIW524674:KIW524993 KSS524674:KSS524993 LCO524674:LCO524993 LMK524674:LMK524993 LWG524674:LWG524993 MGC524674:MGC524993 MPY524674:MPY524993 MZU524674:MZU524993 NJQ524674:NJQ524993 NTM524674:NTM524993 ODI524674:ODI524993 ONE524674:ONE524993 OXA524674:OXA524993 PGW524674:PGW524993 PQS524674:PQS524993 QAO524674:QAO524993 QKK524674:QKK524993 QUG524674:QUG524993 REC524674:REC524993 RNY524674:RNY524993 RXU524674:RXU524993 SHQ524674:SHQ524993 SRM524674:SRM524993 TBI524674:TBI524993 TLE524674:TLE524993 TVA524674:TVA524993 UEW524674:UEW524993 UOS524674:UOS524993 UYO524674:UYO524993 VIK524674:VIK524993 VSG524674:VSG524993 WCC524674:WCC524993 WLY524674:WLY524993 WVU524674:WVU524993 JI590210:JI590529 TE590210:TE590529 ADA590210:ADA590529 AMW590210:AMW590529 AWS590210:AWS590529 BGO590210:BGO590529 BQK590210:BQK590529 CAG590210:CAG590529 CKC590210:CKC590529 CTY590210:CTY590529 DDU590210:DDU590529 DNQ590210:DNQ590529 DXM590210:DXM590529 EHI590210:EHI590529 ERE590210:ERE590529 FBA590210:FBA590529 FKW590210:FKW590529 FUS590210:FUS590529 GEO590210:GEO590529 GOK590210:GOK590529 GYG590210:GYG590529 HIC590210:HIC590529 HRY590210:HRY590529 IBU590210:IBU590529 ILQ590210:ILQ590529 IVM590210:IVM590529 JFI590210:JFI590529 JPE590210:JPE590529 JZA590210:JZA590529 KIW590210:KIW590529 KSS590210:KSS590529 LCO590210:LCO590529 LMK590210:LMK590529 LWG590210:LWG590529 MGC590210:MGC590529 MPY590210:MPY590529 MZU590210:MZU590529 NJQ590210:NJQ590529 NTM590210:NTM590529 ODI590210:ODI590529 ONE590210:ONE590529 OXA590210:OXA590529 PGW590210:PGW590529 PQS590210:PQS590529 QAO590210:QAO590529 QKK590210:QKK590529 QUG590210:QUG590529 REC590210:REC590529 RNY590210:RNY590529 RXU590210:RXU590529 SHQ590210:SHQ590529 SRM590210:SRM590529 TBI590210:TBI590529 TLE590210:TLE590529 TVA590210:TVA590529 UEW590210:UEW590529 UOS590210:UOS590529 UYO590210:UYO590529 VIK590210:VIK590529 VSG590210:VSG590529 WCC590210:WCC590529 WLY590210:WLY590529 WVU590210:WVU590529 JI655746:JI656065 TE655746:TE656065 ADA655746:ADA656065 AMW655746:AMW656065 AWS655746:AWS656065 BGO655746:BGO656065 BQK655746:BQK656065 CAG655746:CAG656065 CKC655746:CKC656065 CTY655746:CTY656065 DDU655746:DDU656065 DNQ655746:DNQ656065 DXM655746:DXM656065 EHI655746:EHI656065 ERE655746:ERE656065 FBA655746:FBA656065 FKW655746:FKW656065 FUS655746:FUS656065 GEO655746:GEO656065 GOK655746:GOK656065 GYG655746:GYG656065 HIC655746:HIC656065 HRY655746:HRY656065 IBU655746:IBU656065 ILQ655746:ILQ656065 IVM655746:IVM656065 JFI655746:JFI656065 JPE655746:JPE656065 JZA655746:JZA656065 KIW655746:KIW656065 KSS655746:KSS656065 LCO655746:LCO656065 LMK655746:LMK656065 LWG655746:LWG656065 MGC655746:MGC656065 MPY655746:MPY656065 MZU655746:MZU656065 NJQ655746:NJQ656065 NTM655746:NTM656065 ODI655746:ODI656065 ONE655746:ONE656065 OXA655746:OXA656065 PGW655746:PGW656065 PQS655746:PQS656065 QAO655746:QAO656065 QKK655746:QKK656065 QUG655746:QUG656065 REC655746:REC656065 RNY655746:RNY656065 RXU655746:RXU656065 SHQ655746:SHQ656065 SRM655746:SRM656065 TBI655746:TBI656065 TLE655746:TLE656065 TVA655746:TVA656065 UEW655746:UEW656065 UOS655746:UOS656065 UYO655746:UYO656065 VIK655746:VIK656065 VSG655746:VSG656065 WCC655746:WCC656065 WLY655746:WLY656065 WVU655746:WVU656065 JI721282:JI721601 TE721282:TE721601 ADA721282:ADA721601 AMW721282:AMW721601 AWS721282:AWS721601 BGO721282:BGO721601 BQK721282:BQK721601 CAG721282:CAG721601 CKC721282:CKC721601 CTY721282:CTY721601 DDU721282:DDU721601 DNQ721282:DNQ721601 DXM721282:DXM721601 EHI721282:EHI721601 ERE721282:ERE721601 FBA721282:FBA721601 FKW721282:FKW721601 FUS721282:FUS721601 GEO721282:GEO721601 GOK721282:GOK721601 GYG721282:GYG721601 HIC721282:HIC721601 HRY721282:HRY721601 IBU721282:IBU721601 ILQ721282:ILQ721601 IVM721282:IVM721601 JFI721282:JFI721601 JPE721282:JPE721601 JZA721282:JZA721601 KIW721282:KIW721601 KSS721282:KSS721601 LCO721282:LCO721601 LMK721282:LMK721601 LWG721282:LWG721601 MGC721282:MGC721601 MPY721282:MPY721601 MZU721282:MZU721601 NJQ721282:NJQ721601 NTM721282:NTM721601 ODI721282:ODI721601 ONE721282:ONE721601 OXA721282:OXA721601 PGW721282:PGW721601 PQS721282:PQS721601 QAO721282:QAO721601 QKK721282:QKK721601 QUG721282:QUG721601 REC721282:REC721601 RNY721282:RNY721601 RXU721282:RXU721601 SHQ721282:SHQ721601 SRM721282:SRM721601 TBI721282:TBI721601 TLE721282:TLE721601 TVA721282:TVA721601 UEW721282:UEW721601 UOS721282:UOS721601 UYO721282:UYO721601 VIK721282:VIK721601 VSG721282:VSG721601 WCC721282:WCC721601 WLY721282:WLY721601 WVU721282:WVU721601 JI786818:JI787137 TE786818:TE787137 ADA786818:ADA787137 AMW786818:AMW787137 AWS786818:AWS787137 BGO786818:BGO787137 BQK786818:BQK787137 CAG786818:CAG787137 CKC786818:CKC787137 CTY786818:CTY787137 DDU786818:DDU787137 DNQ786818:DNQ787137 DXM786818:DXM787137 EHI786818:EHI787137 ERE786818:ERE787137 FBA786818:FBA787137 FKW786818:FKW787137 FUS786818:FUS787137 GEO786818:GEO787137 GOK786818:GOK787137 GYG786818:GYG787137 HIC786818:HIC787137 HRY786818:HRY787137 IBU786818:IBU787137 ILQ786818:ILQ787137 IVM786818:IVM787137 JFI786818:JFI787137 JPE786818:JPE787137 JZA786818:JZA787137 KIW786818:KIW787137 KSS786818:KSS787137 LCO786818:LCO787137 LMK786818:LMK787137 LWG786818:LWG787137 MGC786818:MGC787137 MPY786818:MPY787137 MZU786818:MZU787137 NJQ786818:NJQ787137 NTM786818:NTM787137 ODI786818:ODI787137 ONE786818:ONE787137 OXA786818:OXA787137 PGW786818:PGW787137 PQS786818:PQS787137 QAO786818:QAO787137 QKK786818:QKK787137 QUG786818:QUG787137 REC786818:REC787137 RNY786818:RNY787137 RXU786818:RXU787137 SHQ786818:SHQ787137 SRM786818:SRM787137 TBI786818:TBI787137 TLE786818:TLE787137 TVA786818:TVA787137 UEW786818:UEW787137 UOS786818:UOS787137 UYO786818:UYO787137 VIK786818:VIK787137 VSG786818:VSG787137 WCC786818:WCC787137 WLY786818:WLY787137 WVU786818:WVU787137 JI852354:JI852673 TE852354:TE852673 ADA852354:ADA852673 AMW852354:AMW852673 AWS852354:AWS852673 BGO852354:BGO852673 BQK852354:BQK852673 CAG852354:CAG852673 CKC852354:CKC852673 CTY852354:CTY852673 DDU852354:DDU852673 DNQ852354:DNQ852673 DXM852354:DXM852673 EHI852354:EHI852673 ERE852354:ERE852673 FBA852354:FBA852673 FKW852354:FKW852673 FUS852354:FUS852673 GEO852354:GEO852673 GOK852354:GOK852673 GYG852354:GYG852673 HIC852354:HIC852673 HRY852354:HRY852673 IBU852354:IBU852673 ILQ852354:ILQ852673 IVM852354:IVM852673 JFI852354:JFI852673 JPE852354:JPE852673 JZA852354:JZA852673 KIW852354:KIW852673 KSS852354:KSS852673 LCO852354:LCO852673 LMK852354:LMK852673 LWG852354:LWG852673 MGC852354:MGC852673 MPY852354:MPY852673 MZU852354:MZU852673 NJQ852354:NJQ852673 NTM852354:NTM852673 ODI852354:ODI852673 ONE852354:ONE852673 OXA852354:OXA852673 PGW852354:PGW852673 PQS852354:PQS852673 QAO852354:QAO852673 QKK852354:QKK852673 QUG852354:QUG852673 REC852354:REC852673 RNY852354:RNY852673 RXU852354:RXU852673 SHQ852354:SHQ852673 SRM852354:SRM852673 TBI852354:TBI852673 TLE852354:TLE852673 TVA852354:TVA852673 UEW852354:UEW852673 UOS852354:UOS852673 UYO852354:UYO852673 VIK852354:VIK852673 VSG852354:VSG852673 WCC852354:WCC852673 WLY852354:WLY852673 WVU852354:WVU852673 JI917890:JI918209 TE917890:TE918209 ADA917890:ADA918209 AMW917890:AMW918209 AWS917890:AWS918209 BGO917890:BGO918209 BQK917890:BQK918209 CAG917890:CAG918209 CKC917890:CKC918209 CTY917890:CTY918209 DDU917890:DDU918209 DNQ917890:DNQ918209 DXM917890:DXM918209 EHI917890:EHI918209 ERE917890:ERE918209 FBA917890:FBA918209 FKW917890:FKW918209 FUS917890:FUS918209 GEO917890:GEO918209 GOK917890:GOK918209 GYG917890:GYG918209 HIC917890:HIC918209 HRY917890:HRY918209 IBU917890:IBU918209 ILQ917890:ILQ918209 IVM917890:IVM918209 JFI917890:JFI918209 JPE917890:JPE918209 JZA917890:JZA918209 KIW917890:KIW918209 KSS917890:KSS918209 LCO917890:LCO918209 LMK917890:LMK918209 LWG917890:LWG918209 MGC917890:MGC918209 MPY917890:MPY918209 MZU917890:MZU918209 NJQ917890:NJQ918209 NTM917890:NTM918209 ODI917890:ODI918209 ONE917890:ONE918209 OXA917890:OXA918209 PGW917890:PGW918209 PQS917890:PQS918209 QAO917890:QAO918209 QKK917890:QKK918209 QUG917890:QUG918209 REC917890:REC918209 RNY917890:RNY918209 RXU917890:RXU918209 SHQ917890:SHQ918209 SRM917890:SRM918209 TBI917890:TBI918209 TLE917890:TLE918209 TVA917890:TVA918209 UEW917890:UEW918209 UOS917890:UOS918209 UYO917890:UYO918209 VIK917890:VIK918209 VSG917890:VSG918209 WCC917890:WCC918209 WLY917890:WLY918209 WVU917890:WVU918209 JI983426:JI983745 TE983426:TE983745 ADA983426:ADA983745 AMW983426:AMW983745 AWS983426:AWS983745 BGO983426:BGO983745 BQK983426:BQK983745 CAG983426:CAG983745 CKC983426:CKC983745 CTY983426:CTY983745 DDU983426:DDU983745 DNQ983426:DNQ983745 DXM983426:DXM983745 EHI983426:EHI983745 ERE983426:ERE983745 FBA983426:FBA983745 FKW983426:FKW983745 FUS983426:FUS983745 GEO983426:GEO983745 GOK983426:GOK983745 GYG983426:GYG983745 HIC983426:HIC983745 HRY983426:HRY983745 IBU983426:IBU983745 ILQ983426:ILQ983745 IVM983426:IVM983745 JFI983426:JFI983745 JPE983426:JPE983745 JZA983426:JZA983745 KIW983426:KIW983745 KSS983426:KSS983745 LCO983426:LCO983745 LMK983426:LMK983745 LWG983426:LWG983745 MGC983426:MGC983745 MPY983426:MPY983745 MZU983426:MZU983745 NJQ983426:NJQ983745 NTM983426:NTM983745 ODI983426:ODI983745 ONE983426:ONE983745 OXA983426:OXA983745 PGW983426:PGW983745 PQS983426:PQS983745 QAO983426:QAO983745 QKK983426:QKK983745 QUG983426:QUG983745 REC983426:REC983745 RNY983426:RNY983745 RXU983426:RXU983745 SHQ983426:SHQ983745 SRM983426:SRM983745 TBI983426:TBI983745 TLE983426:TLE983745 TVA983426:TVA983745 UEW983426:UEW983745 UOS983426:UOS983745 UYO983426:UYO983745 VIK983426:VIK983745 VSG983426:VSG983745 WCC983426:WCC983745 WLY983426:WLY983745 V983426:V983745 V917890:V918209 V852354:V852673 V786818:V787137 V721282:V721601 V655746:V656065 V590210:V590529 V524674:V524993 V459138:V459457 V393602:V393921 V328066:V328385 V262530:V262849 V196994:V197313 V131458:V131777 V65922:V66241 V700:V705">
      <formula1>$V$707:$V$708</formula1>
    </dataValidation>
    <dataValidation type="list" allowBlank="1" showInputMessage="1" showErrorMessage="1" sqref="WVS983426:WVS983745 ACY700:ACY705 WLW983426:WLW983745 WCA983426:WCA983745 VSE983426:VSE983745 VII983426:VII983745 UYM983426:UYM983745 UOQ983426:UOQ983745 UEU983426:UEU983745 TUY983426:TUY983745 TLC983426:TLC983745 TBG983426:TBG983745 SRK983426:SRK983745 SHO983426:SHO983745 RXS983426:RXS983745 RNW983426:RNW983745 REA983426:REA983745 QUE983426:QUE983745 QKI983426:QKI983745 QAM983426:QAM983745 PQQ983426:PQQ983745 PGU983426:PGU983745 OWY983426:OWY983745 ONC983426:ONC983745 ODG983426:ODG983745 NTK983426:NTK983745 NJO983426:NJO983745 MZS983426:MZS983745 MPW983426:MPW983745 MGA983426:MGA983745 LWE983426:LWE983745 LMI983426:LMI983745 LCM983426:LCM983745 KSQ983426:KSQ983745 KIU983426:KIU983745 JYY983426:JYY983745 JPC983426:JPC983745 JFG983426:JFG983745 IVK983426:IVK983745 ILO983426:ILO983745 IBS983426:IBS983745 HRW983426:HRW983745 HIA983426:HIA983745 GYE983426:GYE983745 GOI983426:GOI983745 GEM983426:GEM983745 FUQ983426:FUQ983745 FKU983426:FKU983745 FAY983426:FAY983745 ERC983426:ERC983745 EHG983426:EHG983745 DXK983426:DXK983745 DNO983426:DNO983745 DDS983426:DDS983745 CTW983426:CTW983745 CKA983426:CKA983745 CAE983426:CAE983745 BQI983426:BQI983745 BGM983426:BGM983745 AWQ983426:AWQ983745 AMU983426:AMU983745 ACY983426:ACY983745 TC983426:TC983745 JG983426:JG983745 WVS917890:WVS918209 WLW917890:WLW918209 WCA917890:WCA918209 VSE917890:VSE918209 VII917890:VII918209 UYM917890:UYM918209 UOQ917890:UOQ918209 UEU917890:UEU918209 TUY917890:TUY918209 TLC917890:TLC918209 TBG917890:TBG918209 SRK917890:SRK918209 SHO917890:SHO918209 RXS917890:RXS918209 RNW917890:RNW918209 REA917890:REA918209 QUE917890:QUE918209 QKI917890:QKI918209 QAM917890:QAM918209 PQQ917890:PQQ918209 PGU917890:PGU918209 OWY917890:OWY918209 ONC917890:ONC918209 ODG917890:ODG918209 NTK917890:NTK918209 NJO917890:NJO918209 MZS917890:MZS918209 MPW917890:MPW918209 MGA917890:MGA918209 LWE917890:LWE918209 LMI917890:LMI918209 LCM917890:LCM918209 KSQ917890:KSQ918209 KIU917890:KIU918209 JYY917890:JYY918209 JPC917890:JPC918209 JFG917890:JFG918209 IVK917890:IVK918209 ILO917890:ILO918209 IBS917890:IBS918209 HRW917890:HRW918209 HIA917890:HIA918209 GYE917890:GYE918209 GOI917890:GOI918209 GEM917890:GEM918209 FUQ917890:FUQ918209 FKU917890:FKU918209 FAY917890:FAY918209 ERC917890:ERC918209 EHG917890:EHG918209 DXK917890:DXK918209 DNO917890:DNO918209 DDS917890:DDS918209 CTW917890:CTW918209 CKA917890:CKA918209 CAE917890:CAE918209 BQI917890:BQI918209 BGM917890:BGM918209 AWQ917890:AWQ918209 AMU917890:AMU918209 ACY917890:ACY918209 TC917890:TC918209 JG917890:JG918209 WVS852354:WVS852673 WLW852354:WLW852673 WCA852354:WCA852673 VSE852354:VSE852673 VII852354:VII852673 UYM852354:UYM852673 UOQ852354:UOQ852673 UEU852354:UEU852673 TUY852354:TUY852673 TLC852354:TLC852673 TBG852354:TBG852673 SRK852354:SRK852673 SHO852354:SHO852673 RXS852354:RXS852673 RNW852354:RNW852673 REA852354:REA852673 QUE852354:QUE852673 QKI852354:QKI852673 QAM852354:QAM852673 PQQ852354:PQQ852673 PGU852354:PGU852673 OWY852354:OWY852673 ONC852354:ONC852673 ODG852354:ODG852673 NTK852354:NTK852673 NJO852354:NJO852673 MZS852354:MZS852673 MPW852354:MPW852673 MGA852354:MGA852673 LWE852354:LWE852673 LMI852354:LMI852673 LCM852354:LCM852673 KSQ852354:KSQ852673 KIU852354:KIU852673 JYY852354:JYY852673 JPC852354:JPC852673 JFG852354:JFG852673 IVK852354:IVK852673 ILO852354:ILO852673 IBS852354:IBS852673 HRW852354:HRW852673 HIA852354:HIA852673 GYE852354:GYE852673 GOI852354:GOI852673 GEM852354:GEM852673 FUQ852354:FUQ852673 FKU852354:FKU852673 FAY852354:FAY852673 ERC852354:ERC852673 EHG852354:EHG852673 DXK852354:DXK852673 DNO852354:DNO852673 DDS852354:DDS852673 CTW852354:CTW852673 CKA852354:CKA852673 CAE852354:CAE852673 BQI852354:BQI852673 BGM852354:BGM852673 AWQ852354:AWQ852673 AMU852354:AMU852673 ACY852354:ACY852673 TC852354:TC852673 JG852354:JG852673 WVS786818:WVS787137 WLW786818:WLW787137 WCA786818:WCA787137 VSE786818:VSE787137 VII786818:VII787137 UYM786818:UYM787137 UOQ786818:UOQ787137 UEU786818:UEU787137 TUY786818:TUY787137 TLC786818:TLC787137 TBG786818:TBG787137 SRK786818:SRK787137 SHO786818:SHO787137 RXS786818:RXS787137 RNW786818:RNW787137 REA786818:REA787137 QUE786818:QUE787137 QKI786818:QKI787137 QAM786818:QAM787137 PQQ786818:PQQ787137 PGU786818:PGU787137 OWY786818:OWY787137 ONC786818:ONC787137 ODG786818:ODG787137 NTK786818:NTK787137 NJO786818:NJO787137 MZS786818:MZS787137 MPW786818:MPW787137 MGA786818:MGA787137 LWE786818:LWE787137 LMI786818:LMI787137 LCM786818:LCM787137 KSQ786818:KSQ787137 KIU786818:KIU787137 JYY786818:JYY787137 JPC786818:JPC787137 JFG786818:JFG787137 IVK786818:IVK787137 ILO786818:ILO787137 IBS786818:IBS787137 HRW786818:HRW787137 HIA786818:HIA787137 GYE786818:GYE787137 GOI786818:GOI787137 GEM786818:GEM787137 FUQ786818:FUQ787137 FKU786818:FKU787137 FAY786818:FAY787137 ERC786818:ERC787137 EHG786818:EHG787137 DXK786818:DXK787137 DNO786818:DNO787137 DDS786818:DDS787137 CTW786818:CTW787137 CKA786818:CKA787137 CAE786818:CAE787137 BQI786818:BQI787137 BGM786818:BGM787137 AWQ786818:AWQ787137 AMU786818:AMU787137 ACY786818:ACY787137 TC786818:TC787137 JG786818:JG787137 WVS721282:WVS721601 WLW721282:WLW721601 WCA721282:WCA721601 VSE721282:VSE721601 VII721282:VII721601 UYM721282:UYM721601 UOQ721282:UOQ721601 UEU721282:UEU721601 TUY721282:TUY721601 TLC721282:TLC721601 TBG721282:TBG721601 SRK721282:SRK721601 SHO721282:SHO721601 RXS721282:RXS721601 RNW721282:RNW721601 REA721282:REA721601 QUE721282:QUE721601 QKI721282:QKI721601 QAM721282:QAM721601 PQQ721282:PQQ721601 PGU721282:PGU721601 OWY721282:OWY721601 ONC721282:ONC721601 ODG721282:ODG721601 NTK721282:NTK721601 NJO721282:NJO721601 MZS721282:MZS721601 MPW721282:MPW721601 MGA721282:MGA721601 LWE721282:LWE721601 LMI721282:LMI721601 LCM721282:LCM721601 KSQ721282:KSQ721601 KIU721282:KIU721601 JYY721282:JYY721601 JPC721282:JPC721601 JFG721282:JFG721601 IVK721282:IVK721601 ILO721282:ILO721601 IBS721282:IBS721601 HRW721282:HRW721601 HIA721282:HIA721601 GYE721282:GYE721601 GOI721282:GOI721601 GEM721282:GEM721601 FUQ721282:FUQ721601 FKU721282:FKU721601 FAY721282:FAY721601 ERC721282:ERC721601 EHG721282:EHG721601 DXK721282:DXK721601 DNO721282:DNO721601 DDS721282:DDS721601 CTW721282:CTW721601 CKA721282:CKA721601 CAE721282:CAE721601 BQI721282:BQI721601 BGM721282:BGM721601 AWQ721282:AWQ721601 AMU721282:AMU721601 ACY721282:ACY721601 TC721282:TC721601 JG721282:JG721601 WVS655746:WVS656065 WLW655746:WLW656065 WCA655746:WCA656065 VSE655746:VSE656065 VII655746:VII656065 UYM655746:UYM656065 UOQ655746:UOQ656065 UEU655746:UEU656065 TUY655746:TUY656065 TLC655746:TLC656065 TBG655746:TBG656065 SRK655746:SRK656065 SHO655746:SHO656065 RXS655746:RXS656065 RNW655746:RNW656065 REA655746:REA656065 QUE655746:QUE656065 QKI655746:QKI656065 QAM655746:QAM656065 PQQ655746:PQQ656065 PGU655746:PGU656065 OWY655746:OWY656065 ONC655746:ONC656065 ODG655746:ODG656065 NTK655746:NTK656065 NJO655746:NJO656065 MZS655746:MZS656065 MPW655746:MPW656065 MGA655746:MGA656065 LWE655746:LWE656065 LMI655746:LMI656065 LCM655746:LCM656065 KSQ655746:KSQ656065 KIU655746:KIU656065 JYY655746:JYY656065 JPC655746:JPC656065 JFG655746:JFG656065 IVK655746:IVK656065 ILO655746:ILO656065 IBS655746:IBS656065 HRW655746:HRW656065 HIA655746:HIA656065 GYE655746:GYE656065 GOI655746:GOI656065 GEM655746:GEM656065 FUQ655746:FUQ656065 FKU655746:FKU656065 FAY655746:FAY656065 ERC655746:ERC656065 EHG655746:EHG656065 DXK655746:DXK656065 DNO655746:DNO656065 DDS655746:DDS656065 CTW655746:CTW656065 CKA655746:CKA656065 CAE655746:CAE656065 BQI655746:BQI656065 BGM655746:BGM656065 AWQ655746:AWQ656065 AMU655746:AMU656065 ACY655746:ACY656065 TC655746:TC656065 JG655746:JG656065 WVS590210:WVS590529 WLW590210:WLW590529 WCA590210:WCA590529 VSE590210:VSE590529 VII590210:VII590529 UYM590210:UYM590529 UOQ590210:UOQ590529 UEU590210:UEU590529 TUY590210:TUY590529 TLC590210:TLC590529 TBG590210:TBG590529 SRK590210:SRK590529 SHO590210:SHO590529 RXS590210:RXS590529 RNW590210:RNW590529 REA590210:REA590529 QUE590210:QUE590529 QKI590210:QKI590529 QAM590210:QAM590529 PQQ590210:PQQ590529 PGU590210:PGU590529 OWY590210:OWY590529 ONC590210:ONC590529 ODG590210:ODG590529 NTK590210:NTK590529 NJO590210:NJO590529 MZS590210:MZS590529 MPW590210:MPW590529 MGA590210:MGA590529 LWE590210:LWE590529 LMI590210:LMI590529 LCM590210:LCM590529 KSQ590210:KSQ590529 KIU590210:KIU590529 JYY590210:JYY590529 JPC590210:JPC590529 JFG590210:JFG590529 IVK590210:IVK590529 ILO590210:ILO590529 IBS590210:IBS590529 HRW590210:HRW590529 HIA590210:HIA590529 GYE590210:GYE590529 GOI590210:GOI590529 GEM590210:GEM590529 FUQ590210:FUQ590529 FKU590210:FKU590529 FAY590210:FAY590529 ERC590210:ERC590529 EHG590210:EHG590529 DXK590210:DXK590529 DNO590210:DNO590529 DDS590210:DDS590529 CTW590210:CTW590529 CKA590210:CKA590529 CAE590210:CAE590529 BQI590210:BQI590529 BGM590210:BGM590529 AWQ590210:AWQ590529 AMU590210:AMU590529 ACY590210:ACY590529 TC590210:TC590529 JG590210:JG590529 WVS524674:WVS524993 WLW524674:WLW524993 WCA524674:WCA524993 VSE524674:VSE524993 VII524674:VII524993 UYM524674:UYM524993 UOQ524674:UOQ524993 UEU524674:UEU524993 TUY524674:TUY524993 TLC524674:TLC524993 TBG524674:TBG524993 SRK524674:SRK524993 SHO524674:SHO524993 RXS524674:RXS524993 RNW524674:RNW524993 REA524674:REA524993 QUE524674:QUE524993 QKI524674:QKI524993 QAM524674:QAM524993 PQQ524674:PQQ524993 PGU524674:PGU524993 OWY524674:OWY524993 ONC524674:ONC524993 ODG524674:ODG524993 NTK524674:NTK524993 NJO524674:NJO524993 MZS524674:MZS524993 MPW524674:MPW524993 MGA524674:MGA524993 LWE524674:LWE524993 LMI524674:LMI524993 LCM524674:LCM524993 KSQ524674:KSQ524993 KIU524674:KIU524993 JYY524674:JYY524993 JPC524674:JPC524993 JFG524674:JFG524993 IVK524674:IVK524993 ILO524674:ILO524993 IBS524674:IBS524993 HRW524674:HRW524993 HIA524674:HIA524993 GYE524674:GYE524993 GOI524674:GOI524993 GEM524674:GEM524993 FUQ524674:FUQ524993 FKU524674:FKU524993 FAY524674:FAY524993 ERC524674:ERC524993 EHG524674:EHG524993 DXK524674:DXK524993 DNO524674:DNO524993 DDS524674:DDS524993 CTW524674:CTW524993 CKA524674:CKA524993 CAE524674:CAE524993 BQI524674:BQI524993 BGM524674:BGM524993 AWQ524674:AWQ524993 AMU524674:AMU524993 ACY524674:ACY524993 TC524674:TC524993 JG524674:JG524993 WVS459138:WVS459457 WLW459138:WLW459457 WCA459138:WCA459457 VSE459138:VSE459457 VII459138:VII459457 UYM459138:UYM459457 UOQ459138:UOQ459457 UEU459138:UEU459457 TUY459138:TUY459457 TLC459138:TLC459457 TBG459138:TBG459457 SRK459138:SRK459457 SHO459138:SHO459457 RXS459138:RXS459457 RNW459138:RNW459457 REA459138:REA459457 QUE459138:QUE459457 QKI459138:QKI459457 QAM459138:QAM459457 PQQ459138:PQQ459457 PGU459138:PGU459457 OWY459138:OWY459457 ONC459138:ONC459457 ODG459138:ODG459457 NTK459138:NTK459457 NJO459138:NJO459457 MZS459138:MZS459457 MPW459138:MPW459457 MGA459138:MGA459457 LWE459138:LWE459457 LMI459138:LMI459457 LCM459138:LCM459457 KSQ459138:KSQ459457 KIU459138:KIU459457 JYY459138:JYY459457 JPC459138:JPC459457 JFG459138:JFG459457 IVK459138:IVK459457 ILO459138:ILO459457 IBS459138:IBS459457 HRW459138:HRW459457 HIA459138:HIA459457 GYE459138:GYE459457 GOI459138:GOI459457 GEM459138:GEM459457 FUQ459138:FUQ459457 FKU459138:FKU459457 FAY459138:FAY459457 ERC459138:ERC459457 EHG459138:EHG459457 DXK459138:DXK459457 DNO459138:DNO459457 DDS459138:DDS459457 CTW459138:CTW459457 CKA459138:CKA459457 CAE459138:CAE459457 BQI459138:BQI459457 BGM459138:BGM459457 AWQ459138:AWQ459457 AMU459138:AMU459457 ACY459138:ACY459457 TC459138:TC459457 JG459138:JG459457 WVS393602:WVS393921 WLW393602:WLW393921 WCA393602:WCA393921 VSE393602:VSE393921 VII393602:VII393921 UYM393602:UYM393921 UOQ393602:UOQ393921 UEU393602:UEU393921 TUY393602:TUY393921 TLC393602:TLC393921 TBG393602:TBG393921 SRK393602:SRK393921 SHO393602:SHO393921 RXS393602:RXS393921 RNW393602:RNW393921 REA393602:REA393921 QUE393602:QUE393921 QKI393602:QKI393921 QAM393602:QAM393921 PQQ393602:PQQ393921 PGU393602:PGU393921 OWY393602:OWY393921 ONC393602:ONC393921 ODG393602:ODG393921 NTK393602:NTK393921 NJO393602:NJO393921 MZS393602:MZS393921 MPW393602:MPW393921 MGA393602:MGA393921 LWE393602:LWE393921 LMI393602:LMI393921 LCM393602:LCM393921 KSQ393602:KSQ393921 KIU393602:KIU393921 JYY393602:JYY393921 JPC393602:JPC393921 JFG393602:JFG393921 IVK393602:IVK393921 ILO393602:ILO393921 IBS393602:IBS393921 HRW393602:HRW393921 HIA393602:HIA393921 GYE393602:GYE393921 GOI393602:GOI393921 GEM393602:GEM393921 FUQ393602:FUQ393921 FKU393602:FKU393921 FAY393602:FAY393921 ERC393602:ERC393921 EHG393602:EHG393921 DXK393602:DXK393921 DNO393602:DNO393921 DDS393602:DDS393921 CTW393602:CTW393921 CKA393602:CKA393921 CAE393602:CAE393921 BQI393602:BQI393921 BGM393602:BGM393921 AWQ393602:AWQ393921 AMU393602:AMU393921 ACY393602:ACY393921 TC393602:TC393921 JG393602:JG393921 WVS328066:WVS328385 WLW328066:WLW328385 WCA328066:WCA328385 VSE328066:VSE328385 VII328066:VII328385 UYM328066:UYM328385 UOQ328066:UOQ328385 UEU328066:UEU328385 TUY328066:TUY328385 TLC328066:TLC328385 TBG328066:TBG328385 SRK328066:SRK328385 SHO328066:SHO328385 RXS328066:RXS328385 RNW328066:RNW328385 REA328066:REA328385 QUE328066:QUE328385 QKI328066:QKI328385 QAM328066:QAM328385 PQQ328066:PQQ328385 PGU328066:PGU328385 OWY328066:OWY328385 ONC328066:ONC328385 ODG328066:ODG328385 NTK328066:NTK328385 NJO328066:NJO328385 MZS328066:MZS328385 MPW328066:MPW328385 MGA328066:MGA328385 LWE328066:LWE328385 LMI328066:LMI328385 LCM328066:LCM328385 KSQ328066:KSQ328385 KIU328066:KIU328385 JYY328066:JYY328385 JPC328066:JPC328385 JFG328066:JFG328385 IVK328066:IVK328385 ILO328066:ILO328385 IBS328066:IBS328385 HRW328066:HRW328385 HIA328066:HIA328385 GYE328066:GYE328385 GOI328066:GOI328385 GEM328066:GEM328385 FUQ328066:FUQ328385 FKU328066:FKU328385 FAY328066:FAY328385 ERC328066:ERC328385 EHG328066:EHG328385 DXK328066:DXK328385 DNO328066:DNO328385 DDS328066:DDS328385 CTW328066:CTW328385 CKA328066:CKA328385 CAE328066:CAE328385 BQI328066:BQI328385 BGM328066:BGM328385 AWQ328066:AWQ328385 AMU328066:AMU328385 ACY328066:ACY328385 TC328066:TC328385 JG328066:JG328385 WVS262530:WVS262849 WLW262530:WLW262849 WCA262530:WCA262849 VSE262530:VSE262849 VII262530:VII262849 UYM262530:UYM262849 UOQ262530:UOQ262849 UEU262530:UEU262849 TUY262530:TUY262849 TLC262530:TLC262849 TBG262530:TBG262849 SRK262530:SRK262849 SHO262530:SHO262849 RXS262530:RXS262849 RNW262530:RNW262849 REA262530:REA262849 QUE262530:QUE262849 QKI262530:QKI262849 QAM262530:QAM262849 PQQ262530:PQQ262849 PGU262530:PGU262849 OWY262530:OWY262849 ONC262530:ONC262849 ODG262530:ODG262849 NTK262530:NTK262849 NJO262530:NJO262849 MZS262530:MZS262849 MPW262530:MPW262849 MGA262530:MGA262849 LWE262530:LWE262849 LMI262530:LMI262849 LCM262530:LCM262849 KSQ262530:KSQ262849 KIU262530:KIU262849 JYY262530:JYY262849 JPC262530:JPC262849 JFG262530:JFG262849 IVK262530:IVK262849 ILO262530:ILO262849 IBS262530:IBS262849 HRW262530:HRW262849 HIA262530:HIA262849 GYE262530:GYE262849 GOI262530:GOI262849 GEM262530:GEM262849 FUQ262530:FUQ262849 FKU262530:FKU262849 FAY262530:FAY262849 ERC262530:ERC262849 EHG262530:EHG262849 DXK262530:DXK262849 DNO262530:DNO262849 DDS262530:DDS262849 CTW262530:CTW262849 CKA262530:CKA262849 CAE262530:CAE262849 BQI262530:BQI262849 BGM262530:BGM262849 AWQ262530:AWQ262849 AMU262530:AMU262849 ACY262530:ACY262849 TC262530:TC262849 JG262530:JG262849 WVS196994:WVS197313 WLW196994:WLW197313 WCA196994:WCA197313 VSE196994:VSE197313 VII196994:VII197313 UYM196994:UYM197313 UOQ196994:UOQ197313 UEU196994:UEU197313 TUY196994:TUY197313 TLC196994:TLC197313 TBG196994:TBG197313 SRK196994:SRK197313 SHO196994:SHO197313 RXS196994:RXS197313 RNW196994:RNW197313 REA196994:REA197313 QUE196994:QUE197313 QKI196994:QKI197313 QAM196994:QAM197313 PQQ196994:PQQ197313 PGU196994:PGU197313 OWY196994:OWY197313 ONC196994:ONC197313 ODG196994:ODG197313 NTK196994:NTK197313 NJO196994:NJO197313 MZS196994:MZS197313 MPW196994:MPW197313 MGA196994:MGA197313 LWE196994:LWE197313 LMI196994:LMI197313 LCM196994:LCM197313 KSQ196994:KSQ197313 KIU196994:KIU197313 JYY196994:JYY197313 JPC196994:JPC197313 JFG196994:JFG197313 IVK196994:IVK197313 ILO196994:ILO197313 IBS196994:IBS197313 HRW196994:HRW197313 HIA196994:HIA197313 GYE196994:GYE197313 GOI196994:GOI197313 GEM196994:GEM197313 FUQ196994:FUQ197313 FKU196994:FKU197313 FAY196994:FAY197313 ERC196994:ERC197313 EHG196994:EHG197313 DXK196994:DXK197313 DNO196994:DNO197313 DDS196994:DDS197313 CTW196994:CTW197313 CKA196994:CKA197313 CAE196994:CAE197313 BQI196994:BQI197313 BGM196994:BGM197313 AWQ196994:AWQ197313 AMU196994:AMU197313 ACY196994:ACY197313 TC196994:TC197313 JG196994:JG197313 WVS131458:WVS131777 WLW131458:WLW131777 WCA131458:WCA131777 VSE131458:VSE131777 VII131458:VII131777 UYM131458:UYM131777 UOQ131458:UOQ131777 UEU131458:UEU131777 TUY131458:TUY131777 TLC131458:TLC131777 TBG131458:TBG131777 SRK131458:SRK131777 SHO131458:SHO131777 RXS131458:RXS131777 RNW131458:RNW131777 REA131458:REA131777 QUE131458:QUE131777 QKI131458:QKI131777 QAM131458:QAM131777 PQQ131458:PQQ131777 PGU131458:PGU131777 OWY131458:OWY131777 ONC131458:ONC131777 ODG131458:ODG131777 NTK131458:NTK131777 NJO131458:NJO131777 MZS131458:MZS131777 MPW131458:MPW131777 MGA131458:MGA131777 LWE131458:LWE131777 LMI131458:LMI131777 LCM131458:LCM131777 KSQ131458:KSQ131777 KIU131458:KIU131777 JYY131458:JYY131777 JPC131458:JPC131777 JFG131458:JFG131777 IVK131458:IVK131777 ILO131458:ILO131777 IBS131458:IBS131777 HRW131458:HRW131777 HIA131458:HIA131777 GYE131458:GYE131777 GOI131458:GOI131777 GEM131458:GEM131777 FUQ131458:FUQ131777 FKU131458:FKU131777 FAY131458:FAY131777 ERC131458:ERC131777 EHG131458:EHG131777 DXK131458:DXK131777 DNO131458:DNO131777 DDS131458:DDS131777 CTW131458:CTW131777 CKA131458:CKA131777 CAE131458:CAE131777 BQI131458:BQI131777 BGM131458:BGM131777 AWQ131458:AWQ131777 AMU131458:AMU131777 ACY131458:ACY131777 TC131458:TC131777 JG131458:JG131777 WVS65922:WVS66241 WLW65922:WLW66241 WCA65922:WCA66241 VSE65922:VSE66241 VII65922:VII66241 UYM65922:UYM66241 UOQ65922:UOQ66241 UEU65922:UEU66241 TUY65922:TUY66241 TLC65922:TLC66241 TBG65922:TBG66241 SRK65922:SRK66241 SHO65922:SHO66241 RXS65922:RXS66241 RNW65922:RNW66241 REA65922:REA66241 QUE65922:QUE66241 QKI65922:QKI66241 QAM65922:QAM66241 PQQ65922:PQQ66241 PGU65922:PGU66241 OWY65922:OWY66241 ONC65922:ONC66241 ODG65922:ODG66241 NTK65922:NTK66241 NJO65922:NJO66241 MZS65922:MZS66241 MPW65922:MPW66241 MGA65922:MGA66241 LWE65922:LWE66241 LMI65922:LMI66241 LCM65922:LCM66241 KSQ65922:KSQ66241 KIU65922:KIU66241 JYY65922:JYY66241 JPC65922:JPC66241 JFG65922:JFG66241 IVK65922:IVK66241 ILO65922:ILO66241 IBS65922:IBS66241 HRW65922:HRW66241 HIA65922:HIA66241 GYE65922:GYE66241 GOI65922:GOI66241 GEM65922:GEM66241 FUQ65922:FUQ66241 FKU65922:FKU66241 FAY65922:FAY66241 ERC65922:ERC66241 EHG65922:EHG66241 DXK65922:DXK66241 DNO65922:DNO66241 DDS65922:DDS66241 CTW65922:CTW66241 CKA65922:CKA66241 CAE65922:CAE66241 BQI65922:BQI66241 BGM65922:BGM66241 AWQ65922:AWQ66241 AMU65922:AMU66241 ACY65922:ACY66241 TC65922:TC66241 JG65922:JG66241 TC700:TC705 JG700:JG705 WVS700:WVS705 WLW700:WLW705 WCA700:WCA705 VSE700:VSE705 VII700:VII705 UYM700:UYM705 UOQ700:UOQ705 UEU700:UEU705 TUY700:TUY705 TLC700:TLC705 TBG700:TBG705 SRK700:SRK705 SHO700:SHO705 RXS700:RXS705 RNW700:RNW705 REA700:REA705 QUE700:QUE705 QKI700:QKI705 QAM700:QAM705 PQQ700:PQQ705 PGU700:PGU705 OWY700:OWY705 ONC700:ONC705 ODG700:ODG705 NTK700:NTK705 NJO700:NJO705 MZS700:MZS705 MPW700:MPW705 MGA700:MGA705 LWE700:LWE705 LMI700:LMI705 LCM700:LCM705 KSQ700:KSQ705 KIU700:KIU705 JYY700:JYY705 JPC700:JPC705 JFG700:JFG705 IVK700:IVK705 ILO700:ILO705 IBS700:IBS705 HRW700:HRW705 HIA700:HIA705 GYE700:GYE705 GOI700:GOI705 GEM700:GEM705 FUQ700:FUQ705 FKU700:FKU705 FAY700:FAY705 ERC700:ERC705 EHG700:EHG705 DXK700:DXK705 DNO700:DNO705 DDS700:DDS705 CTW700:CTW705 CKA700:CKA705 CAE700:CAE705 BQI700:BQI705 BGM700:BGM705 AWQ700:AWQ705 AMU700:AMU705 U983426:U983745 U917890:U918209 U852354:U852673 U786818:U787137 U721282:U721601 U655746:U656065 U590210:U590529 U524674:U524993 U459138:U459457 U393602:U393921 U328066:U328385 U262530:U262849 U196994:U197313 U131458:U131777 U65922:U66241 U700:U705">
      <formula1>$U$707:$U$711</formula1>
    </dataValidation>
    <dataValidation type="list" allowBlank="1" showInputMessage="1" showErrorMessage="1" sqref="WVR983426:WVR983745 WLV700:WLV705 WVR700:WVR705 JF700:JF705 TB700:TB705 ACX700:ACX705 AMT700:AMT705 AWP700:AWP705 BGL700:BGL705 BQH700:BQH705 CAD700:CAD705 CJZ700:CJZ705 CTV700:CTV705 DDR700:DDR705 DNN700:DNN705 DXJ700:DXJ705 EHF700:EHF705 ERB700:ERB705 FAX700:FAX705 FKT700:FKT705 FUP700:FUP705 GEL700:GEL705 GOH700:GOH705 GYD700:GYD705 HHZ700:HHZ705 HRV700:HRV705 IBR700:IBR705 ILN700:ILN705 IVJ700:IVJ705 JFF700:JFF705 JPB700:JPB705 JYX700:JYX705 KIT700:KIT705 KSP700:KSP705 LCL700:LCL705 LMH700:LMH705 LWD700:LWD705 MFZ700:MFZ705 MPV700:MPV705 MZR700:MZR705 NJN700:NJN705 NTJ700:NTJ705 ODF700:ODF705 ONB700:ONB705 OWX700:OWX705 PGT700:PGT705 PQP700:PQP705 QAL700:QAL705 QKH700:QKH705 QUD700:QUD705 RDZ700:RDZ705 RNV700:RNV705 RXR700:RXR705 SHN700:SHN705 SRJ700:SRJ705 TBF700:TBF705 TLB700:TLB705 TUX700:TUX705 UET700:UET705 UOP700:UOP705 UYL700:UYL705 VIH700:VIH705 VSD700:VSD705 JF65922:JF66241 TB65922:TB66241 ACX65922:ACX66241 AMT65922:AMT66241 AWP65922:AWP66241 BGL65922:BGL66241 BQH65922:BQH66241 CAD65922:CAD66241 CJZ65922:CJZ66241 CTV65922:CTV66241 DDR65922:DDR66241 DNN65922:DNN66241 DXJ65922:DXJ66241 EHF65922:EHF66241 ERB65922:ERB66241 FAX65922:FAX66241 FKT65922:FKT66241 FUP65922:FUP66241 GEL65922:GEL66241 GOH65922:GOH66241 GYD65922:GYD66241 HHZ65922:HHZ66241 HRV65922:HRV66241 IBR65922:IBR66241 ILN65922:ILN66241 IVJ65922:IVJ66241 JFF65922:JFF66241 JPB65922:JPB66241 JYX65922:JYX66241 KIT65922:KIT66241 KSP65922:KSP66241 LCL65922:LCL66241 LMH65922:LMH66241 LWD65922:LWD66241 MFZ65922:MFZ66241 MPV65922:MPV66241 MZR65922:MZR66241 NJN65922:NJN66241 NTJ65922:NTJ66241 ODF65922:ODF66241 ONB65922:ONB66241 OWX65922:OWX66241 PGT65922:PGT66241 PQP65922:PQP66241 QAL65922:QAL66241 QKH65922:QKH66241 QUD65922:QUD66241 RDZ65922:RDZ66241 RNV65922:RNV66241 RXR65922:RXR66241 SHN65922:SHN66241 SRJ65922:SRJ66241 TBF65922:TBF66241 TLB65922:TLB66241 TUX65922:TUX66241 UET65922:UET66241 UOP65922:UOP66241 UYL65922:UYL66241 VIH65922:VIH66241 VSD65922:VSD66241 WBZ65922:WBZ66241 WLV65922:WLV66241 WVR65922:WVR66241 JF131458:JF131777 TB131458:TB131777 ACX131458:ACX131777 AMT131458:AMT131777 AWP131458:AWP131777 BGL131458:BGL131777 BQH131458:BQH131777 CAD131458:CAD131777 CJZ131458:CJZ131777 CTV131458:CTV131777 DDR131458:DDR131777 DNN131458:DNN131777 DXJ131458:DXJ131777 EHF131458:EHF131777 ERB131458:ERB131777 FAX131458:FAX131777 FKT131458:FKT131777 FUP131458:FUP131777 GEL131458:GEL131777 GOH131458:GOH131777 GYD131458:GYD131777 HHZ131458:HHZ131777 HRV131458:HRV131777 IBR131458:IBR131777 ILN131458:ILN131777 IVJ131458:IVJ131777 JFF131458:JFF131777 JPB131458:JPB131777 JYX131458:JYX131777 KIT131458:KIT131777 KSP131458:KSP131777 LCL131458:LCL131777 LMH131458:LMH131777 LWD131458:LWD131777 MFZ131458:MFZ131777 MPV131458:MPV131777 MZR131458:MZR131777 NJN131458:NJN131777 NTJ131458:NTJ131777 ODF131458:ODF131777 ONB131458:ONB131777 OWX131458:OWX131777 PGT131458:PGT131777 PQP131458:PQP131777 QAL131458:QAL131777 QKH131458:QKH131777 QUD131458:QUD131777 RDZ131458:RDZ131777 RNV131458:RNV131777 RXR131458:RXR131777 SHN131458:SHN131777 SRJ131458:SRJ131777 TBF131458:TBF131777 TLB131458:TLB131777 TUX131458:TUX131777 UET131458:UET131777 UOP131458:UOP131777 UYL131458:UYL131777 VIH131458:VIH131777 VSD131458:VSD131777 WBZ131458:WBZ131777 WLV131458:WLV131777 WVR131458:WVR131777 JF196994:JF197313 TB196994:TB197313 ACX196994:ACX197313 AMT196994:AMT197313 AWP196994:AWP197313 BGL196994:BGL197313 BQH196994:BQH197313 CAD196994:CAD197313 CJZ196994:CJZ197313 CTV196994:CTV197313 DDR196994:DDR197313 DNN196994:DNN197313 DXJ196994:DXJ197313 EHF196994:EHF197313 ERB196994:ERB197313 FAX196994:FAX197313 FKT196994:FKT197313 FUP196994:FUP197313 GEL196994:GEL197313 GOH196994:GOH197313 GYD196994:GYD197313 HHZ196994:HHZ197313 HRV196994:HRV197313 IBR196994:IBR197313 ILN196994:ILN197313 IVJ196994:IVJ197313 JFF196994:JFF197313 JPB196994:JPB197313 JYX196994:JYX197313 KIT196994:KIT197313 KSP196994:KSP197313 LCL196994:LCL197313 LMH196994:LMH197313 LWD196994:LWD197313 MFZ196994:MFZ197313 MPV196994:MPV197313 MZR196994:MZR197313 NJN196994:NJN197313 NTJ196994:NTJ197313 ODF196994:ODF197313 ONB196994:ONB197313 OWX196994:OWX197313 PGT196994:PGT197313 PQP196994:PQP197313 QAL196994:QAL197313 QKH196994:QKH197313 QUD196994:QUD197313 RDZ196994:RDZ197313 RNV196994:RNV197313 RXR196994:RXR197313 SHN196994:SHN197313 SRJ196994:SRJ197313 TBF196994:TBF197313 TLB196994:TLB197313 TUX196994:TUX197313 UET196994:UET197313 UOP196994:UOP197313 UYL196994:UYL197313 VIH196994:VIH197313 VSD196994:VSD197313 WBZ196994:WBZ197313 WLV196994:WLV197313 WVR196994:WVR197313 JF262530:JF262849 TB262530:TB262849 ACX262530:ACX262849 AMT262530:AMT262849 AWP262530:AWP262849 BGL262530:BGL262849 BQH262530:BQH262849 CAD262530:CAD262849 CJZ262530:CJZ262849 CTV262530:CTV262849 DDR262530:DDR262849 DNN262530:DNN262849 DXJ262530:DXJ262849 EHF262530:EHF262849 ERB262530:ERB262849 FAX262530:FAX262849 FKT262530:FKT262849 FUP262530:FUP262849 GEL262530:GEL262849 GOH262530:GOH262849 GYD262530:GYD262849 HHZ262530:HHZ262849 HRV262530:HRV262849 IBR262530:IBR262849 ILN262530:ILN262849 IVJ262530:IVJ262849 JFF262530:JFF262849 JPB262530:JPB262849 JYX262530:JYX262849 KIT262530:KIT262849 KSP262530:KSP262849 LCL262530:LCL262849 LMH262530:LMH262849 LWD262530:LWD262849 MFZ262530:MFZ262849 MPV262530:MPV262849 MZR262530:MZR262849 NJN262530:NJN262849 NTJ262530:NTJ262849 ODF262530:ODF262849 ONB262530:ONB262849 OWX262530:OWX262849 PGT262530:PGT262849 PQP262530:PQP262849 QAL262530:QAL262849 QKH262530:QKH262849 QUD262530:QUD262849 RDZ262530:RDZ262849 RNV262530:RNV262849 RXR262530:RXR262849 SHN262530:SHN262849 SRJ262530:SRJ262849 TBF262530:TBF262849 TLB262530:TLB262849 TUX262530:TUX262849 UET262530:UET262849 UOP262530:UOP262849 UYL262530:UYL262849 VIH262530:VIH262849 VSD262530:VSD262849 WBZ262530:WBZ262849 WLV262530:WLV262849 WVR262530:WVR262849 JF328066:JF328385 TB328066:TB328385 ACX328066:ACX328385 AMT328066:AMT328385 AWP328066:AWP328385 BGL328066:BGL328385 BQH328066:BQH328385 CAD328066:CAD328385 CJZ328066:CJZ328385 CTV328066:CTV328385 DDR328066:DDR328385 DNN328066:DNN328385 DXJ328066:DXJ328385 EHF328066:EHF328385 ERB328066:ERB328385 FAX328066:FAX328385 FKT328066:FKT328385 FUP328066:FUP328385 GEL328066:GEL328385 GOH328066:GOH328385 GYD328066:GYD328385 HHZ328066:HHZ328385 HRV328066:HRV328385 IBR328066:IBR328385 ILN328066:ILN328385 IVJ328066:IVJ328385 JFF328066:JFF328385 JPB328066:JPB328385 JYX328066:JYX328385 KIT328066:KIT328385 KSP328066:KSP328385 LCL328066:LCL328385 LMH328066:LMH328385 LWD328066:LWD328385 MFZ328066:MFZ328385 MPV328066:MPV328385 MZR328066:MZR328385 NJN328066:NJN328385 NTJ328066:NTJ328385 ODF328066:ODF328385 ONB328066:ONB328385 OWX328066:OWX328385 PGT328066:PGT328385 PQP328066:PQP328385 QAL328066:QAL328385 QKH328066:QKH328385 QUD328066:QUD328385 RDZ328066:RDZ328385 RNV328066:RNV328385 RXR328066:RXR328385 SHN328066:SHN328385 SRJ328066:SRJ328385 TBF328066:TBF328385 TLB328066:TLB328385 TUX328066:TUX328385 UET328066:UET328385 UOP328066:UOP328385 UYL328066:UYL328385 VIH328066:VIH328385 VSD328066:VSD328385 WBZ328066:WBZ328385 WLV328066:WLV328385 WVR328066:WVR328385 JF393602:JF393921 TB393602:TB393921 ACX393602:ACX393921 AMT393602:AMT393921 AWP393602:AWP393921 BGL393602:BGL393921 BQH393602:BQH393921 CAD393602:CAD393921 CJZ393602:CJZ393921 CTV393602:CTV393921 DDR393602:DDR393921 DNN393602:DNN393921 DXJ393602:DXJ393921 EHF393602:EHF393921 ERB393602:ERB393921 FAX393602:FAX393921 FKT393602:FKT393921 FUP393602:FUP393921 GEL393602:GEL393921 GOH393602:GOH393921 GYD393602:GYD393921 HHZ393602:HHZ393921 HRV393602:HRV393921 IBR393602:IBR393921 ILN393602:ILN393921 IVJ393602:IVJ393921 JFF393602:JFF393921 JPB393602:JPB393921 JYX393602:JYX393921 KIT393602:KIT393921 KSP393602:KSP393921 LCL393602:LCL393921 LMH393602:LMH393921 LWD393602:LWD393921 MFZ393602:MFZ393921 MPV393602:MPV393921 MZR393602:MZR393921 NJN393602:NJN393921 NTJ393602:NTJ393921 ODF393602:ODF393921 ONB393602:ONB393921 OWX393602:OWX393921 PGT393602:PGT393921 PQP393602:PQP393921 QAL393602:QAL393921 QKH393602:QKH393921 QUD393602:QUD393921 RDZ393602:RDZ393921 RNV393602:RNV393921 RXR393602:RXR393921 SHN393602:SHN393921 SRJ393602:SRJ393921 TBF393602:TBF393921 TLB393602:TLB393921 TUX393602:TUX393921 UET393602:UET393921 UOP393602:UOP393921 UYL393602:UYL393921 VIH393602:VIH393921 VSD393602:VSD393921 WBZ393602:WBZ393921 WLV393602:WLV393921 WVR393602:WVR393921 JF459138:JF459457 TB459138:TB459457 ACX459138:ACX459457 AMT459138:AMT459457 AWP459138:AWP459457 BGL459138:BGL459457 BQH459138:BQH459457 CAD459138:CAD459457 CJZ459138:CJZ459457 CTV459138:CTV459457 DDR459138:DDR459457 DNN459138:DNN459457 DXJ459138:DXJ459457 EHF459138:EHF459457 ERB459138:ERB459457 FAX459138:FAX459457 FKT459138:FKT459457 FUP459138:FUP459457 GEL459138:GEL459457 GOH459138:GOH459457 GYD459138:GYD459457 HHZ459138:HHZ459457 HRV459138:HRV459457 IBR459138:IBR459457 ILN459138:ILN459457 IVJ459138:IVJ459457 JFF459138:JFF459457 JPB459138:JPB459457 JYX459138:JYX459457 KIT459138:KIT459457 KSP459138:KSP459457 LCL459138:LCL459457 LMH459138:LMH459457 LWD459138:LWD459457 MFZ459138:MFZ459457 MPV459138:MPV459457 MZR459138:MZR459457 NJN459138:NJN459457 NTJ459138:NTJ459457 ODF459138:ODF459457 ONB459138:ONB459457 OWX459138:OWX459457 PGT459138:PGT459457 PQP459138:PQP459457 QAL459138:QAL459457 QKH459138:QKH459457 QUD459138:QUD459457 RDZ459138:RDZ459457 RNV459138:RNV459457 RXR459138:RXR459457 SHN459138:SHN459457 SRJ459138:SRJ459457 TBF459138:TBF459457 TLB459138:TLB459457 TUX459138:TUX459457 UET459138:UET459457 UOP459138:UOP459457 UYL459138:UYL459457 VIH459138:VIH459457 VSD459138:VSD459457 WBZ459138:WBZ459457 WLV459138:WLV459457 WVR459138:WVR459457 JF524674:JF524993 TB524674:TB524993 ACX524674:ACX524993 AMT524674:AMT524993 AWP524674:AWP524993 BGL524674:BGL524993 BQH524674:BQH524993 CAD524674:CAD524993 CJZ524674:CJZ524993 CTV524674:CTV524993 DDR524674:DDR524993 DNN524674:DNN524993 DXJ524674:DXJ524993 EHF524674:EHF524993 ERB524674:ERB524993 FAX524674:FAX524993 FKT524674:FKT524993 FUP524674:FUP524993 GEL524674:GEL524993 GOH524674:GOH524993 GYD524674:GYD524993 HHZ524674:HHZ524993 HRV524674:HRV524993 IBR524674:IBR524993 ILN524674:ILN524993 IVJ524674:IVJ524993 JFF524674:JFF524993 JPB524674:JPB524993 JYX524674:JYX524993 KIT524674:KIT524993 KSP524674:KSP524993 LCL524674:LCL524993 LMH524674:LMH524993 LWD524674:LWD524993 MFZ524674:MFZ524993 MPV524674:MPV524993 MZR524674:MZR524993 NJN524674:NJN524993 NTJ524674:NTJ524993 ODF524674:ODF524993 ONB524674:ONB524993 OWX524674:OWX524993 PGT524674:PGT524993 PQP524674:PQP524993 QAL524674:QAL524993 QKH524674:QKH524993 QUD524674:QUD524993 RDZ524674:RDZ524993 RNV524674:RNV524993 RXR524674:RXR524993 SHN524674:SHN524993 SRJ524674:SRJ524993 TBF524674:TBF524993 TLB524674:TLB524993 TUX524674:TUX524993 UET524674:UET524993 UOP524674:UOP524993 UYL524674:UYL524993 VIH524674:VIH524993 VSD524674:VSD524993 WBZ524674:WBZ524993 WLV524674:WLV524993 WVR524674:WVR524993 JF590210:JF590529 TB590210:TB590529 ACX590210:ACX590529 AMT590210:AMT590529 AWP590210:AWP590529 BGL590210:BGL590529 BQH590210:BQH590529 CAD590210:CAD590529 CJZ590210:CJZ590529 CTV590210:CTV590529 DDR590210:DDR590529 DNN590210:DNN590529 DXJ590210:DXJ590529 EHF590210:EHF590529 ERB590210:ERB590529 FAX590210:FAX590529 FKT590210:FKT590529 FUP590210:FUP590529 GEL590210:GEL590529 GOH590210:GOH590529 GYD590210:GYD590529 HHZ590210:HHZ590529 HRV590210:HRV590529 IBR590210:IBR590529 ILN590210:ILN590529 IVJ590210:IVJ590529 JFF590210:JFF590529 JPB590210:JPB590529 JYX590210:JYX590529 KIT590210:KIT590529 KSP590210:KSP590529 LCL590210:LCL590529 LMH590210:LMH590529 LWD590210:LWD590529 MFZ590210:MFZ590529 MPV590210:MPV590529 MZR590210:MZR590529 NJN590210:NJN590529 NTJ590210:NTJ590529 ODF590210:ODF590529 ONB590210:ONB590529 OWX590210:OWX590529 PGT590210:PGT590529 PQP590210:PQP590529 QAL590210:QAL590529 QKH590210:QKH590529 QUD590210:QUD590529 RDZ590210:RDZ590529 RNV590210:RNV590529 RXR590210:RXR590529 SHN590210:SHN590529 SRJ590210:SRJ590529 TBF590210:TBF590529 TLB590210:TLB590529 TUX590210:TUX590529 UET590210:UET590529 UOP590210:UOP590529 UYL590210:UYL590529 VIH590210:VIH590529 VSD590210:VSD590529 WBZ590210:WBZ590529 WLV590210:WLV590529 WVR590210:WVR590529 JF655746:JF656065 TB655746:TB656065 ACX655746:ACX656065 AMT655746:AMT656065 AWP655746:AWP656065 BGL655746:BGL656065 BQH655746:BQH656065 CAD655746:CAD656065 CJZ655746:CJZ656065 CTV655746:CTV656065 DDR655746:DDR656065 DNN655746:DNN656065 DXJ655746:DXJ656065 EHF655746:EHF656065 ERB655746:ERB656065 FAX655746:FAX656065 FKT655746:FKT656065 FUP655746:FUP656065 GEL655746:GEL656065 GOH655746:GOH656065 GYD655746:GYD656065 HHZ655746:HHZ656065 HRV655746:HRV656065 IBR655746:IBR656065 ILN655746:ILN656065 IVJ655746:IVJ656065 JFF655746:JFF656065 JPB655746:JPB656065 JYX655746:JYX656065 KIT655746:KIT656065 KSP655746:KSP656065 LCL655746:LCL656065 LMH655746:LMH656065 LWD655746:LWD656065 MFZ655746:MFZ656065 MPV655746:MPV656065 MZR655746:MZR656065 NJN655746:NJN656065 NTJ655746:NTJ656065 ODF655746:ODF656065 ONB655746:ONB656065 OWX655746:OWX656065 PGT655746:PGT656065 PQP655746:PQP656065 QAL655746:QAL656065 QKH655746:QKH656065 QUD655746:QUD656065 RDZ655746:RDZ656065 RNV655746:RNV656065 RXR655746:RXR656065 SHN655746:SHN656065 SRJ655746:SRJ656065 TBF655746:TBF656065 TLB655746:TLB656065 TUX655746:TUX656065 UET655746:UET656065 UOP655746:UOP656065 UYL655746:UYL656065 VIH655746:VIH656065 VSD655746:VSD656065 WBZ655746:WBZ656065 WLV655746:WLV656065 WVR655746:WVR656065 JF721282:JF721601 TB721282:TB721601 ACX721282:ACX721601 AMT721282:AMT721601 AWP721282:AWP721601 BGL721282:BGL721601 BQH721282:BQH721601 CAD721282:CAD721601 CJZ721282:CJZ721601 CTV721282:CTV721601 DDR721282:DDR721601 DNN721282:DNN721601 DXJ721282:DXJ721601 EHF721282:EHF721601 ERB721282:ERB721601 FAX721282:FAX721601 FKT721282:FKT721601 FUP721282:FUP721601 GEL721282:GEL721601 GOH721282:GOH721601 GYD721282:GYD721601 HHZ721282:HHZ721601 HRV721282:HRV721601 IBR721282:IBR721601 ILN721282:ILN721601 IVJ721282:IVJ721601 JFF721282:JFF721601 JPB721282:JPB721601 JYX721282:JYX721601 KIT721282:KIT721601 KSP721282:KSP721601 LCL721282:LCL721601 LMH721282:LMH721601 LWD721282:LWD721601 MFZ721282:MFZ721601 MPV721282:MPV721601 MZR721282:MZR721601 NJN721282:NJN721601 NTJ721282:NTJ721601 ODF721282:ODF721601 ONB721282:ONB721601 OWX721282:OWX721601 PGT721282:PGT721601 PQP721282:PQP721601 QAL721282:QAL721601 QKH721282:QKH721601 QUD721282:QUD721601 RDZ721282:RDZ721601 RNV721282:RNV721601 RXR721282:RXR721601 SHN721282:SHN721601 SRJ721282:SRJ721601 TBF721282:TBF721601 TLB721282:TLB721601 TUX721282:TUX721601 UET721282:UET721601 UOP721282:UOP721601 UYL721282:UYL721601 VIH721282:VIH721601 VSD721282:VSD721601 WBZ721282:WBZ721601 WLV721282:WLV721601 WVR721282:WVR721601 JF786818:JF787137 TB786818:TB787137 ACX786818:ACX787137 AMT786818:AMT787137 AWP786818:AWP787137 BGL786818:BGL787137 BQH786818:BQH787137 CAD786818:CAD787137 CJZ786818:CJZ787137 CTV786818:CTV787137 DDR786818:DDR787137 DNN786818:DNN787137 DXJ786818:DXJ787137 EHF786818:EHF787137 ERB786818:ERB787137 FAX786818:FAX787137 FKT786818:FKT787137 FUP786818:FUP787137 GEL786818:GEL787137 GOH786818:GOH787137 GYD786818:GYD787137 HHZ786818:HHZ787137 HRV786818:HRV787137 IBR786818:IBR787137 ILN786818:ILN787137 IVJ786818:IVJ787137 JFF786818:JFF787137 JPB786818:JPB787137 JYX786818:JYX787137 KIT786818:KIT787137 KSP786818:KSP787137 LCL786818:LCL787137 LMH786818:LMH787137 LWD786818:LWD787137 MFZ786818:MFZ787137 MPV786818:MPV787137 MZR786818:MZR787137 NJN786818:NJN787137 NTJ786818:NTJ787137 ODF786818:ODF787137 ONB786818:ONB787137 OWX786818:OWX787137 PGT786818:PGT787137 PQP786818:PQP787137 QAL786818:QAL787137 QKH786818:QKH787137 QUD786818:QUD787137 RDZ786818:RDZ787137 RNV786818:RNV787137 RXR786818:RXR787137 SHN786818:SHN787137 SRJ786818:SRJ787137 TBF786818:TBF787137 TLB786818:TLB787137 TUX786818:TUX787137 UET786818:UET787137 UOP786818:UOP787137 UYL786818:UYL787137 VIH786818:VIH787137 VSD786818:VSD787137 WBZ786818:WBZ787137 WLV786818:WLV787137 WVR786818:WVR787137 JF852354:JF852673 TB852354:TB852673 ACX852354:ACX852673 AMT852354:AMT852673 AWP852354:AWP852673 BGL852354:BGL852673 BQH852354:BQH852673 CAD852354:CAD852673 CJZ852354:CJZ852673 CTV852354:CTV852673 DDR852354:DDR852673 DNN852354:DNN852673 DXJ852354:DXJ852673 EHF852354:EHF852673 ERB852354:ERB852673 FAX852354:FAX852673 FKT852354:FKT852673 FUP852354:FUP852673 GEL852354:GEL852673 GOH852354:GOH852673 GYD852354:GYD852673 HHZ852354:HHZ852673 HRV852354:HRV852673 IBR852354:IBR852673 ILN852354:ILN852673 IVJ852354:IVJ852673 JFF852354:JFF852673 JPB852354:JPB852673 JYX852354:JYX852673 KIT852354:KIT852673 KSP852354:KSP852673 LCL852354:LCL852673 LMH852354:LMH852673 LWD852354:LWD852673 MFZ852354:MFZ852673 MPV852354:MPV852673 MZR852354:MZR852673 NJN852354:NJN852673 NTJ852354:NTJ852673 ODF852354:ODF852673 ONB852354:ONB852673 OWX852354:OWX852673 PGT852354:PGT852673 PQP852354:PQP852673 QAL852354:QAL852673 QKH852354:QKH852673 QUD852354:QUD852673 RDZ852354:RDZ852673 RNV852354:RNV852673 RXR852354:RXR852673 SHN852354:SHN852673 SRJ852354:SRJ852673 TBF852354:TBF852673 TLB852354:TLB852673 TUX852354:TUX852673 UET852354:UET852673 UOP852354:UOP852673 UYL852354:UYL852673 VIH852354:VIH852673 VSD852354:VSD852673 WBZ852354:WBZ852673 WLV852354:WLV852673 WVR852354:WVR852673 JF917890:JF918209 TB917890:TB918209 ACX917890:ACX918209 AMT917890:AMT918209 AWP917890:AWP918209 BGL917890:BGL918209 BQH917890:BQH918209 CAD917890:CAD918209 CJZ917890:CJZ918209 CTV917890:CTV918209 DDR917890:DDR918209 DNN917890:DNN918209 DXJ917890:DXJ918209 EHF917890:EHF918209 ERB917890:ERB918209 FAX917890:FAX918209 FKT917890:FKT918209 FUP917890:FUP918209 GEL917890:GEL918209 GOH917890:GOH918209 GYD917890:GYD918209 HHZ917890:HHZ918209 HRV917890:HRV918209 IBR917890:IBR918209 ILN917890:ILN918209 IVJ917890:IVJ918209 JFF917890:JFF918209 JPB917890:JPB918209 JYX917890:JYX918209 KIT917890:KIT918209 KSP917890:KSP918209 LCL917890:LCL918209 LMH917890:LMH918209 LWD917890:LWD918209 MFZ917890:MFZ918209 MPV917890:MPV918209 MZR917890:MZR918209 NJN917890:NJN918209 NTJ917890:NTJ918209 ODF917890:ODF918209 ONB917890:ONB918209 OWX917890:OWX918209 PGT917890:PGT918209 PQP917890:PQP918209 QAL917890:QAL918209 QKH917890:QKH918209 QUD917890:QUD918209 RDZ917890:RDZ918209 RNV917890:RNV918209 RXR917890:RXR918209 SHN917890:SHN918209 SRJ917890:SRJ918209 TBF917890:TBF918209 TLB917890:TLB918209 TUX917890:TUX918209 UET917890:UET918209 UOP917890:UOP918209 UYL917890:UYL918209 VIH917890:VIH918209 VSD917890:VSD918209 WBZ917890:WBZ918209 WLV917890:WLV918209 WVR917890:WVR918209 JF983426:JF983745 TB983426:TB983745 ACX983426:ACX983745 AMT983426:AMT983745 AWP983426:AWP983745 BGL983426:BGL983745 BQH983426:BQH983745 CAD983426:CAD983745 CJZ983426:CJZ983745 CTV983426:CTV983745 DDR983426:DDR983745 DNN983426:DNN983745 DXJ983426:DXJ983745 EHF983426:EHF983745 ERB983426:ERB983745 FAX983426:FAX983745 FKT983426:FKT983745 FUP983426:FUP983745 GEL983426:GEL983745 GOH983426:GOH983745 GYD983426:GYD983745 HHZ983426:HHZ983745 HRV983426:HRV983745 IBR983426:IBR983745 ILN983426:ILN983745 IVJ983426:IVJ983745 JFF983426:JFF983745 JPB983426:JPB983745 JYX983426:JYX983745 KIT983426:KIT983745 KSP983426:KSP983745 LCL983426:LCL983745 LMH983426:LMH983745 LWD983426:LWD983745 MFZ983426:MFZ983745 MPV983426:MPV983745 MZR983426:MZR983745 NJN983426:NJN983745 NTJ983426:NTJ983745 ODF983426:ODF983745 ONB983426:ONB983745 OWX983426:OWX983745 PGT983426:PGT983745 PQP983426:PQP983745 QAL983426:QAL983745 QKH983426:QKH983745 QUD983426:QUD983745 RDZ983426:RDZ983745 RNV983426:RNV983745 RXR983426:RXR983745 SHN983426:SHN983745 SRJ983426:SRJ983745 TBF983426:TBF983745 TLB983426:TLB983745 TUX983426:TUX983745 UET983426:UET983745 UOP983426:UOP983745 UYL983426:UYL983745 VIH983426:VIH983745 VSD983426:VSD983745 WBZ983426:WBZ983745 WLV983426:WLV983745 WBZ700:WBZ705 T131458:T131777 T196994:T197313 T262530:T262849 T328066:T328385 T393602:T393921 T459138:T459457 T524674:T524993 T590210:T590529 T655746:T656065 T721282:T721601 T786818:T787137 T852354:T852673 T917890:T918209 T983426:T983745 T65922:T66241">
      <formula1>$S$707:$S$708</formula1>
    </dataValidation>
    <dataValidation type="list" allowBlank="1" showInputMessage="1" showErrorMessage="1" sqref="WVQ983426:WVQ983745 WLU700:WLU705 WVQ700:WVQ705 JE700:JE705 TA700:TA705 ACW700:ACW705 AMS700:AMS705 AWO700:AWO705 BGK700:BGK705 BQG700:BQG705 CAC700:CAC705 CJY700:CJY705 CTU700:CTU705 DDQ700:DDQ705 DNM700:DNM705 DXI700:DXI705 EHE700:EHE705 ERA700:ERA705 FAW700:FAW705 FKS700:FKS705 FUO700:FUO705 GEK700:GEK705 GOG700:GOG705 GYC700:GYC705 HHY700:HHY705 HRU700:HRU705 IBQ700:IBQ705 ILM700:ILM705 IVI700:IVI705 JFE700:JFE705 JPA700:JPA705 JYW700:JYW705 KIS700:KIS705 KSO700:KSO705 LCK700:LCK705 LMG700:LMG705 LWC700:LWC705 MFY700:MFY705 MPU700:MPU705 MZQ700:MZQ705 NJM700:NJM705 NTI700:NTI705 ODE700:ODE705 ONA700:ONA705 OWW700:OWW705 PGS700:PGS705 PQO700:PQO705 QAK700:QAK705 QKG700:QKG705 QUC700:QUC705 RDY700:RDY705 RNU700:RNU705 RXQ700:RXQ705 SHM700:SHM705 SRI700:SRI705 TBE700:TBE705 TLA700:TLA705 TUW700:TUW705 UES700:UES705 UOO700:UOO705 UYK700:UYK705 VIG700:VIG705 VSC700:VSC705 JE65922:JE66241 TA65922:TA66241 ACW65922:ACW66241 AMS65922:AMS66241 AWO65922:AWO66241 BGK65922:BGK66241 BQG65922:BQG66241 CAC65922:CAC66241 CJY65922:CJY66241 CTU65922:CTU66241 DDQ65922:DDQ66241 DNM65922:DNM66241 DXI65922:DXI66241 EHE65922:EHE66241 ERA65922:ERA66241 FAW65922:FAW66241 FKS65922:FKS66241 FUO65922:FUO66241 GEK65922:GEK66241 GOG65922:GOG66241 GYC65922:GYC66241 HHY65922:HHY66241 HRU65922:HRU66241 IBQ65922:IBQ66241 ILM65922:ILM66241 IVI65922:IVI66241 JFE65922:JFE66241 JPA65922:JPA66241 JYW65922:JYW66241 KIS65922:KIS66241 KSO65922:KSO66241 LCK65922:LCK66241 LMG65922:LMG66241 LWC65922:LWC66241 MFY65922:MFY66241 MPU65922:MPU66241 MZQ65922:MZQ66241 NJM65922:NJM66241 NTI65922:NTI66241 ODE65922:ODE66241 ONA65922:ONA66241 OWW65922:OWW66241 PGS65922:PGS66241 PQO65922:PQO66241 QAK65922:QAK66241 QKG65922:QKG66241 QUC65922:QUC66241 RDY65922:RDY66241 RNU65922:RNU66241 RXQ65922:RXQ66241 SHM65922:SHM66241 SRI65922:SRI66241 TBE65922:TBE66241 TLA65922:TLA66241 TUW65922:TUW66241 UES65922:UES66241 UOO65922:UOO66241 UYK65922:UYK66241 VIG65922:VIG66241 VSC65922:VSC66241 WBY65922:WBY66241 WLU65922:WLU66241 WVQ65922:WVQ66241 JE131458:JE131777 TA131458:TA131777 ACW131458:ACW131777 AMS131458:AMS131777 AWO131458:AWO131777 BGK131458:BGK131777 BQG131458:BQG131777 CAC131458:CAC131777 CJY131458:CJY131777 CTU131458:CTU131777 DDQ131458:DDQ131777 DNM131458:DNM131777 DXI131458:DXI131777 EHE131458:EHE131777 ERA131458:ERA131777 FAW131458:FAW131777 FKS131458:FKS131777 FUO131458:FUO131777 GEK131458:GEK131777 GOG131458:GOG131777 GYC131458:GYC131777 HHY131458:HHY131777 HRU131458:HRU131777 IBQ131458:IBQ131777 ILM131458:ILM131777 IVI131458:IVI131777 JFE131458:JFE131777 JPA131458:JPA131777 JYW131458:JYW131777 KIS131458:KIS131777 KSO131458:KSO131777 LCK131458:LCK131777 LMG131458:LMG131777 LWC131458:LWC131777 MFY131458:MFY131777 MPU131458:MPU131777 MZQ131458:MZQ131777 NJM131458:NJM131777 NTI131458:NTI131777 ODE131458:ODE131777 ONA131458:ONA131777 OWW131458:OWW131777 PGS131458:PGS131777 PQO131458:PQO131777 QAK131458:QAK131777 QKG131458:QKG131777 QUC131458:QUC131777 RDY131458:RDY131777 RNU131458:RNU131777 RXQ131458:RXQ131777 SHM131458:SHM131777 SRI131458:SRI131777 TBE131458:TBE131777 TLA131458:TLA131777 TUW131458:TUW131777 UES131458:UES131777 UOO131458:UOO131777 UYK131458:UYK131777 VIG131458:VIG131777 VSC131458:VSC131777 WBY131458:WBY131777 WLU131458:WLU131777 WVQ131458:WVQ131777 JE196994:JE197313 TA196994:TA197313 ACW196994:ACW197313 AMS196994:AMS197313 AWO196994:AWO197313 BGK196994:BGK197313 BQG196994:BQG197313 CAC196994:CAC197313 CJY196994:CJY197313 CTU196994:CTU197313 DDQ196994:DDQ197313 DNM196994:DNM197313 DXI196994:DXI197313 EHE196994:EHE197313 ERA196994:ERA197313 FAW196994:FAW197313 FKS196994:FKS197313 FUO196994:FUO197313 GEK196994:GEK197313 GOG196994:GOG197313 GYC196994:GYC197313 HHY196994:HHY197313 HRU196994:HRU197313 IBQ196994:IBQ197313 ILM196994:ILM197313 IVI196994:IVI197313 JFE196994:JFE197313 JPA196994:JPA197313 JYW196994:JYW197313 KIS196994:KIS197313 KSO196994:KSO197313 LCK196994:LCK197313 LMG196994:LMG197313 LWC196994:LWC197313 MFY196994:MFY197313 MPU196994:MPU197313 MZQ196994:MZQ197313 NJM196994:NJM197313 NTI196994:NTI197313 ODE196994:ODE197313 ONA196994:ONA197313 OWW196994:OWW197313 PGS196994:PGS197313 PQO196994:PQO197313 QAK196994:QAK197313 QKG196994:QKG197313 QUC196994:QUC197313 RDY196994:RDY197313 RNU196994:RNU197313 RXQ196994:RXQ197313 SHM196994:SHM197313 SRI196994:SRI197313 TBE196994:TBE197313 TLA196994:TLA197313 TUW196994:TUW197313 UES196994:UES197313 UOO196994:UOO197313 UYK196994:UYK197313 VIG196994:VIG197313 VSC196994:VSC197313 WBY196994:WBY197313 WLU196994:WLU197313 WVQ196994:WVQ197313 JE262530:JE262849 TA262530:TA262849 ACW262530:ACW262849 AMS262530:AMS262849 AWO262530:AWO262849 BGK262530:BGK262849 BQG262530:BQG262849 CAC262530:CAC262849 CJY262530:CJY262849 CTU262530:CTU262849 DDQ262530:DDQ262849 DNM262530:DNM262849 DXI262530:DXI262849 EHE262530:EHE262849 ERA262530:ERA262849 FAW262530:FAW262849 FKS262530:FKS262849 FUO262530:FUO262849 GEK262530:GEK262849 GOG262530:GOG262849 GYC262530:GYC262849 HHY262530:HHY262849 HRU262530:HRU262849 IBQ262530:IBQ262849 ILM262530:ILM262849 IVI262530:IVI262849 JFE262530:JFE262849 JPA262530:JPA262849 JYW262530:JYW262849 KIS262530:KIS262849 KSO262530:KSO262849 LCK262530:LCK262849 LMG262530:LMG262849 LWC262530:LWC262849 MFY262530:MFY262849 MPU262530:MPU262849 MZQ262530:MZQ262849 NJM262530:NJM262849 NTI262530:NTI262849 ODE262530:ODE262849 ONA262530:ONA262849 OWW262530:OWW262849 PGS262530:PGS262849 PQO262530:PQO262849 QAK262530:QAK262849 QKG262530:QKG262849 QUC262530:QUC262849 RDY262530:RDY262849 RNU262530:RNU262849 RXQ262530:RXQ262849 SHM262530:SHM262849 SRI262530:SRI262849 TBE262530:TBE262849 TLA262530:TLA262849 TUW262530:TUW262849 UES262530:UES262849 UOO262530:UOO262849 UYK262530:UYK262849 VIG262530:VIG262849 VSC262530:VSC262849 WBY262530:WBY262849 WLU262530:WLU262849 WVQ262530:WVQ262849 JE328066:JE328385 TA328066:TA328385 ACW328066:ACW328385 AMS328066:AMS328385 AWO328066:AWO328385 BGK328066:BGK328385 BQG328066:BQG328385 CAC328066:CAC328385 CJY328066:CJY328385 CTU328066:CTU328385 DDQ328066:DDQ328385 DNM328066:DNM328385 DXI328066:DXI328385 EHE328066:EHE328385 ERA328066:ERA328385 FAW328066:FAW328385 FKS328066:FKS328385 FUO328066:FUO328385 GEK328066:GEK328385 GOG328066:GOG328385 GYC328066:GYC328385 HHY328066:HHY328385 HRU328066:HRU328385 IBQ328066:IBQ328385 ILM328066:ILM328385 IVI328066:IVI328385 JFE328066:JFE328385 JPA328066:JPA328385 JYW328066:JYW328385 KIS328066:KIS328385 KSO328066:KSO328385 LCK328066:LCK328385 LMG328066:LMG328385 LWC328066:LWC328385 MFY328066:MFY328385 MPU328066:MPU328385 MZQ328066:MZQ328385 NJM328066:NJM328385 NTI328066:NTI328385 ODE328066:ODE328385 ONA328066:ONA328385 OWW328066:OWW328385 PGS328066:PGS328385 PQO328066:PQO328385 QAK328066:QAK328385 QKG328066:QKG328385 QUC328066:QUC328385 RDY328066:RDY328385 RNU328066:RNU328385 RXQ328066:RXQ328385 SHM328066:SHM328385 SRI328066:SRI328385 TBE328066:TBE328385 TLA328066:TLA328385 TUW328066:TUW328385 UES328066:UES328385 UOO328066:UOO328385 UYK328066:UYK328385 VIG328066:VIG328385 VSC328066:VSC328385 WBY328066:WBY328385 WLU328066:WLU328385 WVQ328066:WVQ328385 JE393602:JE393921 TA393602:TA393921 ACW393602:ACW393921 AMS393602:AMS393921 AWO393602:AWO393921 BGK393602:BGK393921 BQG393602:BQG393921 CAC393602:CAC393921 CJY393602:CJY393921 CTU393602:CTU393921 DDQ393602:DDQ393921 DNM393602:DNM393921 DXI393602:DXI393921 EHE393602:EHE393921 ERA393602:ERA393921 FAW393602:FAW393921 FKS393602:FKS393921 FUO393602:FUO393921 GEK393602:GEK393921 GOG393602:GOG393921 GYC393602:GYC393921 HHY393602:HHY393921 HRU393602:HRU393921 IBQ393602:IBQ393921 ILM393602:ILM393921 IVI393602:IVI393921 JFE393602:JFE393921 JPA393602:JPA393921 JYW393602:JYW393921 KIS393602:KIS393921 KSO393602:KSO393921 LCK393602:LCK393921 LMG393602:LMG393921 LWC393602:LWC393921 MFY393602:MFY393921 MPU393602:MPU393921 MZQ393602:MZQ393921 NJM393602:NJM393921 NTI393602:NTI393921 ODE393602:ODE393921 ONA393602:ONA393921 OWW393602:OWW393921 PGS393602:PGS393921 PQO393602:PQO393921 QAK393602:QAK393921 QKG393602:QKG393921 QUC393602:QUC393921 RDY393602:RDY393921 RNU393602:RNU393921 RXQ393602:RXQ393921 SHM393602:SHM393921 SRI393602:SRI393921 TBE393602:TBE393921 TLA393602:TLA393921 TUW393602:TUW393921 UES393602:UES393921 UOO393602:UOO393921 UYK393602:UYK393921 VIG393602:VIG393921 VSC393602:VSC393921 WBY393602:WBY393921 WLU393602:WLU393921 WVQ393602:WVQ393921 JE459138:JE459457 TA459138:TA459457 ACW459138:ACW459457 AMS459138:AMS459457 AWO459138:AWO459457 BGK459138:BGK459457 BQG459138:BQG459457 CAC459138:CAC459457 CJY459138:CJY459457 CTU459138:CTU459457 DDQ459138:DDQ459457 DNM459138:DNM459457 DXI459138:DXI459457 EHE459138:EHE459457 ERA459138:ERA459457 FAW459138:FAW459457 FKS459138:FKS459457 FUO459138:FUO459457 GEK459138:GEK459457 GOG459138:GOG459457 GYC459138:GYC459457 HHY459138:HHY459457 HRU459138:HRU459457 IBQ459138:IBQ459457 ILM459138:ILM459457 IVI459138:IVI459457 JFE459138:JFE459457 JPA459138:JPA459457 JYW459138:JYW459457 KIS459138:KIS459457 KSO459138:KSO459457 LCK459138:LCK459457 LMG459138:LMG459457 LWC459138:LWC459457 MFY459138:MFY459457 MPU459138:MPU459457 MZQ459138:MZQ459457 NJM459138:NJM459457 NTI459138:NTI459457 ODE459138:ODE459457 ONA459138:ONA459457 OWW459138:OWW459457 PGS459138:PGS459457 PQO459138:PQO459457 QAK459138:QAK459457 QKG459138:QKG459457 QUC459138:QUC459457 RDY459138:RDY459457 RNU459138:RNU459457 RXQ459138:RXQ459457 SHM459138:SHM459457 SRI459138:SRI459457 TBE459138:TBE459457 TLA459138:TLA459457 TUW459138:TUW459457 UES459138:UES459457 UOO459138:UOO459457 UYK459138:UYK459457 VIG459138:VIG459457 VSC459138:VSC459457 WBY459138:WBY459457 WLU459138:WLU459457 WVQ459138:WVQ459457 JE524674:JE524993 TA524674:TA524993 ACW524674:ACW524993 AMS524674:AMS524993 AWO524674:AWO524993 BGK524674:BGK524993 BQG524674:BQG524993 CAC524674:CAC524993 CJY524674:CJY524993 CTU524674:CTU524993 DDQ524674:DDQ524993 DNM524674:DNM524993 DXI524674:DXI524993 EHE524674:EHE524993 ERA524674:ERA524993 FAW524674:FAW524993 FKS524674:FKS524993 FUO524674:FUO524993 GEK524674:GEK524993 GOG524674:GOG524993 GYC524674:GYC524993 HHY524674:HHY524993 HRU524674:HRU524993 IBQ524674:IBQ524993 ILM524674:ILM524993 IVI524674:IVI524993 JFE524674:JFE524993 JPA524674:JPA524993 JYW524674:JYW524993 KIS524674:KIS524993 KSO524674:KSO524993 LCK524674:LCK524993 LMG524674:LMG524993 LWC524674:LWC524993 MFY524674:MFY524993 MPU524674:MPU524993 MZQ524674:MZQ524993 NJM524674:NJM524993 NTI524674:NTI524993 ODE524674:ODE524993 ONA524674:ONA524993 OWW524674:OWW524993 PGS524674:PGS524993 PQO524674:PQO524993 QAK524674:QAK524993 QKG524674:QKG524993 QUC524674:QUC524993 RDY524674:RDY524993 RNU524674:RNU524993 RXQ524674:RXQ524993 SHM524674:SHM524993 SRI524674:SRI524993 TBE524674:TBE524993 TLA524674:TLA524993 TUW524674:TUW524993 UES524674:UES524993 UOO524674:UOO524993 UYK524674:UYK524993 VIG524674:VIG524993 VSC524674:VSC524993 WBY524674:WBY524993 WLU524674:WLU524993 WVQ524674:WVQ524993 JE590210:JE590529 TA590210:TA590529 ACW590210:ACW590529 AMS590210:AMS590529 AWO590210:AWO590529 BGK590210:BGK590529 BQG590210:BQG590529 CAC590210:CAC590529 CJY590210:CJY590529 CTU590210:CTU590529 DDQ590210:DDQ590529 DNM590210:DNM590529 DXI590210:DXI590529 EHE590210:EHE590529 ERA590210:ERA590529 FAW590210:FAW590529 FKS590210:FKS590529 FUO590210:FUO590529 GEK590210:GEK590529 GOG590210:GOG590529 GYC590210:GYC590529 HHY590210:HHY590529 HRU590210:HRU590529 IBQ590210:IBQ590529 ILM590210:ILM590529 IVI590210:IVI590529 JFE590210:JFE590529 JPA590210:JPA590529 JYW590210:JYW590529 KIS590210:KIS590529 KSO590210:KSO590529 LCK590210:LCK590529 LMG590210:LMG590529 LWC590210:LWC590529 MFY590210:MFY590529 MPU590210:MPU590529 MZQ590210:MZQ590529 NJM590210:NJM590529 NTI590210:NTI590529 ODE590210:ODE590529 ONA590210:ONA590529 OWW590210:OWW590529 PGS590210:PGS590529 PQO590210:PQO590529 QAK590210:QAK590529 QKG590210:QKG590529 QUC590210:QUC590529 RDY590210:RDY590529 RNU590210:RNU590529 RXQ590210:RXQ590529 SHM590210:SHM590529 SRI590210:SRI590529 TBE590210:TBE590529 TLA590210:TLA590529 TUW590210:TUW590529 UES590210:UES590529 UOO590210:UOO590529 UYK590210:UYK590529 VIG590210:VIG590529 VSC590210:VSC590529 WBY590210:WBY590529 WLU590210:WLU590529 WVQ590210:WVQ590529 JE655746:JE656065 TA655746:TA656065 ACW655746:ACW656065 AMS655746:AMS656065 AWO655746:AWO656065 BGK655746:BGK656065 BQG655746:BQG656065 CAC655746:CAC656065 CJY655746:CJY656065 CTU655746:CTU656065 DDQ655746:DDQ656065 DNM655746:DNM656065 DXI655746:DXI656065 EHE655746:EHE656065 ERA655746:ERA656065 FAW655746:FAW656065 FKS655746:FKS656065 FUO655746:FUO656065 GEK655746:GEK656065 GOG655746:GOG656065 GYC655746:GYC656065 HHY655746:HHY656065 HRU655746:HRU656065 IBQ655746:IBQ656065 ILM655746:ILM656065 IVI655746:IVI656065 JFE655746:JFE656065 JPA655746:JPA656065 JYW655746:JYW656065 KIS655746:KIS656065 KSO655746:KSO656065 LCK655746:LCK656065 LMG655746:LMG656065 LWC655746:LWC656065 MFY655746:MFY656065 MPU655746:MPU656065 MZQ655746:MZQ656065 NJM655746:NJM656065 NTI655746:NTI656065 ODE655746:ODE656065 ONA655746:ONA656065 OWW655746:OWW656065 PGS655746:PGS656065 PQO655746:PQO656065 QAK655746:QAK656065 QKG655746:QKG656065 QUC655746:QUC656065 RDY655746:RDY656065 RNU655746:RNU656065 RXQ655746:RXQ656065 SHM655746:SHM656065 SRI655746:SRI656065 TBE655746:TBE656065 TLA655746:TLA656065 TUW655746:TUW656065 UES655746:UES656065 UOO655746:UOO656065 UYK655746:UYK656065 VIG655746:VIG656065 VSC655746:VSC656065 WBY655746:WBY656065 WLU655746:WLU656065 WVQ655746:WVQ656065 JE721282:JE721601 TA721282:TA721601 ACW721282:ACW721601 AMS721282:AMS721601 AWO721282:AWO721601 BGK721282:BGK721601 BQG721282:BQG721601 CAC721282:CAC721601 CJY721282:CJY721601 CTU721282:CTU721601 DDQ721282:DDQ721601 DNM721282:DNM721601 DXI721282:DXI721601 EHE721282:EHE721601 ERA721282:ERA721601 FAW721282:FAW721601 FKS721282:FKS721601 FUO721282:FUO721601 GEK721282:GEK721601 GOG721282:GOG721601 GYC721282:GYC721601 HHY721282:HHY721601 HRU721282:HRU721601 IBQ721282:IBQ721601 ILM721282:ILM721601 IVI721282:IVI721601 JFE721282:JFE721601 JPA721282:JPA721601 JYW721282:JYW721601 KIS721282:KIS721601 KSO721282:KSO721601 LCK721282:LCK721601 LMG721282:LMG721601 LWC721282:LWC721601 MFY721282:MFY721601 MPU721282:MPU721601 MZQ721282:MZQ721601 NJM721282:NJM721601 NTI721282:NTI721601 ODE721282:ODE721601 ONA721282:ONA721601 OWW721282:OWW721601 PGS721282:PGS721601 PQO721282:PQO721601 QAK721282:QAK721601 QKG721282:QKG721601 QUC721282:QUC721601 RDY721282:RDY721601 RNU721282:RNU721601 RXQ721282:RXQ721601 SHM721282:SHM721601 SRI721282:SRI721601 TBE721282:TBE721601 TLA721282:TLA721601 TUW721282:TUW721601 UES721282:UES721601 UOO721282:UOO721601 UYK721282:UYK721601 VIG721282:VIG721601 VSC721282:VSC721601 WBY721282:WBY721601 WLU721282:WLU721601 WVQ721282:WVQ721601 JE786818:JE787137 TA786818:TA787137 ACW786818:ACW787137 AMS786818:AMS787137 AWO786818:AWO787137 BGK786818:BGK787137 BQG786818:BQG787137 CAC786818:CAC787137 CJY786818:CJY787137 CTU786818:CTU787137 DDQ786818:DDQ787137 DNM786818:DNM787137 DXI786818:DXI787137 EHE786818:EHE787137 ERA786818:ERA787137 FAW786818:FAW787137 FKS786818:FKS787137 FUO786818:FUO787137 GEK786818:GEK787137 GOG786818:GOG787137 GYC786818:GYC787137 HHY786818:HHY787137 HRU786818:HRU787137 IBQ786818:IBQ787137 ILM786818:ILM787137 IVI786818:IVI787137 JFE786818:JFE787137 JPA786818:JPA787137 JYW786818:JYW787137 KIS786818:KIS787137 KSO786818:KSO787137 LCK786818:LCK787137 LMG786818:LMG787137 LWC786818:LWC787137 MFY786818:MFY787137 MPU786818:MPU787137 MZQ786818:MZQ787137 NJM786818:NJM787137 NTI786818:NTI787137 ODE786818:ODE787137 ONA786818:ONA787137 OWW786818:OWW787137 PGS786818:PGS787137 PQO786818:PQO787137 QAK786818:QAK787137 QKG786818:QKG787137 QUC786818:QUC787137 RDY786818:RDY787137 RNU786818:RNU787137 RXQ786818:RXQ787137 SHM786818:SHM787137 SRI786818:SRI787137 TBE786818:TBE787137 TLA786818:TLA787137 TUW786818:TUW787137 UES786818:UES787137 UOO786818:UOO787137 UYK786818:UYK787137 VIG786818:VIG787137 VSC786818:VSC787137 WBY786818:WBY787137 WLU786818:WLU787137 WVQ786818:WVQ787137 JE852354:JE852673 TA852354:TA852673 ACW852354:ACW852673 AMS852354:AMS852673 AWO852354:AWO852673 BGK852354:BGK852673 BQG852354:BQG852673 CAC852354:CAC852673 CJY852354:CJY852673 CTU852354:CTU852673 DDQ852354:DDQ852673 DNM852354:DNM852673 DXI852354:DXI852673 EHE852354:EHE852673 ERA852354:ERA852673 FAW852354:FAW852673 FKS852354:FKS852673 FUO852354:FUO852673 GEK852354:GEK852673 GOG852354:GOG852673 GYC852354:GYC852673 HHY852354:HHY852673 HRU852354:HRU852673 IBQ852354:IBQ852673 ILM852354:ILM852673 IVI852354:IVI852673 JFE852354:JFE852673 JPA852354:JPA852673 JYW852354:JYW852673 KIS852354:KIS852673 KSO852354:KSO852673 LCK852354:LCK852673 LMG852354:LMG852673 LWC852354:LWC852673 MFY852354:MFY852673 MPU852354:MPU852673 MZQ852354:MZQ852673 NJM852354:NJM852673 NTI852354:NTI852673 ODE852354:ODE852673 ONA852354:ONA852673 OWW852354:OWW852673 PGS852354:PGS852673 PQO852354:PQO852673 QAK852354:QAK852673 QKG852354:QKG852673 QUC852354:QUC852673 RDY852354:RDY852673 RNU852354:RNU852673 RXQ852354:RXQ852673 SHM852354:SHM852673 SRI852354:SRI852673 TBE852354:TBE852673 TLA852354:TLA852673 TUW852354:TUW852673 UES852354:UES852673 UOO852354:UOO852673 UYK852354:UYK852673 VIG852354:VIG852673 VSC852354:VSC852673 WBY852354:WBY852673 WLU852354:WLU852673 WVQ852354:WVQ852673 JE917890:JE918209 TA917890:TA918209 ACW917890:ACW918209 AMS917890:AMS918209 AWO917890:AWO918209 BGK917890:BGK918209 BQG917890:BQG918209 CAC917890:CAC918209 CJY917890:CJY918209 CTU917890:CTU918209 DDQ917890:DDQ918209 DNM917890:DNM918209 DXI917890:DXI918209 EHE917890:EHE918209 ERA917890:ERA918209 FAW917890:FAW918209 FKS917890:FKS918209 FUO917890:FUO918209 GEK917890:GEK918209 GOG917890:GOG918209 GYC917890:GYC918209 HHY917890:HHY918209 HRU917890:HRU918209 IBQ917890:IBQ918209 ILM917890:ILM918209 IVI917890:IVI918209 JFE917890:JFE918209 JPA917890:JPA918209 JYW917890:JYW918209 KIS917890:KIS918209 KSO917890:KSO918209 LCK917890:LCK918209 LMG917890:LMG918209 LWC917890:LWC918209 MFY917890:MFY918209 MPU917890:MPU918209 MZQ917890:MZQ918209 NJM917890:NJM918209 NTI917890:NTI918209 ODE917890:ODE918209 ONA917890:ONA918209 OWW917890:OWW918209 PGS917890:PGS918209 PQO917890:PQO918209 QAK917890:QAK918209 QKG917890:QKG918209 QUC917890:QUC918209 RDY917890:RDY918209 RNU917890:RNU918209 RXQ917890:RXQ918209 SHM917890:SHM918209 SRI917890:SRI918209 TBE917890:TBE918209 TLA917890:TLA918209 TUW917890:TUW918209 UES917890:UES918209 UOO917890:UOO918209 UYK917890:UYK918209 VIG917890:VIG918209 VSC917890:VSC918209 WBY917890:WBY918209 WLU917890:WLU918209 WVQ917890:WVQ918209 JE983426:JE983745 TA983426:TA983745 ACW983426:ACW983745 AMS983426:AMS983745 AWO983426:AWO983745 BGK983426:BGK983745 BQG983426:BQG983745 CAC983426:CAC983745 CJY983426:CJY983745 CTU983426:CTU983745 DDQ983426:DDQ983745 DNM983426:DNM983745 DXI983426:DXI983745 EHE983426:EHE983745 ERA983426:ERA983745 FAW983426:FAW983745 FKS983426:FKS983745 FUO983426:FUO983745 GEK983426:GEK983745 GOG983426:GOG983745 GYC983426:GYC983745 HHY983426:HHY983745 HRU983426:HRU983745 IBQ983426:IBQ983745 ILM983426:ILM983745 IVI983426:IVI983745 JFE983426:JFE983745 JPA983426:JPA983745 JYW983426:JYW983745 KIS983426:KIS983745 KSO983426:KSO983745 LCK983426:LCK983745 LMG983426:LMG983745 LWC983426:LWC983745 MFY983426:MFY983745 MPU983426:MPU983745 MZQ983426:MZQ983745 NJM983426:NJM983745 NTI983426:NTI983745 ODE983426:ODE983745 ONA983426:ONA983745 OWW983426:OWW983745 PGS983426:PGS983745 PQO983426:PQO983745 QAK983426:QAK983745 QKG983426:QKG983745 QUC983426:QUC983745 RDY983426:RDY983745 RNU983426:RNU983745 RXQ983426:RXQ983745 SHM983426:SHM983745 SRI983426:SRI983745 TBE983426:TBE983745 TLA983426:TLA983745 TUW983426:TUW983745 UES983426:UES983745 UOO983426:UOO983745 UYK983426:UYK983745 VIG983426:VIG983745 VSC983426:VSC983745 WBY983426:WBY983745 WLU983426:WLU983745 WBY700:WBY705 R700:R705 R65922:R66241 R131458:R131777 R196994:R197313 R262530:R262849 R328066:R328385 R393602:R393921 R459138:R459457 R524674:R524993 R590210:R590529 R655746:R656065 R721282:R721601 R786818:R787137 R852354:R852673 R917890:R918209 R983426:R983745">
      <formula1>$R$707:$R$708</formula1>
    </dataValidation>
    <dataValidation type="list" allowBlank="1" showInputMessage="1" showErrorMessage="1" sqref="WVG983426:WVG983745 O983426:O983745 O917890:O918209 O852354:O852673 O786818:O787137 O721282:O721601 O655746:O656065 O590210:O590529 O524674:O524993 O459138:O459457 O393602:O393921 O328066:O328385 O262530:O262849 O196994:O197313 O131458:O131777 O65922:O66241 O700:O705 WBO700:WBO705 WLK700:WLK705 WVG700:WVG705 IU700:IU705 SQ700:SQ705 ACM700:ACM705 AMI700:AMI705 AWE700:AWE705 BGA700:BGA705 BPW700:BPW705 BZS700:BZS705 CJO700:CJO705 CTK700:CTK705 DDG700:DDG705 DNC700:DNC705 DWY700:DWY705 EGU700:EGU705 EQQ700:EQQ705 FAM700:FAM705 FKI700:FKI705 FUE700:FUE705 GEA700:GEA705 GNW700:GNW705 GXS700:GXS705 HHO700:HHO705 HRK700:HRK705 IBG700:IBG705 ILC700:ILC705 IUY700:IUY705 JEU700:JEU705 JOQ700:JOQ705 JYM700:JYM705 KII700:KII705 KSE700:KSE705 LCA700:LCA705 LLW700:LLW705 LVS700:LVS705 MFO700:MFO705 MPK700:MPK705 MZG700:MZG705 NJC700:NJC705 NSY700:NSY705 OCU700:OCU705 OMQ700:OMQ705 OWM700:OWM705 PGI700:PGI705 PQE700:PQE705 QAA700:QAA705 QJW700:QJW705 QTS700:QTS705 RDO700:RDO705 RNK700:RNK705 RXG700:RXG705 SHC700:SHC705 SQY700:SQY705 TAU700:TAU705 TKQ700:TKQ705 TUM700:TUM705 UEI700:UEI705 UOE700:UOE705 UYA700:UYA705 VHW700:VHW705 VRS700:VRS705 IU65922:IU66241 SQ65922:SQ66241 ACM65922:ACM66241 AMI65922:AMI66241 AWE65922:AWE66241 BGA65922:BGA66241 BPW65922:BPW66241 BZS65922:BZS66241 CJO65922:CJO66241 CTK65922:CTK66241 DDG65922:DDG66241 DNC65922:DNC66241 DWY65922:DWY66241 EGU65922:EGU66241 EQQ65922:EQQ66241 FAM65922:FAM66241 FKI65922:FKI66241 FUE65922:FUE66241 GEA65922:GEA66241 GNW65922:GNW66241 GXS65922:GXS66241 HHO65922:HHO66241 HRK65922:HRK66241 IBG65922:IBG66241 ILC65922:ILC66241 IUY65922:IUY66241 JEU65922:JEU66241 JOQ65922:JOQ66241 JYM65922:JYM66241 KII65922:KII66241 KSE65922:KSE66241 LCA65922:LCA66241 LLW65922:LLW66241 LVS65922:LVS66241 MFO65922:MFO66241 MPK65922:MPK66241 MZG65922:MZG66241 NJC65922:NJC66241 NSY65922:NSY66241 OCU65922:OCU66241 OMQ65922:OMQ66241 OWM65922:OWM66241 PGI65922:PGI66241 PQE65922:PQE66241 QAA65922:QAA66241 QJW65922:QJW66241 QTS65922:QTS66241 RDO65922:RDO66241 RNK65922:RNK66241 RXG65922:RXG66241 SHC65922:SHC66241 SQY65922:SQY66241 TAU65922:TAU66241 TKQ65922:TKQ66241 TUM65922:TUM66241 UEI65922:UEI66241 UOE65922:UOE66241 UYA65922:UYA66241 VHW65922:VHW66241 VRS65922:VRS66241 WBO65922:WBO66241 WLK65922:WLK66241 WVG65922:WVG66241 IU131458:IU131777 SQ131458:SQ131777 ACM131458:ACM131777 AMI131458:AMI131777 AWE131458:AWE131777 BGA131458:BGA131777 BPW131458:BPW131777 BZS131458:BZS131777 CJO131458:CJO131777 CTK131458:CTK131777 DDG131458:DDG131777 DNC131458:DNC131777 DWY131458:DWY131777 EGU131458:EGU131777 EQQ131458:EQQ131777 FAM131458:FAM131777 FKI131458:FKI131777 FUE131458:FUE131777 GEA131458:GEA131777 GNW131458:GNW131777 GXS131458:GXS131777 HHO131458:HHO131777 HRK131458:HRK131777 IBG131458:IBG131777 ILC131458:ILC131777 IUY131458:IUY131777 JEU131458:JEU131777 JOQ131458:JOQ131777 JYM131458:JYM131777 KII131458:KII131777 KSE131458:KSE131777 LCA131458:LCA131777 LLW131458:LLW131777 LVS131458:LVS131777 MFO131458:MFO131777 MPK131458:MPK131777 MZG131458:MZG131777 NJC131458:NJC131777 NSY131458:NSY131777 OCU131458:OCU131777 OMQ131458:OMQ131777 OWM131458:OWM131777 PGI131458:PGI131777 PQE131458:PQE131777 QAA131458:QAA131777 QJW131458:QJW131777 QTS131458:QTS131777 RDO131458:RDO131777 RNK131458:RNK131777 RXG131458:RXG131777 SHC131458:SHC131777 SQY131458:SQY131777 TAU131458:TAU131777 TKQ131458:TKQ131777 TUM131458:TUM131777 UEI131458:UEI131777 UOE131458:UOE131777 UYA131458:UYA131777 VHW131458:VHW131777 VRS131458:VRS131777 WBO131458:WBO131777 WLK131458:WLK131777 WVG131458:WVG131777 IU196994:IU197313 SQ196994:SQ197313 ACM196994:ACM197313 AMI196994:AMI197313 AWE196994:AWE197313 BGA196994:BGA197313 BPW196994:BPW197313 BZS196994:BZS197313 CJO196994:CJO197313 CTK196994:CTK197313 DDG196994:DDG197313 DNC196994:DNC197313 DWY196994:DWY197313 EGU196994:EGU197313 EQQ196994:EQQ197313 FAM196994:FAM197313 FKI196994:FKI197313 FUE196994:FUE197313 GEA196994:GEA197313 GNW196994:GNW197313 GXS196994:GXS197313 HHO196994:HHO197313 HRK196994:HRK197313 IBG196994:IBG197313 ILC196994:ILC197313 IUY196994:IUY197313 JEU196994:JEU197313 JOQ196994:JOQ197313 JYM196994:JYM197313 KII196994:KII197313 KSE196994:KSE197313 LCA196994:LCA197313 LLW196994:LLW197313 LVS196994:LVS197313 MFO196994:MFO197313 MPK196994:MPK197313 MZG196994:MZG197313 NJC196994:NJC197313 NSY196994:NSY197313 OCU196994:OCU197313 OMQ196994:OMQ197313 OWM196994:OWM197313 PGI196994:PGI197313 PQE196994:PQE197313 QAA196994:QAA197313 QJW196994:QJW197313 QTS196994:QTS197313 RDO196994:RDO197313 RNK196994:RNK197313 RXG196994:RXG197313 SHC196994:SHC197313 SQY196994:SQY197313 TAU196994:TAU197313 TKQ196994:TKQ197313 TUM196994:TUM197313 UEI196994:UEI197313 UOE196994:UOE197313 UYA196994:UYA197313 VHW196994:VHW197313 VRS196994:VRS197313 WBO196994:WBO197313 WLK196994:WLK197313 WVG196994:WVG197313 IU262530:IU262849 SQ262530:SQ262849 ACM262530:ACM262849 AMI262530:AMI262849 AWE262530:AWE262849 BGA262530:BGA262849 BPW262530:BPW262849 BZS262530:BZS262849 CJO262530:CJO262849 CTK262530:CTK262849 DDG262530:DDG262849 DNC262530:DNC262849 DWY262530:DWY262849 EGU262530:EGU262849 EQQ262530:EQQ262849 FAM262530:FAM262849 FKI262530:FKI262849 FUE262530:FUE262849 GEA262530:GEA262849 GNW262530:GNW262849 GXS262530:GXS262849 HHO262530:HHO262849 HRK262530:HRK262849 IBG262530:IBG262849 ILC262530:ILC262849 IUY262530:IUY262849 JEU262530:JEU262849 JOQ262530:JOQ262849 JYM262530:JYM262849 KII262530:KII262849 KSE262530:KSE262849 LCA262530:LCA262849 LLW262530:LLW262849 LVS262530:LVS262849 MFO262530:MFO262849 MPK262530:MPK262849 MZG262530:MZG262849 NJC262530:NJC262849 NSY262530:NSY262849 OCU262530:OCU262849 OMQ262530:OMQ262849 OWM262530:OWM262849 PGI262530:PGI262849 PQE262530:PQE262849 QAA262530:QAA262849 QJW262530:QJW262849 QTS262530:QTS262849 RDO262530:RDO262849 RNK262530:RNK262849 RXG262530:RXG262849 SHC262530:SHC262849 SQY262530:SQY262849 TAU262530:TAU262849 TKQ262530:TKQ262849 TUM262530:TUM262849 UEI262530:UEI262849 UOE262530:UOE262849 UYA262530:UYA262849 VHW262530:VHW262849 VRS262530:VRS262849 WBO262530:WBO262849 WLK262530:WLK262849 WVG262530:WVG262849 IU328066:IU328385 SQ328066:SQ328385 ACM328066:ACM328385 AMI328066:AMI328385 AWE328066:AWE328385 BGA328066:BGA328385 BPW328066:BPW328385 BZS328066:BZS328385 CJO328066:CJO328385 CTK328066:CTK328385 DDG328066:DDG328385 DNC328066:DNC328385 DWY328066:DWY328385 EGU328066:EGU328385 EQQ328066:EQQ328385 FAM328066:FAM328385 FKI328066:FKI328385 FUE328066:FUE328385 GEA328066:GEA328385 GNW328066:GNW328385 GXS328066:GXS328385 HHO328066:HHO328385 HRK328066:HRK328385 IBG328066:IBG328385 ILC328066:ILC328385 IUY328066:IUY328385 JEU328066:JEU328385 JOQ328066:JOQ328385 JYM328066:JYM328385 KII328066:KII328385 KSE328066:KSE328385 LCA328066:LCA328385 LLW328066:LLW328385 LVS328066:LVS328385 MFO328066:MFO328385 MPK328066:MPK328385 MZG328066:MZG328385 NJC328066:NJC328385 NSY328066:NSY328385 OCU328066:OCU328385 OMQ328066:OMQ328385 OWM328066:OWM328385 PGI328066:PGI328385 PQE328066:PQE328385 QAA328066:QAA328385 QJW328066:QJW328385 QTS328066:QTS328385 RDO328066:RDO328385 RNK328066:RNK328385 RXG328066:RXG328385 SHC328066:SHC328385 SQY328066:SQY328385 TAU328066:TAU328385 TKQ328066:TKQ328385 TUM328066:TUM328385 UEI328066:UEI328385 UOE328066:UOE328385 UYA328066:UYA328385 VHW328066:VHW328385 VRS328066:VRS328385 WBO328066:WBO328385 WLK328066:WLK328385 WVG328066:WVG328385 IU393602:IU393921 SQ393602:SQ393921 ACM393602:ACM393921 AMI393602:AMI393921 AWE393602:AWE393921 BGA393602:BGA393921 BPW393602:BPW393921 BZS393602:BZS393921 CJO393602:CJO393921 CTK393602:CTK393921 DDG393602:DDG393921 DNC393602:DNC393921 DWY393602:DWY393921 EGU393602:EGU393921 EQQ393602:EQQ393921 FAM393602:FAM393921 FKI393602:FKI393921 FUE393602:FUE393921 GEA393602:GEA393921 GNW393602:GNW393921 GXS393602:GXS393921 HHO393602:HHO393921 HRK393602:HRK393921 IBG393602:IBG393921 ILC393602:ILC393921 IUY393602:IUY393921 JEU393602:JEU393921 JOQ393602:JOQ393921 JYM393602:JYM393921 KII393602:KII393921 KSE393602:KSE393921 LCA393602:LCA393921 LLW393602:LLW393921 LVS393602:LVS393921 MFO393602:MFO393921 MPK393602:MPK393921 MZG393602:MZG393921 NJC393602:NJC393921 NSY393602:NSY393921 OCU393602:OCU393921 OMQ393602:OMQ393921 OWM393602:OWM393921 PGI393602:PGI393921 PQE393602:PQE393921 QAA393602:QAA393921 QJW393602:QJW393921 QTS393602:QTS393921 RDO393602:RDO393921 RNK393602:RNK393921 RXG393602:RXG393921 SHC393602:SHC393921 SQY393602:SQY393921 TAU393602:TAU393921 TKQ393602:TKQ393921 TUM393602:TUM393921 UEI393602:UEI393921 UOE393602:UOE393921 UYA393602:UYA393921 VHW393602:VHW393921 VRS393602:VRS393921 WBO393602:WBO393921 WLK393602:WLK393921 WVG393602:WVG393921 IU459138:IU459457 SQ459138:SQ459457 ACM459138:ACM459457 AMI459138:AMI459457 AWE459138:AWE459457 BGA459138:BGA459457 BPW459138:BPW459457 BZS459138:BZS459457 CJO459138:CJO459457 CTK459138:CTK459457 DDG459138:DDG459457 DNC459138:DNC459457 DWY459138:DWY459457 EGU459138:EGU459457 EQQ459138:EQQ459457 FAM459138:FAM459457 FKI459138:FKI459457 FUE459138:FUE459457 GEA459138:GEA459457 GNW459138:GNW459457 GXS459138:GXS459457 HHO459138:HHO459457 HRK459138:HRK459457 IBG459138:IBG459457 ILC459138:ILC459457 IUY459138:IUY459457 JEU459138:JEU459457 JOQ459138:JOQ459457 JYM459138:JYM459457 KII459138:KII459457 KSE459138:KSE459457 LCA459138:LCA459457 LLW459138:LLW459457 LVS459138:LVS459457 MFO459138:MFO459457 MPK459138:MPK459457 MZG459138:MZG459457 NJC459138:NJC459457 NSY459138:NSY459457 OCU459138:OCU459457 OMQ459138:OMQ459457 OWM459138:OWM459457 PGI459138:PGI459457 PQE459138:PQE459457 QAA459138:QAA459457 QJW459138:QJW459457 QTS459138:QTS459457 RDO459138:RDO459457 RNK459138:RNK459457 RXG459138:RXG459457 SHC459138:SHC459457 SQY459138:SQY459457 TAU459138:TAU459457 TKQ459138:TKQ459457 TUM459138:TUM459457 UEI459138:UEI459457 UOE459138:UOE459457 UYA459138:UYA459457 VHW459138:VHW459457 VRS459138:VRS459457 WBO459138:WBO459457 WLK459138:WLK459457 WVG459138:WVG459457 IU524674:IU524993 SQ524674:SQ524993 ACM524674:ACM524993 AMI524674:AMI524993 AWE524674:AWE524993 BGA524674:BGA524993 BPW524674:BPW524993 BZS524674:BZS524993 CJO524674:CJO524993 CTK524674:CTK524993 DDG524674:DDG524993 DNC524674:DNC524993 DWY524674:DWY524993 EGU524674:EGU524993 EQQ524674:EQQ524993 FAM524674:FAM524993 FKI524674:FKI524993 FUE524674:FUE524993 GEA524674:GEA524993 GNW524674:GNW524993 GXS524674:GXS524993 HHO524674:HHO524993 HRK524674:HRK524993 IBG524674:IBG524993 ILC524674:ILC524993 IUY524674:IUY524993 JEU524674:JEU524993 JOQ524674:JOQ524993 JYM524674:JYM524993 KII524674:KII524993 KSE524674:KSE524993 LCA524674:LCA524993 LLW524674:LLW524993 LVS524674:LVS524993 MFO524674:MFO524993 MPK524674:MPK524993 MZG524674:MZG524993 NJC524674:NJC524993 NSY524674:NSY524993 OCU524674:OCU524993 OMQ524674:OMQ524993 OWM524674:OWM524993 PGI524674:PGI524993 PQE524674:PQE524993 QAA524674:QAA524993 QJW524674:QJW524993 QTS524674:QTS524993 RDO524674:RDO524993 RNK524674:RNK524993 RXG524674:RXG524993 SHC524674:SHC524993 SQY524674:SQY524993 TAU524674:TAU524993 TKQ524674:TKQ524993 TUM524674:TUM524993 UEI524674:UEI524993 UOE524674:UOE524993 UYA524674:UYA524993 VHW524674:VHW524993 VRS524674:VRS524993 WBO524674:WBO524993 WLK524674:WLK524993 WVG524674:WVG524993 IU590210:IU590529 SQ590210:SQ590529 ACM590210:ACM590529 AMI590210:AMI590529 AWE590210:AWE590529 BGA590210:BGA590529 BPW590210:BPW590529 BZS590210:BZS590529 CJO590210:CJO590529 CTK590210:CTK590529 DDG590210:DDG590529 DNC590210:DNC590529 DWY590210:DWY590529 EGU590210:EGU590529 EQQ590210:EQQ590529 FAM590210:FAM590529 FKI590210:FKI590529 FUE590210:FUE590529 GEA590210:GEA590529 GNW590210:GNW590529 GXS590210:GXS590529 HHO590210:HHO590529 HRK590210:HRK590529 IBG590210:IBG590529 ILC590210:ILC590529 IUY590210:IUY590529 JEU590210:JEU590529 JOQ590210:JOQ590529 JYM590210:JYM590529 KII590210:KII590529 KSE590210:KSE590529 LCA590210:LCA590529 LLW590210:LLW590529 LVS590210:LVS590529 MFO590210:MFO590529 MPK590210:MPK590529 MZG590210:MZG590529 NJC590210:NJC590529 NSY590210:NSY590529 OCU590210:OCU590529 OMQ590210:OMQ590529 OWM590210:OWM590529 PGI590210:PGI590529 PQE590210:PQE590529 QAA590210:QAA590529 QJW590210:QJW590529 QTS590210:QTS590529 RDO590210:RDO590529 RNK590210:RNK590529 RXG590210:RXG590529 SHC590210:SHC590529 SQY590210:SQY590529 TAU590210:TAU590529 TKQ590210:TKQ590529 TUM590210:TUM590529 UEI590210:UEI590529 UOE590210:UOE590529 UYA590210:UYA590529 VHW590210:VHW590529 VRS590210:VRS590529 WBO590210:WBO590529 WLK590210:WLK590529 WVG590210:WVG590529 IU655746:IU656065 SQ655746:SQ656065 ACM655746:ACM656065 AMI655746:AMI656065 AWE655746:AWE656065 BGA655746:BGA656065 BPW655746:BPW656065 BZS655746:BZS656065 CJO655746:CJO656065 CTK655746:CTK656065 DDG655746:DDG656065 DNC655746:DNC656065 DWY655746:DWY656065 EGU655746:EGU656065 EQQ655746:EQQ656065 FAM655746:FAM656065 FKI655746:FKI656065 FUE655746:FUE656065 GEA655746:GEA656065 GNW655746:GNW656065 GXS655746:GXS656065 HHO655746:HHO656065 HRK655746:HRK656065 IBG655746:IBG656065 ILC655746:ILC656065 IUY655746:IUY656065 JEU655746:JEU656065 JOQ655746:JOQ656065 JYM655746:JYM656065 KII655746:KII656065 KSE655746:KSE656065 LCA655746:LCA656065 LLW655746:LLW656065 LVS655746:LVS656065 MFO655746:MFO656065 MPK655746:MPK656065 MZG655746:MZG656065 NJC655746:NJC656065 NSY655746:NSY656065 OCU655746:OCU656065 OMQ655746:OMQ656065 OWM655746:OWM656065 PGI655746:PGI656065 PQE655746:PQE656065 QAA655746:QAA656065 QJW655746:QJW656065 QTS655746:QTS656065 RDO655746:RDO656065 RNK655746:RNK656065 RXG655746:RXG656065 SHC655746:SHC656065 SQY655746:SQY656065 TAU655746:TAU656065 TKQ655746:TKQ656065 TUM655746:TUM656065 UEI655746:UEI656065 UOE655746:UOE656065 UYA655746:UYA656065 VHW655746:VHW656065 VRS655746:VRS656065 WBO655746:WBO656065 WLK655746:WLK656065 WVG655746:WVG656065 IU721282:IU721601 SQ721282:SQ721601 ACM721282:ACM721601 AMI721282:AMI721601 AWE721282:AWE721601 BGA721282:BGA721601 BPW721282:BPW721601 BZS721282:BZS721601 CJO721282:CJO721601 CTK721282:CTK721601 DDG721282:DDG721601 DNC721282:DNC721601 DWY721282:DWY721601 EGU721282:EGU721601 EQQ721282:EQQ721601 FAM721282:FAM721601 FKI721282:FKI721601 FUE721282:FUE721601 GEA721282:GEA721601 GNW721282:GNW721601 GXS721282:GXS721601 HHO721282:HHO721601 HRK721282:HRK721601 IBG721282:IBG721601 ILC721282:ILC721601 IUY721282:IUY721601 JEU721282:JEU721601 JOQ721282:JOQ721601 JYM721282:JYM721601 KII721282:KII721601 KSE721282:KSE721601 LCA721282:LCA721601 LLW721282:LLW721601 LVS721282:LVS721601 MFO721282:MFO721601 MPK721282:MPK721601 MZG721282:MZG721601 NJC721282:NJC721601 NSY721282:NSY721601 OCU721282:OCU721601 OMQ721282:OMQ721601 OWM721282:OWM721601 PGI721282:PGI721601 PQE721282:PQE721601 QAA721282:QAA721601 QJW721282:QJW721601 QTS721282:QTS721601 RDO721282:RDO721601 RNK721282:RNK721601 RXG721282:RXG721601 SHC721282:SHC721601 SQY721282:SQY721601 TAU721282:TAU721601 TKQ721282:TKQ721601 TUM721282:TUM721601 UEI721282:UEI721601 UOE721282:UOE721601 UYA721282:UYA721601 VHW721282:VHW721601 VRS721282:VRS721601 WBO721282:WBO721601 WLK721282:WLK721601 WVG721282:WVG721601 IU786818:IU787137 SQ786818:SQ787137 ACM786818:ACM787137 AMI786818:AMI787137 AWE786818:AWE787137 BGA786818:BGA787137 BPW786818:BPW787137 BZS786818:BZS787137 CJO786818:CJO787137 CTK786818:CTK787137 DDG786818:DDG787137 DNC786818:DNC787137 DWY786818:DWY787137 EGU786818:EGU787137 EQQ786818:EQQ787137 FAM786818:FAM787137 FKI786818:FKI787137 FUE786818:FUE787137 GEA786818:GEA787137 GNW786818:GNW787137 GXS786818:GXS787137 HHO786818:HHO787137 HRK786818:HRK787137 IBG786818:IBG787137 ILC786818:ILC787137 IUY786818:IUY787137 JEU786818:JEU787137 JOQ786818:JOQ787137 JYM786818:JYM787137 KII786818:KII787137 KSE786818:KSE787137 LCA786818:LCA787137 LLW786818:LLW787137 LVS786818:LVS787137 MFO786818:MFO787137 MPK786818:MPK787137 MZG786818:MZG787137 NJC786818:NJC787137 NSY786818:NSY787137 OCU786818:OCU787137 OMQ786818:OMQ787137 OWM786818:OWM787137 PGI786818:PGI787137 PQE786818:PQE787137 QAA786818:QAA787137 QJW786818:QJW787137 QTS786818:QTS787137 RDO786818:RDO787137 RNK786818:RNK787137 RXG786818:RXG787137 SHC786818:SHC787137 SQY786818:SQY787137 TAU786818:TAU787137 TKQ786818:TKQ787137 TUM786818:TUM787137 UEI786818:UEI787137 UOE786818:UOE787137 UYA786818:UYA787137 VHW786818:VHW787137 VRS786818:VRS787137 WBO786818:WBO787137 WLK786818:WLK787137 WVG786818:WVG787137 IU852354:IU852673 SQ852354:SQ852673 ACM852354:ACM852673 AMI852354:AMI852673 AWE852354:AWE852673 BGA852354:BGA852673 BPW852354:BPW852673 BZS852354:BZS852673 CJO852354:CJO852673 CTK852354:CTK852673 DDG852354:DDG852673 DNC852354:DNC852673 DWY852354:DWY852673 EGU852354:EGU852673 EQQ852354:EQQ852673 FAM852354:FAM852673 FKI852354:FKI852673 FUE852354:FUE852673 GEA852354:GEA852673 GNW852354:GNW852673 GXS852354:GXS852673 HHO852354:HHO852673 HRK852354:HRK852673 IBG852354:IBG852673 ILC852354:ILC852673 IUY852354:IUY852673 JEU852354:JEU852673 JOQ852354:JOQ852673 JYM852354:JYM852673 KII852354:KII852673 KSE852354:KSE852673 LCA852354:LCA852673 LLW852354:LLW852673 LVS852354:LVS852673 MFO852354:MFO852673 MPK852354:MPK852673 MZG852354:MZG852673 NJC852354:NJC852673 NSY852354:NSY852673 OCU852354:OCU852673 OMQ852354:OMQ852673 OWM852354:OWM852673 PGI852354:PGI852673 PQE852354:PQE852673 QAA852354:QAA852673 QJW852354:QJW852673 QTS852354:QTS852673 RDO852354:RDO852673 RNK852354:RNK852673 RXG852354:RXG852673 SHC852354:SHC852673 SQY852354:SQY852673 TAU852354:TAU852673 TKQ852354:TKQ852673 TUM852354:TUM852673 UEI852354:UEI852673 UOE852354:UOE852673 UYA852354:UYA852673 VHW852354:VHW852673 VRS852354:VRS852673 WBO852354:WBO852673 WLK852354:WLK852673 WVG852354:WVG852673 IU917890:IU918209 SQ917890:SQ918209 ACM917890:ACM918209 AMI917890:AMI918209 AWE917890:AWE918209 BGA917890:BGA918209 BPW917890:BPW918209 BZS917890:BZS918209 CJO917890:CJO918209 CTK917890:CTK918209 DDG917890:DDG918209 DNC917890:DNC918209 DWY917890:DWY918209 EGU917890:EGU918209 EQQ917890:EQQ918209 FAM917890:FAM918209 FKI917890:FKI918209 FUE917890:FUE918209 GEA917890:GEA918209 GNW917890:GNW918209 GXS917890:GXS918209 HHO917890:HHO918209 HRK917890:HRK918209 IBG917890:IBG918209 ILC917890:ILC918209 IUY917890:IUY918209 JEU917890:JEU918209 JOQ917890:JOQ918209 JYM917890:JYM918209 KII917890:KII918209 KSE917890:KSE918209 LCA917890:LCA918209 LLW917890:LLW918209 LVS917890:LVS918209 MFO917890:MFO918209 MPK917890:MPK918209 MZG917890:MZG918209 NJC917890:NJC918209 NSY917890:NSY918209 OCU917890:OCU918209 OMQ917890:OMQ918209 OWM917890:OWM918209 PGI917890:PGI918209 PQE917890:PQE918209 QAA917890:QAA918209 QJW917890:QJW918209 QTS917890:QTS918209 RDO917890:RDO918209 RNK917890:RNK918209 RXG917890:RXG918209 SHC917890:SHC918209 SQY917890:SQY918209 TAU917890:TAU918209 TKQ917890:TKQ918209 TUM917890:TUM918209 UEI917890:UEI918209 UOE917890:UOE918209 UYA917890:UYA918209 VHW917890:VHW918209 VRS917890:VRS918209 WBO917890:WBO918209 WLK917890:WLK918209 WVG917890:WVG918209 IU983426:IU983745 SQ983426:SQ983745 ACM983426:ACM983745 AMI983426:AMI983745 AWE983426:AWE983745 BGA983426:BGA983745 BPW983426:BPW983745 BZS983426:BZS983745 CJO983426:CJO983745 CTK983426:CTK983745 DDG983426:DDG983745 DNC983426:DNC983745 DWY983426:DWY983745 EGU983426:EGU983745 EQQ983426:EQQ983745 FAM983426:FAM983745 FKI983426:FKI983745 FUE983426:FUE983745 GEA983426:GEA983745 GNW983426:GNW983745 GXS983426:GXS983745 HHO983426:HHO983745 HRK983426:HRK983745 IBG983426:IBG983745 ILC983426:ILC983745 IUY983426:IUY983745 JEU983426:JEU983745 JOQ983426:JOQ983745 JYM983426:JYM983745 KII983426:KII983745 KSE983426:KSE983745 LCA983426:LCA983745 LLW983426:LLW983745 LVS983426:LVS983745 MFO983426:MFO983745 MPK983426:MPK983745 MZG983426:MZG983745 NJC983426:NJC983745 NSY983426:NSY983745 OCU983426:OCU983745 OMQ983426:OMQ983745 OWM983426:OWM983745 PGI983426:PGI983745 PQE983426:PQE983745 QAA983426:QAA983745 QJW983426:QJW983745 QTS983426:QTS983745 RDO983426:RDO983745 RNK983426:RNK983745 RXG983426:RXG983745 SHC983426:SHC983745 SQY983426:SQY983745 TAU983426:TAU983745 TKQ983426:TKQ983745 TUM983426:TUM983745 UEI983426:UEI983745 UOE983426:UOE983745 UYA983426:UYA983745 VHW983426:VHW983745 VRS983426:VRS983745 WBO983426:WBO983745 WLK983426:WLK983745">
      <formula1>$O$707:$O$710</formula1>
    </dataValidation>
    <dataValidation type="list" allowBlank="1" showInputMessage="1" showErrorMessage="1" sqref="WVF983426:WVF983745 N983426:N983745 N917890:N918209 N852354:N852673 N786818:N787137 N721282:N721601 N655746:N656065 N590210:N590529 N524674:N524993 N459138:N459457 N393602:N393921 N328066:N328385 N262530:N262849 N196994:N197313 N131458:N131777 N65922:N66241 N700:N705 WBN700:WBN705 WLJ700:WLJ705 WVF700:WVF705 IT700:IT705 SP700:SP705 ACL700:ACL705 AMH700:AMH705 AWD700:AWD705 BFZ700:BFZ705 BPV700:BPV705 BZR700:BZR705 CJN700:CJN705 CTJ700:CTJ705 DDF700:DDF705 DNB700:DNB705 DWX700:DWX705 EGT700:EGT705 EQP700:EQP705 FAL700:FAL705 FKH700:FKH705 FUD700:FUD705 GDZ700:GDZ705 GNV700:GNV705 GXR700:GXR705 HHN700:HHN705 HRJ700:HRJ705 IBF700:IBF705 ILB700:ILB705 IUX700:IUX705 JET700:JET705 JOP700:JOP705 JYL700:JYL705 KIH700:KIH705 KSD700:KSD705 LBZ700:LBZ705 LLV700:LLV705 LVR700:LVR705 MFN700:MFN705 MPJ700:MPJ705 MZF700:MZF705 NJB700:NJB705 NSX700:NSX705 OCT700:OCT705 OMP700:OMP705 OWL700:OWL705 PGH700:PGH705 PQD700:PQD705 PZZ700:PZZ705 QJV700:QJV705 QTR700:QTR705 RDN700:RDN705 RNJ700:RNJ705 RXF700:RXF705 SHB700:SHB705 SQX700:SQX705 TAT700:TAT705 TKP700:TKP705 TUL700:TUL705 UEH700:UEH705 UOD700:UOD705 UXZ700:UXZ705 VHV700:VHV705 VRR700:VRR705 IT65922:IT66241 SP65922:SP66241 ACL65922:ACL66241 AMH65922:AMH66241 AWD65922:AWD66241 BFZ65922:BFZ66241 BPV65922:BPV66241 BZR65922:BZR66241 CJN65922:CJN66241 CTJ65922:CTJ66241 DDF65922:DDF66241 DNB65922:DNB66241 DWX65922:DWX66241 EGT65922:EGT66241 EQP65922:EQP66241 FAL65922:FAL66241 FKH65922:FKH66241 FUD65922:FUD66241 GDZ65922:GDZ66241 GNV65922:GNV66241 GXR65922:GXR66241 HHN65922:HHN66241 HRJ65922:HRJ66241 IBF65922:IBF66241 ILB65922:ILB66241 IUX65922:IUX66241 JET65922:JET66241 JOP65922:JOP66241 JYL65922:JYL66241 KIH65922:KIH66241 KSD65922:KSD66241 LBZ65922:LBZ66241 LLV65922:LLV66241 LVR65922:LVR66241 MFN65922:MFN66241 MPJ65922:MPJ66241 MZF65922:MZF66241 NJB65922:NJB66241 NSX65922:NSX66241 OCT65922:OCT66241 OMP65922:OMP66241 OWL65922:OWL66241 PGH65922:PGH66241 PQD65922:PQD66241 PZZ65922:PZZ66241 QJV65922:QJV66241 QTR65922:QTR66241 RDN65922:RDN66241 RNJ65922:RNJ66241 RXF65922:RXF66241 SHB65922:SHB66241 SQX65922:SQX66241 TAT65922:TAT66241 TKP65922:TKP66241 TUL65922:TUL66241 UEH65922:UEH66241 UOD65922:UOD66241 UXZ65922:UXZ66241 VHV65922:VHV66241 VRR65922:VRR66241 WBN65922:WBN66241 WLJ65922:WLJ66241 WVF65922:WVF66241 IT131458:IT131777 SP131458:SP131777 ACL131458:ACL131777 AMH131458:AMH131777 AWD131458:AWD131777 BFZ131458:BFZ131777 BPV131458:BPV131777 BZR131458:BZR131777 CJN131458:CJN131777 CTJ131458:CTJ131777 DDF131458:DDF131777 DNB131458:DNB131777 DWX131458:DWX131777 EGT131458:EGT131777 EQP131458:EQP131777 FAL131458:FAL131777 FKH131458:FKH131777 FUD131458:FUD131777 GDZ131458:GDZ131777 GNV131458:GNV131777 GXR131458:GXR131777 HHN131458:HHN131777 HRJ131458:HRJ131777 IBF131458:IBF131777 ILB131458:ILB131777 IUX131458:IUX131777 JET131458:JET131777 JOP131458:JOP131777 JYL131458:JYL131777 KIH131458:KIH131777 KSD131458:KSD131777 LBZ131458:LBZ131777 LLV131458:LLV131777 LVR131458:LVR131777 MFN131458:MFN131777 MPJ131458:MPJ131777 MZF131458:MZF131777 NJB131458:NJB131777 NSX131458:NSX131777 OCT131458:OCT131777 OMP131458:OMP131777 OWL131458:OWL131777 PGH131458:PGH131777 PQD131458:PQD131777 PZZ131458:PZZ131777 QJV131458:QJV131777 QTR131458:QTR131777 RDN131458:RDN131777 RNJ131458:RNJ131777 RXF131458:RXF131777 SHB131458:SHB131777 SQX131458:SQX131777 TAT131458:TAT131777 TKP131458:TKP131777 TUL131458:TUL131777 UEH131458:UEH131777 UOD131458:UOD131777 UXZ131458:UXZ131777 VHV131458:VHV131777 VRR131458:VRR131777 WBN131458:WBN131777 WLJ131458:WLJ131777 WVF131458:WVF131777 IT196994:IT197313 SP196994:SP197313 ACL196994:ACL197313 AMH196994:AMH197313 AWD196994:AWD197313 BFZ196994:BFZ197313 BPV196994:BPV197313 BZR196994:BZR197313 CJN196994:CJN197313 CTJ196994:CTJ197313 DDF196994:DDF197313 DNB196994:DNB197313 DWX196994:DWX197313 EGT196994:EGT197313 EQP196994:EQP197313 FAL196994:FAL197313 FKH196994:FKH197313 FUD196994:FUD197313 GDZ196994:GDZ197313 GNV196994:GNV197313 GXR196994:GXR197313 HHN196994:HHN197313 HRJ196994:HRJ197313 IBF196994:IBF197313 ILB196994:ILB197313 IUX196994:IUX197313 JET196994:JET197313 JOP196994:JOP197313 JYL196994:JYL197313 KIH196994:KIH197313 KSD196994:KSD197313 LBZ196994:LBZ197313 LLV196994:LLV197313 LVR196994:LVR197313 MFN196994:MFN197313 MPJ196994:MPJ197313 MZF196994:MZF197313 NJB196994:NJB197313 NSX196994:NSX197313 OCT196994:OCT197313 OMP196994:OMP197313 OWL196994:OWL197313 PGH196994:PGH197313 PQD196994:PQD197313 PZZ196994:PZZ197313 QJV196994:QJV197313 QTR196994:QTR197313 RDN196994:RDN197313 RNJ196994:RNJ197313 RXF196994:RXF197313 SHB196994:SHB197313 SQX196994:SQX197313 TAT196994:TAT197313 TKP196994:TKP197313 TUL196994:TUL197313 UEH196994:UEH197313 UOD196994:UOD197313 UXZ196994:UXZ197313 VHV196994:VHV197313 VRR196994:VRR197313 WBN196994:WBN197313 WLJ196994:WLJ197313 WVF196994:WVF197313 IT262530:IT262849 SP262530:SP262849 ACL262530:ACL262849 AMH262530:AMH262849 AWD262530:AWD262849 BFZ262530:BFZ262849 BPV262530:BPV262849 BZR262530:BZR262849 CJN262530:CJN262849 CTJ262530:CTJ262849 DDF262530:DDF262849 DNB262530:DNB262849 DWX262530:DWX262849 EGT262530:EGT262849 EQP262530:EQP262849 FAL262530:FAL262849 FKH262530:FKH262849 FUD262530:FUD262849 GDZ262530:GDZ262849 GNV262530:GNV262849 GXR262530:GXR262849 HHN262530:HHN262849 HRJ262530:HRJ262849 IBF262530:IBF262849 ILB262530:ILB262849 IUX262530:IUX262849 JET262530:JET262849 JOP262530:JOP262849 JYL262530:JYL262849 KIH262530:KIH262849 KSD262530:KSD262849 LBZ262530:LBZ262849 LLV262530:LLV262849 LVR262530:LVR262849 MFN262530:MFN262849 MPJ262530:MPJ262849 MZF262530:MZF262849 NJB262530:NJB262849 NSX262530:NSX262849 OCT262530:OCT262849 OMP262530:OMP262849 OWL262530:OWL262849 PGH262530:PGH262849 PQD262530:PQD262849 PZZ262530:PZZ262849 QJV262530:QJV262849 QTR262530:QTR262849 RDN262530:RDN262849 RNJ262530:RNJ262849 RXF262530:RXF262849 SHB262530:SHB262849 SQX262530:SQX262849 TAT262530:TAT262849 TKP262530:TKP262849 TUL262530:TUL262849 UEH262530:UEH262849 UOD262530:UOD262849 UXZ262530:UXZ262849 VHV262530:VHV262849 VRR262530:VRR262849 WBN262530:WBN262849 WLJ262530:WLJ262849 WVF262530:WVF262849 IT328066:IT328385 SP328066:SP328385 ACL328066:ACL328385 AMH328066:AMH328385 AWD328066:AWD328385 BFZ328066:BFZ328385 BPV328066:BPV328385 BZR328066:BZR328385 CJN328066:CJN328385 CTJ328066:CTJ328385 DDF328066:DDF328385 DNB328066:DNB328385 DWX328066:DWX328385 EGT328066:EGT328385 EQP328066:EQP328385 FAL328066:FAL328385 FKH328066:FKH328385 FUD328066:FUD328385 GDZ328066:GDZ328385 GNV328066:GNV328385 GXR328066:GXR328385 HHN328066:HHN328385 HRJ328066:HRJ328385 IBF328066:IBF328385 ILB328066:ILB328385 IUX328066:IUX328385 JET328066:JET328385 JOP328066:JOP328385 JYL328066:JYL328385 KIH328066:KIH328385 KSD328066:KSD328385 LBZ328066:LBZ328385 LLV328066:LLV328385 LVR328066:LVR328385 MFN328066:MFN328385 MPJ328066:MPJ328385 MZF328066:MZF328385 NJB328066:NJB328385 NSX328066:NSX328385 OCT328066:OCT328385 OMP328066:OMP328385 OWL328066:OWL328385 PGH328066:PGH328385 PQD328066:PQD328385 PZZ328066:PZZ328385 QJV328066:QJV328385 QTR328066:QTR328385 RDN328066:RDN328385 RNJ328066:RNJ328385 RXF328066:RXF328385 SHB328066:SHB328385 SQX328066:SQX328385 TAT328066:TAT328385 TKP328066:TKP328385 TUL328066:TUL328385 UEH328066:UEH328385 UOD328066:UOD328385 UXZ328066:UXZ328385 VHV328066:VHV328385 VRR328066:VRR328385 WBN328066:WBN328385 WLJ328066:WLJ328385 WVF328066:WVF328385 IT393602:IT393921 SP393602:SP393921 ACL393602:ACL393921 AMH393602:AMH393921 AWD393602:AWD393921 BFZ393602:BFZ393921 BPV393602:BPV393921 BZR393602:BZR393921 CJN393602:CJN393921 CTJ393602:CTJ393921 DDF393602:DDF393921 DNB393602:DNB393921 DWX393602:DWX393921 EGT393602:EGT393921 EQP393602:EQP393921 FAL393602:FAL393921 FKH393602:FKH393921 FUD393602:FUD393921 GDZ393602:GDZ393921 GNV393602:GNV393921 GXR393602:GXR393921 HHN393602:HHN393921 HRJ393602:HRJ393921 IBF393602:IBF393921 ILB393602:ILB393921 IUX393602:IUX393921 JET393602:JET393921 JOP393602:JOP393921 JYL393602:JYL393921 KIH393602:KIH393921 KSD393602:KSD393921 LBZ393602:LBZ393921 LLV393602:LLV393921 LVR393602:LVR393921 MFN393602:MFN393921 MPJ393602:MPJ393921 MZF393602:MZF393921 NJB393602:NJB393921 NSX393602:NSX393921 OCT393602:OCT393921 OMP393602:OMP393921 OWL393602:OWL393921 PGH393602:PGH393921 PQD393602:PQD393921 PZZ393602:PZZ393921 QJV393602:QJV393921 QTR393602:QTR393921 RDN393602:RDN393921 RNJ393602:RNJ393921 RXF393602:RXF393921 SHB393602:SHB393921 SQX393602:SQX393921 TAT393602:TAT393921 TKP393602:TKP393921 TUL393602:TUL393921 UEH393602:UEH393921 UOD393602:UOD393921 UXZ393602:UXZ393921 VHV393602:VHV393921 VRR393602:VRR393921 WBN393602:WBN393921 WLJ393602:WLJ393921 WVF393602:WVF393921 IT459138:IT459457 SP459138:SP459457 ACL459138:ACL459457 AMH459138:AMH459457 AWD459138:AWD459457 BFZ459138:BFZ459457 BPV459138:BPV459457 BZR459138:BZR459457 CJN459138:CJN459457 CTJ459138:CTJ459457 DDF459138:DDF459457 DNB459138:DNB459457 DWX459138:DWX459457 EGT459138:EGT459457 EQP459138:EQP459457 FAL459138:FAL459457 FKH459138:FKH459457 FUD459138:FUD459457 GDZ459138:GDZ459457 GNV459138:GNV459457 GXR459138:GXR459457 HHN459138:HHN459457 HRJ459138:HRJ459457 IBF459138:IBF459457 ILB459138:ILB459457 IUX459138:IUX459457 JET459138:JET459457 JOP459138:JOP459457 JYL459138:JYL459457 KIH459138:KIH459457 KSD459138:KSD459457 LBZ459138:LBZ459457 LLV459138:LLV459457 LVR459138:LVR459457 MFN459138:MFN459457 MPJ459138:MPJ459457 MZF459138:MZF459457 NJB459138:NJB459457 NSX459138:NSX459457 OCT459138:OCT459457 OMP459138:OMP459457 OWL459138:OWL459457 PGH459138:PGH459457 PQD459138:PQD459457 PZZ459138:PZZ459457 QJV459138:QJV459457 QTR459138:QTR459457 RDN459138:RDN459457 RNJ459138:RNJ459457 RXF459138:RXF459457 SHB459138:SHB459457 SQX459138:SQX459457 TAT459138:TAT459457 TKP459138:TKP459457 TUL459138:TUL459457 UEH459138:UEH459457 UOD459138:UOD459457 UXZ459138:UXZ459457 VHV459138:VHV459457 VRR459138:VRR459457 WBN459138:WBN459457 WLJ459138:WLJ459457 WVF459138:WVF459457 IT524674:IT524993 SP524674:SP524993 ACL524674:ACL524993 AMH524674:AMH524993 AWD524674:AWD524993 BFZ524674:BFZ524993 BPV524674:BPV524993 BZR524674:BZR524993 CJN524674:CJN524993 CTJ524674:CTJ524993 DDF524674:DDF524993 DNB524674:DNB524993 DWX524674:DWX524993 EGT524674:EGT524993 EQP524674:EQP524993 FAL524674:FAL524993 FKH524674:FKH524993 FUD524674:FUD524993 GDZ524674:GDZ524993 GNV524674:GNV524993 GXR524674:GXR524993 HHN524674:HHN524993 HRJ524674:HRJ524993 IBF524674:IBF524993 ILB524674:ILB524993 IUX524674:IUX524993 JET524674:JET524993 JOP524674:JOP524993 JYL524674:JYL524993 KIH524674:KIH524993 KSD524674:KSD524993 LBZ524674:LBZ524993 LLV524674:LLV524993 LVR524674:LVR524993 MFN524674:MFN524993 MPJ524674:MPJ524993 MZF524674:MZF524993 NJB524674:NJB524993 NSX524674:NSX524993 OCT524674:OCT524993 OMP524674:OMP524993 OWL524674:OWL524993 PGH524674:PGH524993 PQD524674:PQD524993 PZZ524674:PZZ524993 QJV524674:QJV524993 QTR524674:QTR524993 RDN524674:RDN524993 RNJ524674:RNJ524993 RXF524674:RXF524993 SHB524674:SHB524993 SQX524674:SQX524993 TAT524674:TAT524993 TKP524674:TKP524993 TUL524674:TUL524993 UEH524674:UEH524993 UOD524674:UOD524993 UXZ524674:UXZ524993 VHV524674:VHV524993 VRR524674:VRR524993 WBN524674:WBN524993 WLJ524674:WLJ524993 WVF524674:WVF524993 IT590210:IT590529 SP590210:SP590529 ACL590210:ACL590529 AMH590210:AMH590529 AWD590210:AWD590529 BFZ590210:BFZ590529 BPV590210:BPV590529 BZR590210:BZR590529 CJN590210:CJN590529 CTJ590210:CTJ590529 DDF590210:DDF590529 DNB590210:DNB590529 DWX590210:DWX590529 EGT590210:EGT590529 EQP590210:EQP590529 FAL590210:FAL590529 FKH590210:FKH590529 FUD590210:FUD590529 GDZ590210:GDZ590529 GNV590210:GNV590529 GXR590210:GXR590529 HHN590210:HHN590529 HRJ590210:HRJ590529 IBF590210:IBF590529 ILB590210:ILB590529 IUX590210:IUX590529 JET590210:JET590529 JOP590210:JOP590529 JYL590210:JYL590529 KIH590210:KIH590529 KSD590210:KSD590529 LBZ590210:LBZ590529 LLV590210:LLV590529 LVR590210:LVR590529 MFN590210:MFN590529 MPJ590210:MPJ590529 MZF590210:MZF590529 NJB590210:NJB590529 NSX590210:NSX590529 OCT590210:OCT590529 OMP590210:OMP590529 OWL590210:OWL590529 PGH590210:PGH590529 PQD590210:PQD590529 PZZ590210:PZZ590529 QJV590210:QJV590529 QTR590210:QTR590529 RDN590210:RDN590529 RNJ590210:RNJ590529 RXF590210:RXF590529 SHB590210:SHB590529 SQX590210:SQX590529 TAT590210:TAT590529 TKP590210:TKP590529 TUL590210:TUL590529 UEH590210:UEH590529 UOD590210:UOD590529 UXZ590210:UXZ590529 VHV590210:VHV590529 VRR590210:VRR590529 WBN590210:WBN590529 WLJ590210:WLJ590529 WVF590210:WVF590529 IT655746:IT656065 SP655746:SP656065 ACL655746:ACL656065 AMH655746:AMH656065 AWD655746:AWD656065 BFZ655746:BFZ656065 BPV655746:BPV656065 BZR655746:BZR656065 CJN655746:CJN656065 CTJ655746:CTJ656065 DDF655746:DDF656065 DNB655746:DNB656065 DWX655746:DWX656065 EGT655746:EGT656065 EQP655746:EQP656065 FAL655746:FAL656065 FKH655746:FKH656065 FUD655746:FUD656065 GDZ655746:GDZ656065 GNV655746:GNV656065 GXR655746:GXR656065 HHN655746:HHN656065 HRJ655746:HRJ656065 IBF655746:IBF656065 ILB655746:ILB656065 IUX655746:IUX656065 JET655746:JET656065 JOP655746:JOP656065 JYL655746:JYL656065 KIH655746:KIH656065 KSD655746:KSD656065 LBZ655746:LBZ656065 LLV655746:LLV656065 LVR655746:LVR656065 MFN655746:MFN656065 MPJ655746:MPJ656065 MZF655746:MZF656065 NJB655746:NJB656065 NSX655746:NSX656065 OCT655746:OCT656065 OMP655746:OMP656065 OWL655746:OWL656065 PGH655746:PGH656065 PQD655746:PQD656065 PZZ655746:PZZ656065 QJV655746:QJV656065 QTR655746:QTR656065 RDN655746:RDN656065 RNJ655746:RNJ656065 RXF655746:RXF656065 SHB655746:SHB656065 SQX655746:SQX656065 TAT655746:TAT656065 TKP655746:TKP656065 TUL655746:TUL656065 UEH655746:UEH656065 UOD655746:UOD656065 UXZ655746:UXZ656065 VHV655746:VHV656065 VRR655746:VRR656065 WBN655746:WBN656065 WLJ655746:WLJ656065 WVF655746:WVF656065 IT721282:IT721601 SP721282:SP721601 ACL721282:ACL721601 AMH721282:AMH721601 AWD721282:AWD721601 BFZ721282:BFZ721601 BPV721282:BPV721601 BZR721282:BZR721601 CJN721282:CJN721601 CTJ721282:CTJ721601 DDF721282:DDF721601 DNB721282:DNB721601 DWX721282:DWX721601 EGT721282:EGT721601 EQP721282:EQP721601 FAL721282:FAL721601 FKH721282:FKH721601 FUD721282:FUD721601 GDZ721282:GDZ721601 GNV721282:GNV721601 GXR721282:GXR721601 HHN721282:HHN721601 HRJ721282:HRJ721601 IBF721282:IBF721601 ILB721282:ILB721601 IUX721282:IUX721601 JET721282:JET721601 JOP721282:JOP721601 JYL721282:JYL721601 KIH721282:KIH721601 KSD721282:KSD721601 LBZ721282:LBZ721601 LLV721282:LLV721601 LVR721282:LVR721601 MFN721282:MFN721601 MPJ721282:MPJ721601 MZF721282:MZF721601 NJB721282:NJB721601 NSX721282:NSX721601 OCT721282:OCT721601 OMP721282:OMP721601 OWL721282:OWL721601 PGH721282:PGH721601 PQD721282:PQD721601 PZZ721282:PZZ721601 QJV721282:QJV721601 QTR721282:QTR721601 RDN721282:RDN721601 RNJ721282:RNJ721601 RXF721282:RXF721601 SHB721282:SHB721601 SQX721282:SQX721601 TAT721282:TAT721601 TKP721282:TKP721601 TUL721282:TUL721601 UEH721282:UEH721601 UOD721282:UOD721601 UXZ721282:UXZ721601 VHV721282:VHV721601 VRR721282:VRR721601 WBN721282:WBN721601 WLJ721282:WLJ721601 WVF721282:WVF721601 IT786818:IT787137 SP786818:SP787137 ACL786818:ACL787137 AMH786818:AMH787137 AWD786818:AWD787137 BFZ786818:BFZ787137 BPV786818:BPV787137 BZR786818:BZR787137 CJN786818:CJN787137 CTJ786818:CTJ787137 DDF786818:DDF787137 DNB786818:DNB787137 DWX786818:DWX787137 EGT786818:EGT787137 EQP786818:EQP787137 FAL786818:FAL787137 FKH786818:FKH787137 FUD786818:FUD787137 GDZ786818:GDZ787137 GNV786818:GNV787137 GXR786818:GXR787137 HHN786818:HHN787137 HRJ786818:HRJ787137 IBF786818:IBF787137 ILB786818:ILB787137 IUX786818:IUX787137 JET786818:JET787137 JOP786818:JOP787137 JYL786818:JYL787137 KIH786818:KIH787137 KSD786818:KSD787137 LBZ786818:LBZ787137 LLV786818:LLV787137 LVR786818:LVR787137 MFN786818:MFN787137 MPJ786818:MPJ787137 MZF786818:MZF787137 NJB786818:NJB787137 NSX786818:NSX787137 OCT786818:OCT787137 OMP786818:OMP787137 OWL786818:OWL787137 PGH786818:PGH787137 PQD786818:PQD787137 PZZ786818:PZZ787137 QJV786818:QJV787137 QTR786818:QTR787137 RDN786818:RDN787137 RNJ786818:RNJ787137 RXF786818:RXF787137 SHB786818:SHB787137 SQX786818:SQX787137 TAT786818:TAT787137 TKP786818:TKP787137 TUL786818:TUL787137 UEH786818:UEH787137 UOD786818:UOD787137 UXZ786818:UXZ787137 VHV786818:VHV787137 VRR786818:VRR787137 WBN786818:WBN787137 WLJ786818:WLJ787137 WVF786818:WVF787137 IT852354:IT852673 SP852354:SP852673 ACL852354:ACL852673 AMH852354:AMH852673 AWD852354:AWD852673 BFZ852354:BFZ852673 BPV852354:BPV852673 BZR852354:BZR852673 CJN852354:CJN852673 CTJ852354:CTJ852673 DDF852354:DDF852673 DNB852354:DNB852673 DWX852354:DWX852673 EGT852354:EGT852673 EQP852354:EQP852673 FAL852354:FAL852673 FKH852354:FKH852673 FUD852354:FUD852673 GDZ852354:GDZ852673 GNV852354:GNV852673 GXR852354:GXR852673 HHN852354:HHN852673 HRJ852354:HRJ852673 IBF852354:IBF852673 ILB852354:ILB852673 IUX852354:IUX852673 JET852354:JET852673 JOP852354:JOP852673 JYL852354:JYL852673 KIH852354:KIH852673 KSD852354:KSD852673 LBZ852354:LBZ852673 LLV852354:LLV852673 LVR852354:LVR852673 MFN852354:MFN852673 MPJ852354:MPJ852673 MZF852354:MZF852673 NJB852354:NJB852673 NSX852354:NSX852673 OCT852354:OCT852673 OMP852354:OMP852673 OWL852354:OWL852673 PGH852354:PGH852673 PQD852354:PQD852673 PZZ852354:PZZ852673 QJV852354:QJV852673 QTR852354:QTR852673 RDN852354:RDN852673 RNJ852354:RNJ852673 RXF852354:RXF852673 SHB852354:SHB852673 SQX852354:SQX852673 TAT852354:TAT852673 TKP852354:TKP852673 TUL852354:TUL852673 UEH852354:UEH852673 UOD852354:UOD852673 UXZ852354:UXZ852673 VHV852354:VHV852673 VRR852354:VRR852673 WBN852354:WBN852673 WLJ852354:WLJ852673 WVF852354:WVF852673 IT917890:IT918209 SP917890:SP918209 ACL917890:ACL918209 AMH917890:AMH918209 AWD917890:AWD918209 BFZ917890:BFZ918209 BPV917890:BPV918209 BZR917890:BZR918209 CJN917890:CJN918209 CTJ917890:CTJ918209 DDF917890:DDF918209 DNB917890:DNB918209 DWX917890:DWX918209 EGT917890:EGT918209 EQP917890:EQP918209 FAL917890:FAL918209 FKH917890:FKH918209 FUD917890:FUD918209 GDZ917890:GDZ918209 GNV917890:GNV918209 GXR917890:GXR918209 HHN917890:HHN918209 HRJ917890:HRJ918209 IBF917890:IBF918209 ILB917890:ILB918209 IUX917890:IUX918209 JET917890:JET918209 JOP917890:JOP918209 JYL917890:JYL918209 KIH917890:KIH918209 KSD917890:KSD918209 LBZ917890:LBZ918209 LLV917890:LLV918209 LVR917890:LVR918209 MFN917890:MFN918209 MPJ917890:MPJ918209 MZF917890:MZF918209 NJB917890:NJB918209 NSX917890:NSX918209 OCT917890:OCT918209 OMP917890:OMP918209 OWL917890:OWL918209 PGH917890:PGH918209 PQD917890:PQD918209 PZZ917890:PZZ918209 QJV917890:QJV918209 QTR917890:QTR918209 RDN917890:RDN918209 RNJ917890:RNJ918209 RXF917890:RXF918209 SHB917890:SHB918209 SQX917890:SQX918209 TAT917890:TAT918209 TKP917890:TKP918209 TUL917890:TUL918209 UEH917890:UEH918209 UOD917890:UOD918209 UXZ917890:UXZ918209 VHV917890:VHV918209 VRR917890:VRR918209 WBN917890:WBN918209 WLJ917890:WLJ918209 WVF917890:WVF918209 IT983426:IT983745 SP983426:SP983745 ACL983426:ACL983745 AMH983426:AMH983745 AWD983426:AWD983745 BFZ983426:BFZ983745 BPV983426:BPV983745 BZR983426:BZR983745 CJN983426:CJN983745 CTJ983426:CTJ983745 DDF983426:DDF983745 DNB983426:DNB983745 DWX983426:DWX983745 EGT983426:EGT983745 EQP983426:EQP983745 FAL983426:FAL983745 FKH983426:FKH983745 FUD983426:FUD983745 GDZ983426:GDZ983745 GNV983426:GNV983745 GXR983426:GXR983745 HHN983426:HHN983745 HRJ983426:HRJ983745 IBF983426:IBF983745 ILB983426:ILB983745 IUX983426:IUX983745 JET983426:JET983745 JOP983426:JOP983745 JYL983426:JYL983745 KIH983426:KIH983745 KSD983426:KSD983745 LBZ983426:LBZ983745 LLV983426:LLV983745 LVR983426:LVR983745 MFN983426:MFN983745 MPJ983426:MPJ983745 MZF983426:MZF983745 NJB983426:NJB983745 NSX983426:NSX983745 OCT983426:OCT983745 OMP983426:OMP983745 OWL983426:OWL983745 PGH983426:PGH983745 PQD983426:PQD983745 PZZ983426:PZZ983745 QJV983426:QJV983745 QTR983426:QTR983745 RDN983426:RDN983745 RNJ983426:RNJ983745 RXF983426:RXF983745 SHB983426:SHB983745 SQX983426:SQX983745 TAT983426:TAT983745 TKP983426:TKP983745 TUL983426:TUL983745 UEH983426:UEH983745 UOD983426:UOD983745 UXZ983426:UXZ983745 VHV983426:VHV983745 VRR983426:VRR983745 WBN983426:WBN983745 WLJ983426:WLJ983745">
      <formula1>$N$707:$N$710</formula1>
    </dataValidation>
    <dataValidation type="list" allowBlank="1" showInputMessage="1" showErrorMessage="1" sqref="WVE983426:WVE983745 M983426:M983745 M917890:M918209 M852354:M852673 M786818:M787137 M721282:M721601 M655746:M656065 M590210:M590529 M524674:M524993 M459138:M459457 M393602:M393921 M328066:M328385 M262530:M262849 M196994:M197313 M131458:M131777 M65922:M66241 M700:M705 WBM700:WBM705 WLI700:WLI705 WVE700:WVE705 IS700:IS705 SO700:SO705 ACK700:ACK705 AMG700:AMG705 AWC700:AWC705 BFY700:BFY705 BPU700:BPU705 BZQ700:BZQ705 CJM700:CJM705 CTI700:CTI705 DDE700:DDE705 DNA700:DNA705 DWW700:DWW705 EGS700:EGS705 EQO700:EQO705 FAK700:FAK705 FKG700:FKG705 FUC700:FUC705 GDY700:GDY705 GNU700:GNU705 GXQ700:GXQ705 HHM700:HHM705 HRI700:HRI705 IBE700:IBE705 ILA700:ILA705 IUW700:IUW705 JES700:JES705 JOO700:JOO705 JYK700:JYK705 KIG700:KIG705 KSC700:KSC705 LBY700:LBY705 LLU700:LLU705 LVQ700:LVQ705 MFM700:MFM705 MPI700:MPI705 MZE700:MZE705 NJA700:NJA705 NSW700:NSW705 OCS700:OCS705 OMO700:OMO705 OWK700:OWK705 PGG700:PGG705 PQC700:PQC705 PZY700:PZY705 QJU700:QJU705 QTQ700:QTQ705 RDM700:RDM705 RNI700:RNI705 RXE700:RXE705 SHA700:SHA705 SQW700:SQW705 TAS700:TAS705 TKO700:TKO705 TUK700:TUK705 UEG700:UEG705 UOC700:UOC705 UXY700:UXY705 VHU700:VHU705 VRQ700:VRQ705 IS65922:IS66241 SO65922:SO66241 ACK65922:ACK66241 AMG65922:AMG66241 AWC65922:AWC66241 BFY65922:BFY66241 BPU65922:BPU66241 BZQ65922:BZQ66241 CJM65922:CJM66241 CTI65922:CTI66241 DDE65922:DDE66241 DNA65922:DNA66241 DWW65922:DWW66241 EGS65922:EGS66241 EQO65922:EQO66241 FAK65922:FAK66241 FKG65922:FKG66241 FUC65922:FUC66241 GDY65922:GDY66241 GNU65922:GNU66241 GXQ65922:GXQ66241 HHM65922:HHM66241 HRI65922:HRI66241 IBE65922:IBE66241 ILA65922:ILA66241 IUW65922:IUW66241 JES65922:JES66241 JOO65922:JOO66241 JYK65922:JYK66241 KIG65922:KIG66241 KSC65922:KSC66241 LBY65922:LBY66241 LLU65922:LLU66241 LVQ65922:LVQ66241 MFM65922:MFM66241 MPI65922:MPI66241 MZE65922:MZE66241 NJA65922:NJA66241 NSW65922:NSW66241 OCS65922:OCS66241 OMO65922:OMO66241 OWK65922:OWK66241 PGG65922:PGG66241 PQC65922:PQC66241 PZY65922:PZY66241 QJU65922:QJU66241 QTQ65922:QTQ66241 RDM65922:RDM66241 RNI65922:RNI66241 RXE65922:RXE66241 SHA65922:SHA66241 SQW65922:SQW66241 TAS65922:TAS66241 TKO65922:TKO66241 TUK65922:TUK66241 UEG65922:UEG66241 UOC65922:UOC66241 UXY65922:UXY66241 VHU65922:VHU66241 VRQ65922:VRQ66241 WBM65922:WBM66241 WLI65922:WLI66241 WVE65922:WVE66241 IS131458:IS131777 SO131458:SO131777 ACK131458:ACK131777 AMG131458:AMG131777 AWC131458:AWC131777 BFY131458:BFY131777 BPU131458:BPU131777 BZQ131458:BZQ131777 CJM131458:CJM131777 CTI131458:CTI131777 DDE131458:DDE131777 DNA131458:DNA131777 DWW131458:DWW131777 EGS131458:EGS131777 EQO131458:EQO131777 FAK131458:FAK131777 FKG131458:FKG131777 FUC131458:FUC131777 GDY131458:GDY131777 GNU131458:GNU131777 GXQ131458:GXQ131777 HHM131458:HHM131777 HRI131458:HRI131777 IBE131458:IBE131777 ILA131458:ILA131777 IUW131458:IUW131777 JES131458:JES131777 JOO131458:JOO131777 JYK131458:JYK131777 KIG131458:KIG131777 KSC131458:KSC131777 LBY131458:LBY131777 LLU131458:LLU131777 LVQ131458:LVQ131777 MFM131458:MFM131777 MPI131458:MPI131777 MZE131458:MZE131777 NJA131458:NJA131777 NSW131458:NSW131777 OCS131458:OCS131777 OMO131458:OMO131777 OWK131458:OWK131777 PGG131458:PGG131777 PQC131458:PQC131777 PZY131458:PZY131777 QJU131458:QJU131777 QTQ131458:QTQ131777 RDM131458:RDM131777 RNI131458:RNI131777 RXE131458:RXE131777 SHA131458:SHA131777 SQW131458:SQW131777 TAS131458:TAS131777 TKO131458:TKO131777 TUK131458:TUK131777 UEG131458:UEG131777 UOC131458:UOC131777 UXY131458:UXY131777 VHU131458:VHU131777 VRQ131458:VRQ131777 WBM131458:WBM131777 WLI131458:WLI131777 WVE131458:WVE131777 IS196994:IS197313 SO196994:SO197313 ACK196994:ACK197313 AMG196994:AMG197313 AWC196994:AWC197313 BFY196994:BFY197313 BPU196994:BPU197313 BZQ196994:BZQ197313 CJM196994:CJM197313 CTI196994:CTI197313 DDE196994:DDE197313 DNA196994:DNA197313 DWW196994:DWW197313 EGS196994:EGS197313 EQO196994:EQO197313 FAK196994:FAK197313 FKG196994:FKG197313 FUC196994:FUC197313 GDY196994:GDY197313 GNU196994:GNU197313 GXQ196994:GXQ197313 HHM196994:HHM197313 HRI196994:HRI197313 IBE196994:IBE197313 ILA196994:ILA197313 IUW196994:IUW197313 JES196994:JES197313 JOO196994:JOO197313 JYK196994:JYK197313 KIG196994:KIG197313 KSC196994:KSC197313 LBY196994:LBY197313 LLU196994:LLU197313 LVQ196994:LVQ197313 MFM196994:MFM197313 MPI196994:MPI197313 MZE196994:MZE197313 NJA196994:NJA197313 NSW196994:NSW197313 OCS196994:OCS197313 OMO196994:OMO197313 OWK196994:OWK197313 PGG196994:PGG197313 PQC196994:PQC197313 PZY196994:PZY197313 QJU196994:QJU197313 QTQ196994:QTQ197313 RDM196994:RDM197313 RNI196994:RNI197313 RXE196994:RXE197313 SHA196994:SHA197313 SQW196994:SQW197313 TAS196994:TAS197313 TKO196994:TKO197313 TUK196994:TUK197313 UEG196994:UEG197313 UOC196994:UOC197313 UXY196994:UXY197313 VHU196994:VHU197313 VRQ196994:VRQ197313 WBM196994:WBM197313 WLI196994:WLI197313 WVE196994:WVE197313 IS262530:IS262849 SO262530:SO262849 ACK262530:ACK262849 AMG262530:AMG262849 AWC262530:AWC262849 BFY262530:BFY262849 BPU262530:BPU262849 BZQ262530:BZQ262849 CJM262530:CJM262849 CTI262530:CTI262849 DDE262530:DDE262849 DNA262530:DNA262849 DWW262530:DWW262849 EGS262530:EGS262849 EQO262530:EQO262849 FAK262530:FAK262849 FKG262530:FKG262849 FUC262530:FUC262849 GDY262530:GDY262849 GNU262530:GNU262849 GXQ262530:GXQ262849 HHM262530:HHM262849 HRI262530:HRI262849 IBE262530:IBE262849 ILA262530:ILA262849 IUW262530:IUW262849 JES262530:JES262849 JOO262530:JOO262849 JYK262530:JYK262849 KIG262530:KIG262849 KSC262530:KSC262849 LBY262530:LBY262849 LLU262530:LLU262849 LVQ262530:LVQ262849 MFM262530:MFM262849 MPI262530:MPI262849 MZE262530:MZE262849 NJA262530:NJA262849 NSW262530:NSW262849 OCS262530:OCS262849 OMO262530:OMO262849 OWK262530:OWK262849 PGG262530:PGG262849 PQC262530:PQC262849 PZY262530:PZY262849 QJU262530:QJU262849 QTQ262530:QTQ262849 RDM262530:RDM262849 RNI262530:RNI262849 RXE262530:RXE262849 SHA262530:SHA262849 SQW262530:SQW262849 TAS262530:TAS262849 TKO262530:TKO262849 TUK262530:TUK262849 UEG262530:UEG262849 UOC262530:UOC262849 UXY262530:UXY262849 VHU262530:VHU262849 VRQ262530:VRQ262849 WBM262530:WBM262849 WLI262530:WLI262849 WVE262530:WVE262849 IS328066:IS328385 SO328066:SO328385 ACK328066:ACK328385 AMG328066:AMG328385 AWC328066:AWC328385 BFY328066:BFY328385 BPU328066:BPU328385 BZQ328066:BZQ328385 CJM328066:CJM328385 CTI328066:CTI328385 DDE328066:DDE328385 DNA328066:DNA328385 DWW328066:DWW328385 EGS328066:EGS328385 EQO328066:EQO328385 FAK328066:FAK328385 FKG328066:FKG328385 FUC328066:FUC328385 GDY328066:GDY328385 GNU328066:GNU328385 GXQ328066:GXQ328385 HHM328066:HHM328385 HRI328066:HRI328385 IBE328066:IBE328385 ILA328066:ILA328385 IUW328066:IUW328385 JES328066:JES328385 JOO328066:JOO328385 JYK328066:JYK328385 KIG328066:KIG328385 KSC328066:KSC328385 LBY328066:LBY328385 LLU328066:LLU328385 LVQ328066:LVQ328385 MFM328066:MFM328385 MPI328066:MPI328385 MZE328066:MZE328385 NJA328066:NJA328385 NSW328066:NSW328385 OCS328066:OCS328385 OMO328066:OMO328385 OWK328066:OWK328385 PGG328066:PGG328385 PQC328066:PQC328385 PZY328066:PZY328385 QJU328066:QJU328385 QTQ328066:QTQ328385 RDM328066:RDM328385 RNI328066:RNI328385 RXE328066:RXE328385 SHA328066:SHA328385 SQW328066:SQW328385 TAS328066:TAS328385 TKO328066:TKO328385 TUK328066:TUK328385 UEG328066:UEG328385 UOC328066:UOC328385 UXY328066:UXY328385 VHU328066:VHU328385 VRQ328066:VRQ328385 WBM328066:WBM328385 WLI328066:WLI328385 WVE328066:WVE328385 IS393602:IS393921 SO393602:SO393921 ACK393602:ACK393921 AMG393602:AMG393921 AWC393602:AWC393921 BFY393602:BFY393921 BPU393602:BPU393921 BZQ393602:BZQ393921 CJM393602:CJM393921 CTI393602:CTI393921 DDE393602:DDE393921 DNA393602:DNA393921 DWW393602:DWW393921 EGS393602:EGS393921 EQO393602:EQO393921 FAK393602:FAK393921 FKG393602:FKG393921 FUC393602:FUC393921 GDY393602:GDY393921 GNU393602:GNU393921 GXQ393602:GXQ393921 HHM393602:HHM393921 HRI393602:HRI393921 IBE393602:IBE393921 ILA393602:ILA393921 IUW393602:IUW393921 JES393602:JES393921 JOO393602:JOO393921 JYK393602:JYK393921 KIG393602:KIG393921 KSC393602:KSC393921 LBY393602:LBY393921 LLU393602:LLU393921 LVQ393602:LVQ393921 MFM393602:MFM393921 MPI393602:MPI393921 MZE393602:MZE393921 NJA393602:NJA393921 NSW393602:NSW393921 OCS393602:OCS393921 OMO393602:OMO393921 OWK393602:OWK393921 PGG393602:PGG393921 PQC393602:PQC393921 PZY393602:PZY393921 QJU393602:QJU393921 QTQ393602:QTQ393921 RDM393602:RDM393921 RNI393602:RNI393921 RXE393602:RXE393921 SHA393602:SHA393921 SQW393602:SQW393921 TAS393602:TAS393921 TKO393602:TKO393921 TUK393602:TUK393921 UEG393602:UEG393921 UOC393602:UOC393921 UXY393602:UXY393921 VHU393602:VHU393921 VRQ393602:VRQ393921 WBM393602:WBM393921 WLI393602:WLI393921 WVE393602:WVE393921 IS459138:IS459457 SO459138:SO459457 ACK459138:ACK459457 AMG459138:AMG459457 AWC459138:AWC459457 BFY459138:BFY459457 BPU459138:BPU459457 BZQ459138:BZQ459457 CJM459138:CJM459457 CTI459138:CTI459457 DDE459138:DDE459457 DNA459138:DNA459457 DWW459138:DWW459457 EGS459138:EGS459457 EQO459138:EQO459457 FAK459138:FAK459457 FKG459138:FKG459457 FUC459138:FUC459457 GDY459138:GDY459457 GNU459138:GNU459457 GXQ459138:GXQ459457 HHM459138:HHM459457 HRI459138:HRI459457 IBE459138:IBE459457 ILA459138:ILA459457 IUW459138:IUW459457 JES459138:JES459457 JOO459138:JOO459457 JYK459138:JYK459457 KIG459138:KIG459457 KSC459138:KSC459457 LBY459138:LBY459457 LLU459138:LLU459457 LVQ459138:LVQ459457 MFM459138:MFM459457 MPI459138:MPI459457 MZE459138:MZE459457 NJA459138:NJA459457 NSW459138:NSW459457 OCS459138:OCS459457 OMO459138:OMO459457 OWK459138:OWK459457 PGG459138:PGG459457 PQC459138:PQC459457 PZY459138:PZY459457 QJU459138:QJU459457 QTQ459138:QTQ459457 RDM459138:RDM459457 RNI459138:RNI459457 RXE459138:RXE459457 SHA459138:SHA459457 SQW459138:SQW459457 TAS459138:TAS459457 TKO459138:TKO459457 TUK459138:TUK459457 UEG459138:UEG459457 UOC459138:UOC459457 UXY459138:UXY459457 VHU459138:VHU459457 VRQ459138:VRQ459457 WBM459138:WBM459457 WLI459138:WLI459457 WVE459138:WVE459457 IS524674:IS524993 SO524674:SO524993 ACK524674:ACK524993 AMG524674:AMG524993 AWC524674:AWC524993 BFY524674:BFY524993 BPU524674:BPU524993 BZQ524674:BZQ524993 CJM524674:CJM524993 CTI524674:CTI524993 DDE524674:DDE524993 DNA524674:DNA524993 DWW524674:DWW524993 EGS524674:EGS524993 EQO524674:EQO524993 FAK524674:FAK524993 FKG524674:FKG524993 FUC524674:FUC524993 GDY524674:GDY524993 GNU524674:GNU524993 GXQ524674:GXQ524993 HHM524674:HHM524993 HRI524674:HRI524993 IBE524674:IBE524993 ILA524674:ILA524993 IUW524674:IUW524993 JES524674:JES524993 JOO524674:JOO524993 JYK524674:JYK524993 KIG524674:KIG524993 KSC524674:KSC524993 LBY524674:LBY524993 LLU524674:LLU524993 LVQ524674:LVQ524993 MFM524674:MFM524993 MPI524674:MPI524993 MZE524674:MZE524993 NJA524674:NJA524993 NSW524674:NSW524993 OCS524674:OCS524993 OMO524674:OMO524993 OWK524674:OWK524993 PGG524674:PGG524993 PQC524674:PQC524993 PZY524674:PZY524993 QJU524674:QJU524993 QTQ524674:QTQ524993 RDM524674:RDM524993 RNI524674:RNI524993 RXE524674:RXE524993 SHA524674:SHA524993 SQW524674:SQW524993 TAS524674:TAS524993 TKO524674:TKO524993 TUK524674:TUK524993 UEG524674:UEG524993 UOC524674:UOC524993 UXY524674:UXY524993 VHU524674:VHU524993 VRQ524674:VRQ524993 WBM524674:WBM524993 WLI524674:WLI524993 WVE524674:WVE524993 IS590210:IS590529 SO590210:SO590529 ACK590210:ACK590529 AMG590210:AMG590529 AWC590210:AWC590529 BFY590210:BFY590529 BPU590210:BPU590529 BZQ590210:BZQ590529 CJM590210:CJM590529 CTI590210:CTI590529 DDE590210:DDE590529 DNA590210:DNA590529 DWW590210:DWW590529 EGS590210:EGS590529 EQO590210:EQO590529 FAK590210:FAK590529 FKG590210:FKG590529 FUC590210:FUC590529 GDY590210:GDY590529 GNU590210:GNU590529 GXQ590210:GXQ590529 HHM590210:HHM590529 HRI590210:HRI590529 IBE590210:IBE590529 ILA590210:ILA590529 IUW590210:IUW590529 JES590210:JES590529 JOO590210:JOO590529 JYK590210:JYK590529 KIG590210:KIG590529 KSC590210:KSC590529 LBY590210:LBY590529 LLU590210:LLU590529 LVQ590210:LVQ590529 MFM590210:MFM590529 MPI590210:MPI590529 MZE590210:MZE590529 NJA590210:NJA590529 NSW590210:NSW590529 OCS590210:OCS590529 OMO590210:OMO590529 OWK590210:OWK590529 PGG590210:PGG590529 PQC590210:PQC590529 PZY590210:PZY590529 QJU590210:QJU590529 QTQ590210:QTQ590529 RDM590210:RDM590529 RNI590210:RNI590529 RXE590210:RXE590529 SHA590210:SHA590529 SQW590210:SQW590529 TAS590210:TAS590529 TKO590210:TKO590529 TUK590210:TUK590529 UEG590210:UEG590529 UOC590210:UOC590529 UXY590210:UXY590529 VHU590210:VHU590529 VRQ590210:VRQ590529 WBM590210:WBM590529 WLI590210:WLI590529 WVE590210:WVE590529 IS655746:IS656065 SO655746:SO656065 ACK655746:ACK656065 AMG655746:AMG656065 AWC655746:AWC656065 BFY655746:BFY656065 BPU655746:BPU656065 BZQ655746:BZQ656065 CJM655746:CJM656065 CTI655746:CTI656065 DDE655746:DDE656065 DNA655746:DNA656065 DWW655746:DWW656065 EGS655746:EGS656065 EQO655746:EQO656065 FAK655746:FAK656065 FKG655746:FKG656065 FUC655746:FUC656065 GDY655746:GDY656065 GNU655746:GNU656065 GXQ655746:GXQ656065 HHM655746:HHM656065 HRI655746:HRI656065 IBE655746:IBE656065 ILA655746:ILA656065 IUW655746:IUW656065 JES655746:JES656065 JOO655746:JOO656065 JYK655746:JYK656065 KIG655746:KIG656065 KSC655746:KSC656065 LBY655746:LBY656065 LLU655746:LLU656065 LVQ655746:LVQ656065 MFM655746:MFM656065 MPI655746:MPI656065 MZE655746:MZE656065 NJA655746:NJA656065 NSW655746:NSW656065 OCS655746:OCS656065 OMO655746:OMO656065 OWK655746:OWK656065 PGG655746:PGG656065 PQC655746:PQC656065 PZY655746:PZY656065 QJU655746:QJU656065 QTQ655746:QTQ656065 RDM655746:RDM656065 RNI655746:RNI656065 RXE655746:RXE656065 SHA655746:SHA656065 SQW655746:SQW656065 TAS655746:TAS656065 TKO655746:TKO656065 TUK655746:TUK656065 UEG655746:UEG656065 UOC655746:UOC656065 UXY655746:UXY656065 VHU655746:VHU656065 VRQ655746:VRQ656065 WBM655746:WBM656065 WLI655746:WLI656065 WVE655746:WVE656065 IS721282:IS721601 SO721282:SO721601 ACK721282:ACK721601 AMG721282:AMG721601 AWC721282:AWC721601 BFY721282:BFY721601 BPU721282:BPU721601 BZQ721282:BZQ721601 CJM721282:CJM721601 CTI721282:CTI721601 DDE721282:DDE721601 DNA721282:DNA721601 DWW721282:DWW721601 EGS721282:EGS721601 EQO721282:EQO721601 FAK721282:FAK721601 FKG721282:FKG721601 FUC721282:FUC721601 GDY721282:GDY721601 GNU721282:GNU721601 GXQ721282:GXQ721601 HHM721282:HHM721601 HRI721282:HRI721601 IBE721282:IBE721601 ILA721282:ILA721601 IUW721282:IUW721601 JES721282:JES721601 JOO721282:JOO721601 JYK721282:JYK721601 KIG721282:KIG721601 KSC721282:KSC721601 LBY721282:LBY721601 LLU721282:LLU721601 LVQ721282:LVQ721601 MFM721282:MFM721601 MPI721282:MPI721601 MZE721282:MZE721601 NJA721282:NJA721601 NSW721282:NSW721601 OCS721282:OCS721601 OMO721282:OMO721601 OWK721282:OWK721601 PGG721282:PGG721601 PQC721282:PQC721601 PZY721282:PZY721601 QJU721282:QJU721601 QTQ721282:QTQ721601 RDM721282:RDM721601 RNI721282:RNI721601 RXE721282:RXE721601 SHA721282:SHA721601 SQW721282:SQW721601 TAS721282:TAS721601 TKO721282:TKO721601 TUK721282:TUK721601 UEG721282:UEG721601 UOC721282:UOC721601 UXY721282:UXY721601 VHU721282:VHU721601 VRQ721282:VRQ721601 WBM721282:WBM721601 WLI721282:WLI721601 WVE721282:WVE721601 IS786818:IS787137 SO786818:SO787137 ACK786818:ACK787137 AMG786818:AMG787137 AWC786818:AWC787137 BFY786818:BFY787137 BPU786818:BPU787137 BZQ786818:BZQ787137 CJM786818:CJM787137 CTI786818:CTI787137 DDE786818:DDE787137 DNA786818:DNA787137 DWW786818:DWW787137 EGS786818:EGS787137 EQO786818:EQO787137 FAK786818:FAK787137 FKG786818:FKG787137 FUC786818:FUC787137 GDY786818:GDY787137 GNU786818:GNU787137 GXQ786818:GXQ787137 HHM786818:HHM787137 HRI786818:HRI787137 IBE786818:IBE787137 ILA786818:ILA787137 IUW786818:IUW787137 JES786818:JES787137 JOO786818:JOO787137 JYK786818:JYK787137 KIG786818:KIG787137 KSC786818:KSC787137 LBY786818:LBY787137 LLU786818:LLU787137 LVQ786818:LVQ787137 MFM786818:MFM787137 MPI786818:MPI787137 MZE786818:MZE787137 NJA786818:NJA787137 NSW786818:NSW787137 OCS786818:OCS787137 OMO786818:OMO787137 OWK786818:OWK787137 PGG786818:PGG787137 PQC786818:PQC787137 PZY786818:PZY787137 QJU786818:QJU787137 QTQ786818:QTQ787137 RDM786818:RDM787137 RNI786818:RNI787137 RXE786818:RXE787137 SHA786818:SHA787137 SQW786818:SQW787137 TAS786818:TAS787137 TKO786818:TKO787137 TUK786818:TUK787137 UEG786818:UEG787137 UOC786818:UOC787137 UXY786818:UXY787137 VHU786818:VHU787137 VRQ786818:VRQ787137 WBM786818:WBM787137 WLI786818:WLI787137 WVE786818:WVE787137 IS852354:IS852673 SO852354:SO852673 ACK852354:ACK852673 AMG852354:AMG852673 AWC852354:AWC852673 BFY852354:BFY852673 BPU852354:BPU852673 BZQ852354:BZQ852673 CJM852354:CJM852673 CTI852354:CTI852673 DDE852354:DDE852673 DNA852354:DNA852673 DWW852354:DWW852673 EGS852354:EGS852673 EQO852354:EQO852673 FAK852354:FAK852673 FKG852354:FKG852673 FUC852354:FUC852673 GDY852354:GDY852673 GNU852354:GNU852673 GXQ852354:GXQ852673 HHM852354:HHM852673 HRI852354:HRI852673 IBE852354:IBE852673 ILA852354:ILA852673 IUW852354:IUW852673 JES852354:JES852673 JOO852354:JOO852673 JYK852354:JYK852673 KIG852354:KIG852673 KSC852354:KSC852673 LBY852354:LBY852673 LLU852354:LLU852673 LVQ852354:LVQ852673 MFM852354:MFM852673 MPI852354:MPI852673 MZE852354:MZE852673 NJA852354:NJA852673 NSW852354:NSW852673 OCS852354:OCS852673 OMO852354:OMO852673 OWK852354:OWK852673 PGG852354:PGG852673 PQC852354:PQC852673 PZY852354:PZY852673 QJU852354:QJU852673 QTQ852354:QTQ852673 RDM852354:RDM852673 RNI852354:RNI852673 RXE852354:RXE852673 SHA852354:SHA852673 SQW852354:SQW852673 TAS852354:TAS852673 TKO852354:TKO852673 TUK852354:TUK852673 UEG852354:UEG852673 UOC852354:UOC852673 UXY852354:UXY852673 VHU852354:VHU852673 VRQ852354:VRQ852673 WBM852354:WBM852673 WLI852354:WLI852673 WVE852354:WVE852673 IS917890:IS918209 SO917890:SO918209 ACK917890:ACK918209 AMG917890:AMG918209 AWC917890:AWC918209 BFY917890:BFY918209 BPU917890:BPU918209 BZQ917890:BZQ918209 CJM917890:CJM918209 CTI917890:CTI918209 DDE917890:DDE918209 DNA917890:DNA918209 DWW917890:DWW918209 EGS917890:EGS918209 EQO917890:EQO918209 FAK917890:FAK918209 FKG917890:FKG918209 FUC917890:FUC918209 GDY917890:GDY918209 GNU917890:GNU918209 GXQ917890:GXQ918209 HHM917890:HHM918209 HRI917890:HRI918209 IBE917890:IBE918209 ILA917890:ILA918209 IUW917890:IUW918209 JES917890:JES918209 JOO917890:JOO918209 JYK917890:JYK918209 KIG917890:KIG918209 KSC917890:KSC918209 LBY917890:LBY918209 LLU917890:LLU918209 LVQ917890:LVQ918209 MFM917890:MFM918209 MPI917890:MPI918209 MZE917890:MZE918209 NJA917890:NJA918209 NSW917890:NSW918209 OCS917890:OCS918209 OMO917890:OMO918209 OWK917890:OWK918209 PGG917890:PGG918209 PQC917890:PQC918209 PZY917890:PZY918209 QJU917890:QJU918209 QTQ917890:QTQ918209 RDM917890:RDM918209 RNI917890:RNI918209 RXE917890:RXE918209 SHA917890:SHA918209 SQW917890:SQW918209 TAS917890:TAS918209 TKO917890:TKO918209 TUK917890:TUK918209 UEG917890:UEG918209 UOC917890:UOC918209 UXY917890:UXY918209 VHU917890:VHU918209 VRQ917890:VRQ918209 WBM917890:WBM918209 WLI917890:WLI918209 WVE917890:WVE918209 IS983426:IS983745 SO983426:SO983745 ACK983426:ACK983745 AMG983426:AMG983745 AWC983426:AWC983745 BFY983426:BFY983745 BPU983426:BPU983745 BZQ983426:BZQ983745 CJM983426:CJM983745 CTI983426:CTI983745 DDE983426:DDE983745 DNA983426:DNA983745 DWW983426:DWW983745 EGS983426:EGS983745 EQO983426:EQO983745 FAK983426:FAK983745 FKG983426:FKG983745 FUC983426:FUC983745 GDY983426:GDY983745 GNU983426:GNU983745 GXQ983426:GXQ983745 HHM983426:HHM983745 HRI983426:HRI983745 IBE983426:IBE983745 ILA983426:ILA983745 IUW983426:IUW983745 JES983426:JES983745 JOO983426:JOO983745 JYK983426:JYK983745 KIG983426:KIG983745 KSC983426:KSC983745 LBY983426:LBY983745 LLU983426:LLU983745 LVQ983426:LVQ983745 MFM983426:MFM983745 MPI983426:MPI983745 MZE983426:MZE983745 NJA983426:NJA983745 NSW983426:NSW983745 OCS983426:OCS983745 OMO983426:OMO983745 OWK983426:OWK983745 PGG983426:PGG983745 PQC983426:PQC983745 PZY983426:PZY983745 QJU983426:QJU983745 QTQ983426:QTQ983745 RDM983426:RDM983745 RNI983426:RNI983745 RXE983426:RXE983745 SHA983426:SHA983745 SQW983426:SQW983745 TAS983426:TAS983745 TKO983426:TKO983745 TUK983426:TUK983745 UEG983426:UEG983745 UOC983426:UOC983745 UXY983426:UXY983745 VHU983426:VHU983745 VRQ983426:VRQ983745 WBM983426:WBM983745 WLI983426:WLI983745">
      <formula1>$M$707:$M$710</formula1>
    </dataValidation>
    <dataValidation type="list" allowBlank="1" showInputMessage="1" showErrorMessage="1" sqref="WVC983426:WVC983745 K983426:K983745 K917890:K918209 K852354:K852673 K786818:K787137 K721282:K721601 K655746:K656065 K590210:K590529 K524674:K524993 K459138:K459457 K393602:K393921 K328066:K328385 K262530:K262849 K196994:K197313 K131458:K131777 K65922:K66241 K700:K705 WBK700:WBK705 WLG700:WLG705 WVC700:WVC705 IQ700:IQ705 SM700:SM705 ACI700:ACI705 AME700:AME705 AWA700:AWA705 BFW700:BFW705 BPS700:BPS705 BZO700:BZO705 CJK700:CJK705 CTG700:CTG705 DDC700:DDC705 DMY700:DMY705 DWU700:DWU705 EGQ700:EGQ705 EQM700:EQM705 FAI700:FAI705 FKE700:FKE705 FUA700:FUA705 GDW700:GDW705 GNS700:GNS705 GXO700:GXO705 HHK700:HHK705 HRG700:HRG705 IBC700:IBC705 IKY700:IKY705 IUU700:IUU705 JEQ700:JEQ705 JOM700:JOM705 JYI700:JYI705 KIE700:KIE705 KSA700:KSA705 LBW700:LBW705 LLS700:LLS705 LVO700:LVO705 MFK700:MFK705 MPG700:MPG705 MZC700:MZC705 NIY700:NIY705 NSU700:NSU705 OCQ700:OCQ705 OMM700:OMM705 OWI700:OWI705 PGE700:PGE705 PQA700:PQA705 PZW700:PZW705 QJS700:QJS705 QTO700:QTO705 RDK700:RDK705 RNG700:RNG705 RXC700:RXC705 SGY700:SGY705 SQU700:SQU705 TAQ700:TAQ705 TKM700:TKM705 TUI700:TUI705 UEE700:UEE705 UOA700:UOA705 UXW700:UXW705 VHS700:VHS705 VRO700:VRO705 IQ65922:IQ66241 SM65922:SM66241 ACI65922:ACI66241 AME65922:AME66241 AWA65922:AWA66241 BFW65922:BFW66241 BPS65922:BPS66241 BZO65922:BZO66241 CJK65922:CJK66241 CTG65922:CTG66241 DDC65922:DDC66241 DMY65922:DMY66241 DWU65922:DWU66241 EGQ65922:EGQ66241 EQM65922:EQM66241 FAI65922:FAI66241 FKE65922:FKE66241 FUA65922:FUA66241 GDW65922:GDW66241 GNS65922:GNS66241 GXO65922:GXO66241 HHK65922:HHK66241 HRG65922:HRG66241 IBC65922:IBC66241 IKY65922:IKY66241 IUU65922:IUU66241 JEQ65922:JEQ66241 JOM65922:JOM66241 JYI65922:JYI66241 KIE65922:KIE66241 KSA65922:KSA66241 LBW65922:LBW66241 LLS65922:LLS66241 LVO65922:LVO66241 MFK65922:MFK66241 MPG65922:MPG66241 MZC65922:MZC66241 NIY65922:NIY66241 NSU65922:NSU66241 OCQ65922:OCQ66241 OMM65922:OMM66241 OWI65922:OWI66241 PGE65922:PGE66241 PQA65922:PQA66241 PZW65922:PZW66241 QJS65922:QJS66241 QTO65922:QTO66241 RDK65922:RDK66241 RNG65922:RNG66241 RXC65922:RXC66241 SGY65922:SGY66241 SQU65922:SQU66241 TAQ65922:TAQ66241 TKM65922:TKM66241 TUI65922:TUI66241 UEE65922:UEE66241 UOA65922:UOA66241 UXW65922:UXW66241 VHS65922:VHS66241 VRO65922:VRO66241 WBK65922:WBK66241 WLG65922:WLG66241 WVC65922:WVC66241 IQ131458:IQ131777 SM131458:SM131777 ACI131458:ACI131777 AME131458:AME131777 AWA131458:AWA131777 BFW131458:BFW131777 BPS131458:BPS131777 BZO131458:BZO131777 CJK131458:CJK131777 CTG131458:CTG131777 DDC131458:DDC131777 DMY131458:DMY131777 DWU131458:DWU131777 EGQ131458:EGQ131777 EQM131458:EQM131777 FAI131458:FAI131777 FKE131458:FKE131777 FUA131458:FUA131777 GDW131458:GDW131777 GNS131458:GNS131777 GXO131458:GXO131777 HHK131458:HHK131777 HRG131458:HRG131777 IBC131458:IBC131777 IKY131458:IKY131777 IUU131458:IUU131777 JEQ131458:JEQ131777 JOM131458:JOM131777 JYI131458:JYI131777 KIE131458:KIE131777 KSA131458:KSA131777 LBW131458:LBW131777 LLS131458:LLS131777 LVO131458:LVO131777 MFK131458:MFK131777 MPG131458:MPG131777 MZC131458:MZC131777 NIY131458:NIY131777 NSU131458:NSU131777 OCQ131458:OCQ131777 OMM131458:OMM131777 OWI131458:OWI131777 PGE131458:PGE131777 PQA131458:PQA131777 PZW131458:PZW131777 QJS131458:QJS131777 QTO131458:QTO131777 RDK131458:RDK131777 RNG131458:RNG131777 RXC131458:RXC131777 SGY131458:SGY131777 SQU131458:SQU131777 TAQ131458:TAQ131777 TKM131458:TKM131777 TUI131458:TUI131777 UEE131458:UEE131777 UOA131458:UOA131777 UXW131458:UXW131777 VHS131458:VHS131777 VRO131458:VRO131777 WBK131458:WBK131777 WLG131458:WLG131777 WVC131458:WVC131777 IQ196994:IQ197313 SM196994:SM197313 ACI196994:ACI197313 AME196994:AME197313 AWA196994:AWA197313 BFW196994:BFW197313 BPS196994:BPS197313 BZO196994:BZO197313 CJK196994:CJK197313 CTG196994:CTG197313 DDC196994:DDC197313 DMY196994:DMY197313 DWU196994:DWU197313 EGQ196994:EGQ197313 EQM196994:EQM197313 FAI196994:FAI197313 FKE196994:FKE197313 FUA196994:FUA197313 GDW196994:GDW197313 GNS196994:GNS197313 GXO196994:GXO197313 HHK196994:HHK197313 HRG196994:HRG197313 IBC196994:IBC197313 IKY196994:IKY197313 IUU196994:IUU197313 JEQ196994:JEQ197313 JOM196994:JOM197313 JYI196994:JYI197313 KIE196994:KIE197313 KSA196994:KSA197313 LBW196994:LBW197313 LLS196994:LLS197313 LVO196994:LVO197313 MFK196994:MFK197313 MPG196994:MPG197313 MZC196994:MZC197313 NIY196994:NIY197313 NSU196994:NSU197313 OCQ196994:OCQ197313 OMM196994:OMM197313 OWI196994:OWI197313 PGE196994:PGE197313 PQA196994:PQA197313 PZW196994:PZW197313 QJS196994:QJS197313 QTO196994:QTO197313 RDK196994:RDK197313 RNG196994:RNG197313 RXC196994:RXC197313 SGY196994:SGY197313 SQU196994:SQU197313 TAQ196994:TAQ197313 TKM196994:TKM197313 TUI196994:TUI197313 UEE196994:UEE197313 UOA196994:UOA197313 UXW196994:UXW197313 VHS196994:VHS197313 VRO196994:VRO197313 WBK196994:WBK197313 WLG196994:WLG197313 WVC196994:WVC197313 IQ262530:IQ262849 SM262530:SM262849 ACI262530:ACI262849 AME262530:AME262849 AWA262530:AWA262849 BFW262530:BFW262849 BPS262530:BPS262849 BZO262530:BZO262849 CJK262530:CJK262849 CTG262530:CTG262849 DDC262530:DDC262849 DMY262530:DMY262849 DWU262530:DWU262849 EGQ262530:EGQ262849 EQM262530:EQM262849 FAI262530:FAI262849 FKE262530:FKE262849 FUA262530:FUA262849 GDW262530:GDW262849 GNS262530:GNS262849 GXO262530:GXO262849 HHK262530:HHK262849 HRG262530:HRG262849 IBC262530:IBC262849 IKY262530:IKY262849 IUU262530:IUU262849 JEQ262530:JEQ262849 JOM262530:JOM262849 JYI262530:JYI262849 KIE262530:KIE262849 KSA262530:KSA262849 LBW262530:LBW262849 LLS262530:LLS262849 LVO262530:LVO262849 MFK262530:MFK262849 MPG262530:MPG262849 MZC262530:MZC262849 NIY262530:NIY262849 NSU262530:NSU262849 OCQ262530:OCQ262849 OMM262530:OMM262849 OWI262530:OWI262849 PGE262530:PGE262849 PQA262530:PQA262849 PZW262530:PZW262849 QJS262530:QJS262849 QTO262530:QTO262849 RDK262530:RDK262849 RNG262530:RNG262849 RXC262530:RXC262849 SGY262530:SGY262849 SQU262530:SQU262849 TAQ262530:TAQ262849 TKM262530:TKM262849 TUI262530:TUI262849 UEE262530:UEE262849 UOA262530:UOA262849 UXW262530:UXW262849 VHS262530:VHS262849 VRO262530:VRO262849 WBK262530:WBK262849 WLG262530:WLG262849 WVC262530:WVC262849 IQ328066:IQ328385 SM328066:SM328385 ACI328066:ACI328385 AME328066:AME328385 AWA328066:AWA328385 BFW328066:BFW328385 BPS328066:BPS328385 BZO328066:BZO328385 CJK328066:CJK328385 CTG328066:CTG328385 DDC328066:DDC328385 DMY328066:DMY328385 DWU328066:DWU328385 EGQ328066:EGQ328385 EQM328066:EQM328385 FAI328066:FAI328385 FKE328066:FKE328385 FUA328066:FUA328385 GDW328066:GDW328385 GNS328066:GNS328385 GXO328066:GXO328385 HHK328066:HHK328385 HRG328066:HRG328385 IBC328066:IBC328385 IKY328066:IKY328385 IUU328066:IUU328385 JEQ328066:JEQ328385 JOM328066:JOM328385 JYI328066:JYI328385 KIE328066:KIE328385 KSA328066:KSA328385 LBW328066:LBW328385 LLS328066:LLS328385 LVO328066:LVO328385 MFK328066:MFK328385 MPG328066:MPG328385 MZC328066:MZC328385 NIY328066:NIY328385 NSU328066:NSU328385 OCQ328066:OCQ328385 OMM328066:OMM328385 OWI328066:OWI328385 PGE328066:PGE328385 PQA328066:PQA328385 PZW328066:PZW328385 QJS328066:QJS328385 QTO328066:QTO328385 RDK328066:RDK328385 RNG328066:RNG328385 RXC328066:RXC328385 SGY328066:SGY328385 SQU328066:SQU328385 TAQ328066:TAQ328385 TKM328066:TKM328385 TUI328066:TUI328385 UEE328066:UEE328385 UOA328066:UOA328385 UXW328066:UXW328385 VHS328066:VHS328385 VRO328066:VRO328385 WBK328066:WBK328385 WLG328066:WLG328385 WVC328066:WVC328385 IQ393602:IQ393921 SM393602:SM393921 ACI393602:ACI393921 AME393602:AME393921 AWA393602:AWA393921 BFW393602:BFW393921 BPS393602:BPS393921 BZO393602:BZO393921 CJK393602:CJK393921 CTG393602:CTG393921 DDC393602:DDC393921 DMY393602:DMY393921 DWU393602:DWU393921 EGQ393602:EGQ393921 EQM393602:EQM393921 FAI393602:FAI393921 FKE393602:FKE393921 FUA393602:FUA393921 GDW393602:GDW393921 GNS393602:GNS393921 GXO393602:GXO393921 HHK393602:HHK393921 HRG393602:HRG393921 IBC393602:IBC393921 IKY393602:IKY393921 IUU393602:IUU393921 JEQ393602:JEQ393921 JOM393602:JOM393921 JYI393602:JYI393921 KIE393602:KIE393921 KSA393602:KSA393921 LBW393602:LBW393921 LLS393602:LLS393921 LVO393602:LVO393921 MFK393602:MFK393921 MPG393602:MPG393921 MZC393602:MZC393921 NIY393602:NIY393921 NSU393602:NSU393921 OCQ393602:OCQ393921 OMM393602:OMM393921 OWI393602:OWI393921 PGE393602:PGE393921 PQA393602:PQA393921 PZW393602:PZW393921 QJS393602:QJS393921 QTO393602:QTO393921 RDK393602:RDK393921 RNG393602:RNG393921 RXC393602:RXC393921 SGY393602:SGY393921 SQU393602:SQU393921 TAQ393602:TAQ393921 TKM393602:TKM393921 TUI393602:TUI393921 UEE393602:UEE393921 UOA393602:UOA393921 UXW393602:UXW393921 VHS393602:VHS393921 VRO393602:VRO393921 WBK393602:WBK393921 WLG393602:WLG393921 WVC393602:WVC393921 IQ459138:IQ459457 SM459138:SM459457 ACI459138:ACI459457 AME459138:AME459457 AWA459138:AWA459457 BFW459138:BFW459457 BPS459138:BPS459457 BZO459138:BZO459457 CJK459138:CJK459457 CTG459138:CTG459457 DDC459138:DDC459457 DMY459138:DMY459457 DWU459138:DWU459457 EGQ459138:EGQ459457 EQM459138:EQM459457 FAI459138:FAI459457 FKE459138:FKE459457 FUA459138:FUA459457 GDW459138:GDW459457 GNS459138:GNS459457 GXO459138:GXO459457 HHK459138:HHK459457 HRG459138:HRG459457 IBC459138:IBC459457 IKY459138:IKY459457 IUU459138:IUU459457 JEQ459138:JEQ459457 JOM459138:JOM459457 JYI459138:JYI459457 KIE459138:KIE459457 KSA459138:KSA459457 LBW459138:LBW459457 LLS459138:LLS459457 LVO459138:LVO459457 MFK459138:MFK459457 MPG459138:MPG459457 MZC459138:MZC459457 NIY459138:NIY459457 NSU459138:NSU459457 OCQ459138:OCQ459457 OMM459138:OMM459457 OWI459138:OWI459457 PGE459138:PGE459457 PQA459138:PQA459457 PZW459138:PZW459457 QJS459138:QJS459457 QTO459138:QTO459457 RDK459138:RDK459457 RNG459138:RNG459457 RXC459138:RXC459457 SGY459138:SGY459457 SQU459138:SQU459457 TAQ459138:TAQ459457 TKM459138:TKM459457 TUI459138:TUI459457 UEE459138:UEE459457 UOA459138:UOA459457 UXW459138:UXW459457 VHS459138:VHS459457 VRO459138:VRO459457 WBK459138:WBK459457 WLG459138:WLG459457 WVC459138:WVC459457 IQ524674:IQ524993 SM524674:SM524993 ACI524674:ACI524993 AME524674:AME524993 AWA524674:AWA524993 BFW524674:BFW524993 BPS524674:BPS524993 BZO524674:BZO524993 CJK524674:CJK524993 CTG524674:CTG524993 DDC524674:DDC524993 DMY524674:DMY524993 DWU524674:DWU524993 EGQ524674:EGQ524993 EQM524674:EQM524993 FAI524674:FAI524993 FKE524674:FKE524993 FUA524674:FUA524993 GDW524674:GDW524993 GNS524674:GNS524993 GXO524674:GXO524993 HHK524674:HHK524993 HRG524674:HRG524993 IBC524674:IBC524993 IKY524674:IKY524993 IUU524674:IUU524993 JEQ524674:JEQ524993 JOM524674:JOM524993 JYI524674:JYI524993 KIE524674:KIE524993 KSA524674:KSA524993 LBW524674:LBW524993 LLS524674:LLS524993 LVO524674:LVO524993 MFK524674:MFK524993 MPG524674:MPG524993 MZC524674:MZC524993 NIY524674:NIY524993 NSU524674:NSU524993 OCQ524674:OCQ524993 OMM524674:OMM524993 OWI524674:OWI524993 PGE524674:PGE524993 PQA524674:PQA524993 PZW524674:PZW524993 QJS524674:QJS524993 QTO524674:QTO524993 RDK524674:RDK524993 RNG524674:RNG524993 RXC524674:RXC524993 SGY524674:SGY524993 SQU524674:SQU524993 TAQ524674:TAQ524993 TKM524674:TKM524993 TUI524674:TUI524993 UEE524674:UEE524993 UOA524674:UOA524993 UXW524674:UXW524993 VHS524674:VHS524993 VRO524674:VRO524993 WBK524674:WBK524993 WLG524674:WLG524993 WVC524674:WVC524993 IQ590210:IQ590529 SM590210:SM590529 ACI590210:ACI590529 AME590210:AME590529 AWA590210:AWA590529 BFW590210:BFW590529 BPS590210:BPS590529 BZO590210:BZO590529 CJK590210:CJK590529 CTG590210:CTG590529 DDC590210:DDC590529 DMY590210:DMY590529 DWU590210:DWU590529 EGQ590210:EGQ590529 EQM590210:EQM590529 FAI590210:FAI590529 FKE590210:FKE590529 FUA590210:FUA590529 GDW590210:GDW590529 GNS590210:GNS590529 GXO590210:GXO590529 HHK590210:HHK590529 HRG590210:HRG590529 IBC590210:IBC590529 IKY590210:IKY590529 IUU590210:IUU590529 JEQ590210:JEQ590529 JOM590210:JOM590529 JYI590210:JYI590529 KIE590210:KIE590529 KSA590210:KSA590529 LBW590210:LBW590529 LLS590210:LLS590529 LVO590210:LVO590529 MFK590210:MFK590529 MPG590210:MPG590529 MZC590210:MZC590529 NIY590210:NIY590529 NSU590210:NSU590529 OCQ590210:OCQ590529 OMM590210:OMM590529 OWI590210:OWI590529 PGE590210:PGE590529 PQA590210:PQA590529 PZW590210:PZW590529 QJS590210:QJS590529 QTO590210:QTO590529 RDK590210:RDK590529 RNG590210:RNG590529 RXC590210:RXC590529 SGY590210:SGY590529 SQU590210:SQU590529 TAQ590210:TAQ590529 TKM590210:TKM590529 TUI590210:TUI590529 UEE590210:UEE590529 UOA590210:UOA590529 UXW590210:UXW590529 VHS590210:VHS590529 VRO590210:VRO590529 WBK590210:WBK590529 WLG590210:WLG590529 WVC590210:WVC590529 IQ655746:IQ656065 SM655746:SM656065 ACI655746:ACI656065 AME655746:AME656065 AWA655746:AWA656065 BFW655746:BFW656065 BPS655746:BPS656065 BZO655746:BZO656065 CJK655746:CJK656065 CTG655746:CTG656065 DDC655746:DDC656065 DMY655746:DMY656065 DWU655746:DWU656065 EGQ655746:EGQ656065 EQM655746:EQM656065 FAI655746:FAI656065 FKE655746:FKE656065 FUA655746:FUA656065 GDW655746:GDW656065 GNS655746:GNS656065 GXO655746:GXO656065 HHK655746:HHK656065 HRG655746:HRG656065 IBC655746:IBC656065 IKY655746:IKY656065 IUU655746:IUU656065 JEQ655746:JEQ656065 JOM655746:JOM656065 JYI655746:JYI656065 KIE655746:KIE656065 KSA655746:KSA656065 LBW655746:LBW656065 LLS655746:LLS656065 LVO655746:LVO656065 MFK655746:MFK656065 MPG655746:MPG656065 MZC655746:MZC656065 NIY655746:NIY656065 NSU655746:NSU656065 OCQ655746:OCQ656065 OMM655746:OMM656065 OWI655746:OWI656065 PGE655746:PGE656065 PQA655746:PQA656065 PZW655746:PZW656065 QJS655746:QJS656065 QTO655746:QTO656065 RDK655746:RDK656065 RNG655746:RNG656065 RXC655746:RXC656065 SGY655746:SGY656065 SQU655746:SQU656065 TAQ655746:TAQ656065 TKM655746:TKM656065 TUI655746:TUI656065 UEE655746:UEE656065 UOA655746:UOA656065 UXW655746:UXW656065 VHS655746:VHS656065 VRO655746:VRO656065 WBK655746:WBK656065 WLG655746:WLG656065 WVC655746:WVC656065 IQ721282:IQ721601 SM721282:SM721601 ACI721282:ACI721601 AME721282:AME721601 AWA721282:AWA721601 BFW721282:BFW721601 BPS721282:BPS721601 BZO721282:BZO721601 CJK721282:CJK721601 CTG721282:CTG721601 DDC721282:DDC721601 DMY721282:DMY721601 DWU721282:DWU721601 EGQ721282:EGQ721601 EQM721282:EQM721601 FAI721282:FAI721601 FKE721282:FKE721601 FUA721282:FUA721601 GDW721282:GDW721601 GNS721282:GNS721601 GXO721282:GXO721601 HHK721282:HHK721601 HRG721282:HRG721601 IBC721282:IBC721601 IKY721282:IKY721601 IUU721282:IUU721601 JEQ721282:JEQ721601 JOM721282:JOM721601 JYI721282:JYI721601 KIE721282:KIE721601 KSA721282:KSA721601 LBW721282:LBW721601 LLS721282:LLS721601 LVO721282:LVO721601 MFK721282:MFK721601 MPG721282:MPG721601 MZC721282:MZC721601 NIY721282:NIY721601 NSU721282:NSU721601 OCQ721282:OCQ721601 OMM721282:OMM721601 OWI721282:OWI721601 PGE721282:PGE721601 PQA721282:PQA721601 PZW721282:PZW721601 QJS721282:QJS721601 QTO721282:QTO721601 RDK721282:RDK721601 RNG721282:RNG721601 RXC721282:RXC721601 SGY721282:SGY721601 SQU721282:SQU721601 TAQ721282:TAQ721601 TKM721282:TKM721601 TUI721282:TUI721601 UEE721282:UEE721601 UOA721282:UOA721601 UXW721282:UXW721601 VHS721282:VHS721601 VRO721282:VRO721601 WBK721282:WBK721601 WLG721282:WLG721601 WVC721282:WVC721601 IQ786818:IQ787137 SM786818:SM787137 ACI786818:ACI787137 AME786818:AME787137 AWA786818:AWA787137 BFW786818:BFW787137 BPS786818:BPS787137 BZO786818:BZO787137 CJK786818:CJK787137 CTG786818:CTG787137 DDC786818:DDC787137 DMY786818:DMY787137 DWU786818:DWU787137 EGQ786818:EGQ787137 EQM786818:EQM787137 FAI786818:FAI787137 FKE786818:FKE787137 FUA786818:FUA787137 GDW786818:GDW787137 GNS786818:GNS787137 GXO786818:GXO787137 HHK786818:HHK787137 HRG786818:HRG787137 IBC786818:IBC787137 IKY786818:IKY787137 IUU786818:IUU787137 JEQ786818:JEQ787137 JOM786818:JOM787137 JYI786818:JYI787137 KIE786818:KIE787137 KSA786818:KSA787137 LBW786818:LBW787137 LLS786818:LLS787137 LVO786818:LVO787137 MFK786818:MFK787137 MPG786818:MPG787137 MZC786818:MZC787137 NIY786818:NIY787137 NSU786818:NSU787137 OCQ786818:OCQ787137 OMM786818:OMM787137 OWI786818:OWI787137 PGE786818:PGE787137 PQA786818:PQA787137 PZW786818:PZW787137 QJS786818:QJS787137 QTO786818:QTO787137 RDK786818:RDK787137 RNG786818:RNG787137 RXC786818:RXC787137 SGY786818:SGY787137 SQU786818:SQU787137 TAQ786818:TAQ787137 TKM786818:TKM787137 TUI786818:TUI787137 UEE786818:UEE787137 UOA786818:UOA787137 UXW786818:UXW787137 VHS786818:VHS787137 VRO786818:VRO787137 WBK786818:WBK787137 WLG786818:WLG787137 WVC786818:WVC787137 IQ852354:IQ852673 SM852354:SM852673 ACI852354:ACI852673 AME852354:AME852673 AWA852354:AWA852673 BFW852354:BFW852673 BPS852354:BPS852673 BZO852354:BZO852673 CJK852354:CJK852673 CTG852354:CTG852673 DDC852354:DDC852673 DMY852354:DMY852673 DWU852354:DWU852673 EGQ852354:EGQ852673 EQM852354:EQM852673 FAI852354:FAI852673 FKE852354:FKE852673 FUA852354:FUA852673 GDW852354:GDW852673 GNS852354:GNS852673 GXO852354:GXO852673 HHK852354:HHK852673 HRG852354:HRG852673 IBC852354:IBC852673 IKY852354:IKY852673 IUU852354:IUU852673 JEQ852354:JEQ852673 JOM852354:JOM852673 JYI852354:JYI852673 KIE852354:KIE852673 KSA852354:KSA852673 LBW852354:LBW852673 LLS852354:LLS852673 LVO852354:LVO852673 MFK852354:MFK852673 MPG852354:MPG852673 MZC852354:MZC852673 NIY852354:NIY852673 NSU852354:NSU852673 OCQ852354:OCQ852673 OMM852354:OMM852673 OWI852354:OWI852673 PGE852354:PGE852673 PQA852354:PQA852673 PZW852354:PZW852673 QJS852354:QJS852673 QTO852354:QTO852673 RDK852354:RDK852673 RNG852354:RNG852673 RXC852354:RXC852673 SGY852354:SGY852673 SQU852354:SQU852673 TAQ852354:TAQ852673 TKM852354:TKM852673 TUI852354:TUI852673 UEE852354:UEE852673 UOA852354:UOA852673 UXW852354:UXW852673 VHS852354:VHS852673 VRO852354:VRO852673 WBK852354:WBK852673 WLG852354:WLG852673 WVC852354:WVC852673 IQ917890:IQ918209 SM917890:SM918209 ACI917890:ACI918209 AME917890:AME918209 AWA917890:AWA918209 BFW917890:BFW918209 BPS917890:BPS918209 BZO917890:BZO918209 CJK917890:CJK918209 CTG917890:CTG918209 DDC917890:DDC918209 DMY917890:DMY918209 DWU917890:DWU918209 EGQ917890:EGQ918209 EQM917890:EQM918209 FAI917890:FAI918209 FKE917890:FKE918209 FUA917890:FUA918209 GDW917890:GDW918209 GNS917890:GNS918209 GXO917890:GXO918209 HHK917890:HHK918209 HRG917890:HRG918209 IBC917890:IBC918209 IKY917890:IKY918209 IUU917890:IUU918209 JEQ917890:JEQ918209 JOM917890:JOM918209 JYI917890:JYI918209 KIE917890:KIE918209 KSA917890:KSA918209 LBW917890:LBW918209 LLS917890:LLS918209 LVO917890:LVO918209 MFK917890:MFK918209 MPG917890:MPG918209 MZC917890:MZC918209 NIY917890:NIY918209 NSU917890:NSU918209 OCQ917890:OCQ918209 OMM917890:OMM918209 OWI917890:OWI918209 PGE917890:PGE918209 PQA917890:PQA918209 PZW917890:PZW918209 QJS917890:QJS918209 QTO917890:QTO918209 RDK917890:RDK918209 RNG917890:RNG918209 RXC917890:RXC918209 SGY917890:SGY918209 SQU917890:SQU918209 TAQ917890:TAQ918209 TKM917890:TKM918209 TUI917890:TUI918209 UEE917890:UEE918209 UOA917890:UOA918209 UXW917890:UXW918209 VHS917890:VHS918209 VRO917890:VRO918209 WBK917890:WBK918209 WLG917890:WLG918209 WVC917890:WVC918209 IQ983426:IQ983745 SM983426:SM983745 ACI983426:ACI983745 AME983426:AME983745 AWA983426:AWA983745 BFW983426:BFW983745 BPS983426:BPS983745 BZO983426:BZO983745 CJK983426:CJK983745 CTG983426:CTG983745 DDC983426:DDC983745 DMY983426:DMY983745 DWU983426:DWU983745 EGQ983426:EGQ983745 EQM983426:EQM983745 FAI983426:FAI983745 FKE983426:FKE983745 FUA983426:FUA983745 GDW983426:GDW983745 GNS983426:GNS983745 GXO983426:GXO983745 HHK983426:HHK983745 HRG983426:HRG983745 IBC983426:IBC983745 IKY983426:IKY983745 IUU983426:IUU983745 JEQ983426:JEQ983745 JOM983426:JOM983745 JYI983426:JYI983745 KIE983426:KIE983745 KSA983426:KSA983745 LBW983426:LBW983745 LLS983426:LLS983745 LVO983426:LVO983745 MFK983426:MFK983745 MPG983426:MPG983745 MZC983426:MZC983745 NIY983426:NIY983745 NSU983426:NSU983745 OCQ983426:OCQ983745 OMM983426:OMM983745 OWI983426:OWI983745 PGE983426:PGE983745 PQA983426:PQA983745 PZW983426:PZW983745 QJS983426:QJS983745 QTO983426:QTO983745 RDK983426:RDK983745 RNG983426:RNG983745 RXC983426:RXC983745 SGY983426:SGY983745 SQU983426:SQU983745 TAQ983426:TAQ983745 TKM983426:TKM983745 TUI983426:TUI983745 UEE983426:UEE983745 UOA983426:UOA983745 UXW983426:UXW983745 VHS983426:VHS983745 VRO983426:VRO983745 WBK983426:WBK983745 WLG983426:WLG983745">
      <formula1>$K$707:$K$709</formula1>
    </dataValidation>
    <dataValidation type="list" allowBlank="1" showInputMessage="1" showErrorMessage="1" sqref="WVB983426:WVB983745 J983426:J983745 J917890:J918209 J852354:J852673 J786818:J787137 J721282:J721601 J655746:J656065 J590210:J590529 J524674:J524993 J459138:J459457 J393602:J393921 J328066:J328385 J262530:J262849 J196994:J197313 J131458:J131777 J65922:J66241 J700:J705 WBJ700:WBJ705 WLF700:WLF705 WVB700:WVB705 IP700:IP705 SL700:SL705 ACH700:ACH705 AMD700:AMD705 AVZ700:AVZ705 BFV700:BFV705 BPR700:BPR705 BZN700:BZN705 CJJ700:CJJ705 CTF700:CTF705 DDB700:DDB705 DMX700:DMX705 DWT700:DWT705 EGP700:EGP705 EQL700:EQL705 FAH700:FAH705 FKD700:FKD705 FTZ700:FTZ705 GDV700:GDV705 GNR700:GNR705 GXN700:GXN705 HHJ700:HHJ705 HRF700:HRF705 IBB700:IBB705 IKX700:IKX705 IUT700:IUT705 JEP700:JEP705 JOL700:JOL705 JYH700:JYH705 KID700:KID705 KRZ700:KRZ705 LBV700:LBV705 LLR700:LLR705 LVN700:LVN705 MFJ700:MFJ705 MPF700:MPF705 MZB700:MZB705 NIX700:NIX705 NST700:NST705 OCP700:OCP705 OML700:OML705 OWH700:OWH705 PGD700:PGD705 PPZ700:PPZ705 PZV700:PZV705 QJR700:QJR705 QTN700:QTN705 RDJ700:RDJ705 RNF700:RNF705 RXB700:RXB705 SGX700:SGX705 SQT700:SQT705 TAP700:TAP705 TKL700:TKL705 TUH700:TUH705 UED700:UED705 UNZ700:UNZ705 UXV700:UXV705 VHR700:VHR705 VRN700:VRN705 IP65922:IP66241 SL65922:SL66241 ACH65922:ACH66241 AMD65922:AMD66241 AVZ65922:AVZ66241 BFV65922:BFV66241 BPR65922:BPR66241 BZN65922:BZN66241 CJJ65922:CJJ66241 CTF65922:CTF66241 DDB65922:DDB66241 DMX65922:DMX66241 DWT65922:DWT66241 EGP65922:EGP66241 EQL65922:EQL66241 FAH65922:FAH66241 FKD65922:FKD66241 FTZ65922:FTZ66241 GDV65922:GDV66241 GNR65922:GNR66241 GXN65922:GXN66241 HHJ65922:HHJ66241 HRF65922:HRF66241 IBB65922:IBB66241 IKX65922:IKX66241 IUT65922:IUT66241 JEP65922:JEP66241 JOL65922:JOL66241 JYH65922:JYH66241 KID65922:KID66241 KRZ65922:KRZ66241 LBV65922:LBV66241 LLR65922:LLR66241 LVN65922:LVN66241 MFJ65922:MFJ66241 MPF65922:MPF66241 MZB65922:MZB66241 NIX65922:NIX66241 NST65922:NST66241 OCP65922:OCP66241 OML65922:OML66241 OWH65922:OWH66241 PGD65922:PGD66241 PPZ65922:PPZ66241 PZV65922:PZV66241 QJR65922:QJR66241 QTN65922:QTN66241 RDJ65922:RDJ66241 RNF65922:RNF66241 RXB65922:RXB66241 SGX65922:SGX66241 SQT65922:SQT66241 TAP65922:TAP66241 TKL65922:TKL66241 TUH65922:TUH66241 UED65922:UED66241 UNZ65922:UNZ66241 UXV65922:UXV66241 VHR65922:VHR66241 VRN65922:VRN66241 WBJ65922:WBJ66241 WLF65922:WLF66241 WVB65922:WVB66241 IP131458:IP131777 SL131458:SL131777 ACH131458:ACH131777 AMD131458:AMD131777 AVZ131458:AVZ131777 BFV131458:BFV131777 BPR131458:BPR131777 BZN131458:BZN131777 CJJ131458:CJJ131777 CTF131458:CTF131777 DDB131458:DDB131777 DMX131458:DMX131777 DWT131458:DWT131777 EGP131458:EGP131777 EQL131458:EQL131777 FAH131458:FAH131777 FKD131458:FKD131777 FTZ131458:FTZ131777 GDV131458:GDV131777 GNR131458:GNR131777 GXN131458:GXN131777 HHJ131458:HHJ131777 HRF131458:HRF131777 IBB131458:IBB131777 IKX131458:IKX131777 IUT131458:IUT131777 JEP131458:JEP131777 JOL131458:JOL131777 JYH131458:JYH131777 KID131458:KID131777 KRZ131458:KRZ131777 LBV131458:LBV131777 LLR131458:LLR131777 LVN131458:LVN131777 MFJ131458:MFJ131777 MPF131458:MPF131777 MZB131458:MZB131777 NIX131458:NIX131777 NST131458:NST131777 OCP131458:OCP131777 OML131458:OML131777 OWH131458:OWH131777 PGD131458:PGD131777 PPZ131458:PPZ131777 PZV131458:PZV131777 QJR131458:QJR131777 QTN131458:QTN131777 RDJ131458:RDJ131777 RNF131458:RNF131777 RXB131458:RXB131777 SGX131458:SGX131777 SQT131458:SQT131777 TAP131458:TAP131777 TKL131458:TKL131777 TUH131458:TUH131777 UED131458:UED131777 UNZ131458:UNZ131777 UXV131458:UXV131777 VHR131458:VHR131777 VRN131458:VRN131777 WBJ131458:WBJ131777 WLF131458:WLF131777 WVB131458:WVB131777 IP196994:IP197313 SL196994:SL197313 ACH196994:ACH197313 AMD196994:AMD197313 AVZ196994:AVZ197313 BFV196994:BFV197313 BPR196994:BPR197313 BZN196994:BZN197313 CJJ196994:CJJ197313 CTF196994:CTF197313 DDB196994:DDB197313 DMX196994:DMX197313 DWT196994:DWT197313 EGP196994:EGP197313 EQL196994:EQL197313 FAH196994:FAH197313 FKD196994:FKD197313 FTZ196994:FTZ197313 GDV196994:GDV197313 GNR196994:GNR197313 GXN196994:GXN197313 HHJ196994:HHJ197313 HRF196994:HRF197313 IBB196994:IBB197313 IKX196994:IKX197313 IUT196994:IUT197313 JEP196994:JEP197313 JOL196994:JOL197313 JYH196994:JYH197313 KID196994:KID197313 KRZ196994:KRZ197313 LBV196994:LBV197313 LLR196994:LLR197313 LVN196994:LVN197313 MFJ196994:MFJ197313 MPF196994:MPF197313 MZB196994:MZB197313 NIX196994:NIX197313 NST196994:NST197313 OCP196994:OCP197313 OML196994:OML197313 OWH196994:OWH197313 PGD196994:PGD197313 PPZ196994:PPZ197313 PZV196994:PZV197313 QJR196994:QJR197313 QTN196994:QTN197313 RDJ196994:RDJ197313 RNF196994:RNF197313 RXB196994:RXB197313 SGX196994:SGX197313 SQT196994:SQT197313 TAP196994:TAP197313 TKL196994:TKL197313 TUH196994:TUH197313 UED196994:UED197313 UNZ196994:UNZ197313 UXV196994:UXV197313 VHR196994:VHR197313 VRN196994:VRN197313 WBJ196994:WBJ197313 WLF196994:WLF197313 WVB196994:WVB197313 IP262530:IP262849 SL262530:SL262849 ACH262530:ACH262849 AMD262530:AMD262849 AVZ262530:AVZ262849 BFV262530:BFV262849 BPR262530:BPR262849 BZN262530:BZN262849 CJJ262530:CJJ262849 CTF262530:CTF262849 DDB262530:DDB262849 DMX262530:DMX262849 DWT262530:DWT262849 EGP262530:EGP262849 EQL262530:EQL262849 FAH262530:FAH262849 FKD262530:FKD262849 FTZ262530:FTZ262849 GDV262530:GDV262849 GNR262530:GNR262849 GXN262530:GXN262849 HHJ262530:HHJ262849 HRF262530:HRF262849 IBB262530:IBB262849 IKX262530:IKX262849 IUT262530:IUT262849 JEP262530:JEP262849 JOL262530:JOL262849 JYH262530:JYH262849 KID262530:KID262849 KRZ262530:KRZ262849 LBV262530:LBV262849 LLR262530:LLR262849 LVN262530:LVN262849 MFJ262530:MFJ262849 MPF262530:MPF262849 MZB262530:MZB262849 NIX262530:NIX262849 NST262530:NST262849 OCP262530:OCP262849 OML262530:OML262849 OWH262530:OWH262849 PGD262530:PGD262849 PPZ262530:PPZ262849 PZV262530:PZV262849 QJR262530:QJR262849 QTN262530:QTN262849 RDJ262530:RDJ262849 RNF262530:RNF262849 RXB262530:RXB262849 SGX262530:SGX262849 SQT262530:SQT262849 TAP262530:TAP262849 TKL262530:TKL262849 TUH262530:TUH262849 UED262530:UED262849 UNZ262530:UNZ262849 UXV262530:UXV262849 VHR262530:VHR262849 VRN262530:VRN262849 WBJ262530:WBJ262849 WLF262530:WLF262849 WVB262530:WVB262849 IP328066:IP328385 SL328066:SL328385 ACH328066:ACH328385 AMD328066:AMD328385 AVZ328066:AVZ328385 BFV328066:BFV328385 BPR328066:BPR328385 BZN328066:BZN328385 CJJ328066:CJJ328385 CTF328066:CTF328385 DDB328066:DDB328385 DMX328066:DMX328385 DWT328066:DWT328385 EGP328066:EGP328385 EQL328066:EQL328385 FAH328066:FAH328385 FKD328066:FKD328385 FTZ328066:FTZ328385 GDV328066:GDV328385 GNR328066:GNR328385 GXN328066:GXN328385 HHJ328066:HHJ328385 HRF328066:HRF328385 IBB328066:IBB328385 IKX328066:IKX328385 IUT328066:IUT328385 JEP328066:JEP328385 JOL328066:JOL328385 JYH328066:JYH328385 KID328066:KID328385 KRZ328066:KRZ328385 LBV328066:LBV328385 LLR328066:LLR328385 LVN328066:LVN328385 MFJ328066:MFJ328385 MPF328066:MPF328385 MZB328066:MZB328385 NIX328066:NIX328385 NST328066:NST328385 OCP328066:OCP328385 OML328066:OML328385 OWH328066:OWH328385 PGD328066:PGD328385 PPZ328066:PPZ328385 PZV328066:PZV328385 QJR328066:QJR328385 QTN328066:QTN328385 RDJ328066:RDJ328385 RNF328066:RNF328385 RXB328066:RXB328385 SGX328066:SGX328385 SQT328066:SQT328385 TAP328066:TAP328385 TKL328066:TKL328385 TUH328066:TUH328385 UED328066:UED328385 UNZ328066:UNZ328385 UXV328066:UXV328385 VHR328066:VHR328385 VRN328066:VRN328385 WBJ328066:WBJ328385 WLF328066:WLF328385 WVB328066:WVB328385 IP393602:IP393921 SL393602:SL393921 ACH393602:ACH393921 AMD393602:AMD393921 AVZ393602:AVZ393921 BFV393602:BFV393921 BPR393602:BPR393921 BZN393602:BZN393921 CJJ393602:CJJ393921 CTF393602:CTF393921 DDB393602:DDB393921 DMX393602:DMX393921 DWT393602:DWT393921 EGP393602:EGP393921 EQL393602:EQL393921 FAH393602:FAH393921 FKD393602:FKD393921 FTZ393602:FTZ393921 GDV393602:GDV393921 GNR393602:GNR393921 GXN393602:GXN393921 HHJ393602:HHJ393921 HRF393602:HRF393921 IBB393602:IBB393921 IKX393602:IKX393921 IUT393602:IUT393921 JEP393602:JEP393921 JOL393602:JOL393921 JYH393602:JYH393921 KID393602:KID393921 KRZ393602:KRZ393921 LBV393602:LBV393921 LLR393602:LLR393921 LVN393602:LVN393921 MFJ393602:MFJ393921 MPF393602:MPF393921 MZB393602:MZB393921 NIX393602:NIX393921 NST393602:NST393921 OCP393602:OCP393921 OML393602:OML393921 OWH393602:OWH393921 PGD393602:PGD393921 PPZ393602:PPZ393921 PZV393602:PZV393921 QJR393602:QJR393921 QTN393602:QTN393921 RDJ393602:RDJ393921 RNF393602:RNF393921 RXB393602:RXB393921 SGX393602:SGX393921 SQT393602:SQT393921 TAP393602:TAP393921 TKL393602:TKL393921 TUH393602:TUH393921 UED393602:UED393921 UNZ393602:UNZ393921 UXV393602:UXV393921 VHR393602:VHR393921 VRN393602:VRN393921 WBJ393602:WBJ393921 WLF393602:WLF393921 WVB393602:WVB393921 IP459138:IP459457 SL459138:SL459457 ACH459138:ACH459457 AMD459138:AMD459457 AVZ459138:AVZ459457 BFV459138:BFV459457 BPR459138:BPR459457 BZN459138:BZN459457 CJJ459138:CJJ459457 CTF459138:CTF459457 DDB459138:DDB459457 DMX459138:DMX459457 DWT459138:DWT459457 EGP459138:EGP459457 EQL459138:EQL459457 FAH459138:FAH459457 FKD459138:FKD459457 FTZ459138:FTZ459457 GDV459138:GDV459457 GNR459138:GNR459457 GXN459138:GXN459457 HHJ459138:HHJ459457 HRF459138:HRF459457 IBB459138:IBB459457 IKX459138:IKX459457 IUT459138:IUT459457 JEP459138:JEP459457 JOL459138:JOL459457 JYH459138:JYH459457 KID459138:KID459457 KRZ459138:KRZ459457 LBV459138:LBV459457 LLR459138:LLR459457 LVN459138:LVN459457 MFJ459138:MFJ459457 MPF459138:MPF459457 MZB459138:MZB459457 NIX459138:NIX459457 NST459138:NST459457 OCP459138:OCP459457 OML459138:OML459457 OWH459138:OWH459457 PGD459138:PGD459457 PPZ459138:PPZ459457 PZV459138:PZV459457 QJR459138:QJR459457 QTN459138:QTN459457 RDJ459138:RDJ459457 RNF459138:RNF459457 RXB459138:RXB459457 SGX459138:SGX459457 SQT459138:SQT459457 TAP459138:TAP459457 TKL459138:TKL459457 TUH459138:TUH459457 UED459138:UED459457 UNZ459138:UNZ459457 UXV459138:UXV459457 VHR459138:VHR459457 VRN459138:VRN459457 WBJ459138:WBJ459457 WLF459138:WLF459457 WVB459138:WVB459457 IP524674:IP524993 SL524674:SL524993 ACH524674:ACH524993 AMD524674:AMD524993 AVZ524674:AVZ524993 BFV524674:BFV524993 BPR524674:BPR524993 BZN524674:BZN524993 CJJ524674:CJJ524993 CTF524674:CTF524993 DDB524674:DDB524993 DMX524674:DMX524993 DWT524674:DWT524993 EGP524674:EGP524993 EQL524674:EQL524993 FAH524674:FAH524993 FKD524674:FKD524993 FTZ524674:FTZ524993 GDV524674:GDV524993 GNR524674:GNR524993 GXN524674:GXN524993 HHJ524674:HHJ524993 HRF524674:HRF524993 IBB524674:IBB524993 IKX524674:IKX524993 IUT524674:IUT524993 JEP524674:JEP524993 JOL524674:JOL524993 JYH524674:JYH524993 KID524674:KID524993 KRZ524674:KRZ524993 LBV524674:LBV524993 LLR524674:LLR524993 LVN524674:LVN524993 MFJ524674:MFJ524993 MPF524674:MPF524993 MZB524674:MZB524993 NIX524674:NIX524993 NST524674:NST524993 OCP524674:OCP524993 OML524674:OML524993 OWH524674:OWH524993 PGD524674:PGD524993 PPZ524674:PPZ524993 PZV524674:PZV524993 QJR524674:QJR524993 QTN524674:QTN524993 RDJ524674:RDJ524993 RNF524674:RNF524993 RXB524674:RXB524993 SGX524674:SGX524993 SQT524674:SQT524993 TAP524674:TAP524993 TKL524674:TKL524993 TUH524674:TUH524993 UED524674:UED524993 UNZ524674:UNZ524993 UXV524674:UXV524993 VHR524674:VHR524993 VRN524674:VRN524993 WBJ524674:WBJ524993 WLF524674:WLF524993 WVB524674:WVB524993 IP590210:IP590529 SL590210:SL590529 ACH590210:ACH590529 AMD590210:AMD590529 AVZ590210:AVZ590529 BFV590210:BFV590529 BPR590210:BPR590529 BZN590210:BZN590529 CJJ590210:CJJ590529 CTF590210:CTF590529 DDB590210:DDB590529 DMX590210:DMX590529 DWT590210:DWT590529 EGP590210:EGP590529 EQL590210:EQL590529 FAH590210:FAH590529 FKD590210:FKD590529 FTZ590210:FTZ590529 GDV590210:GDV590529 GNR590210:GNR590529 GXN590210:GXN590529 HHJ590210:HHJ590529 HRF590210:HRF590529 IBB590210:IBB590529 IKX590210:IKX590529 IUT590210:IUT590529 JEP590210:JEP590529 JOL590210:JOL590529 JYH590210:JYH590529 KID590210:KID590529 KRZ590210:KRZ590529 LBV590210:LBV590529 LLR590210:LLR590529 LVN590210:LVN590529 MFJ590210:MFJ590529 MPF590210:MPF590529 MZB590210:MZB590529 NIX590210:NIX590529 NST590210:NST590529 OCP590210:OCP590529 OML590210:OML590529 OWH590210:OWH590529 PGD590210:PGD590529 PPZ590210:PPZ590529 PZV590210:PZV590529 QJR590210:QJR590529 QTN590210:QTN590529 RDJ590210:RDJ590529 RNF590210:RNF590529 RXB590210:RXB590529 SGX590210:SGX590529 SQT590210:SQT590529 TAP590210:TAP590529 TKL590210:TKL590529 TUH590210:TUH590529 UED590210:UED590529 UNZ590210:UNZ590529 UXV590210:UXV590529 VHR590210:VHR590529 VRN590210:VRN590529 WBJ590210:WBJ590529 WLF590210:WLF590529 WVB590210:WVB590529 IP655746:IP656065 SL655746:SL656065 ACH655746:ACH656065 AMD655746:AMD656065 AVZ655746:AVZ656065 BFV655746:BFV656065 BPR655746:BPR656065 BZN655746:BZN656065 CJJ655746:CJJ656065 CTF655746:CTF656065 DDB655746:DDB656065 DMX655746:DMX656065 DWT655746:DWT656065 EGP655746:EGP656065 EQL655746:EQL656065 FAH655746:FAH656065 FKD655746:FKD656065 FTZ655746:FTZ656065 GDV655746:GDV656065 GNR655746:GNR656065 GXN655746:GXN656065 HHJ655746:HHJ656065 HRF655746:HRF656065 IBB655746:IBB656065 IKX655746:IKX656065 IUT655746:IUT656065 JEP655746:JEP656065 JOL655746:JOL656065 JYH655746:JYH656065 KID655746:KID656065 KRZ655746:KRZ656065 LBV655746:LBV656065 LLR655746:LLR656065 LVN655746:LVN656065 MFJ655746:MFJ656065 MPF655746:MPF656065 MZB655746:MZB656065 NIX655746:NIX656065 NST655746:NST656065 OCP655746:OCP656065 OML655746:OML656065 OWH655746:OWH656065 PGD655746:PGD656065 PPZ655746:PPZ656065 PZV655746:PZV656065 QJR655746:QJR656065 QTN655746:QTN656065 RDJ655746:RDJ656065 RNF655746:RNF656065 RXB655746:RXB656065 SGX655746:SGX656065 SQT655746:SQT656065 TAP655746:TAP656065 TKL655746:TKL656065 TUH655746:TUH656065 UED655746:UED656065 UNZ655746:UNZ656065 UXV655746:UXV656065 VHR655746:VHR656065 VRN655746:VRN656065 WBJ655746:WBJ656065 WLF655746:WLF656065 WVB655746:WVB656065 IP721282:IP721601 SL721282:SL721601 ACH721282:ACH721601 AMD721282:AMD721601 AVZ721282:AVZ721601 BFV721282:BFV721601 BPR721282:BPR721601 BZN721282:BZN721601 CJJ721282:CJJ721601 CTF721282:CTF721601 DDB721282:DDB721601 DMX721282:DMX721601 DWT721282:DWT721601 EGP721282:EGP721601 EQL721282:EQL721601 FAH721282:FAH721601 FKD721282:FKD721601 FTZ721282:FTZ721601 GDV721282:GDV721601 GNR721282:GNR721601 GXN721282:GXN721601 HHJ721282:HHJ721601 HRF721282:HRF721601 IBB721282:IBB721601 IKX721282:IKX721601 IUT721282:IUT721601 JEP721282:JEP721601 JOL721282:JOL721601 JYH721282:JYH721601 KID721282:KID721601 KRZ721282:KRZ721601 LBV721282:LBV721601 LLR721282:LLR721601 LVN721282:LVN721601 MFJ721282:MFJ721601 MPF721282:MPF721601 MZB721282:MZB721601 NIX721282:NIX721601 NST721282:NST721601 OCP721282:OCP721601 OML721282:OML721601 OWH721282:OWH721601 PGD721282:PGD721601 PPZ721282:PPZ721601 PZV721282:PZV721601 QJR721282:QJR721601 QTN721282:QTN721601 RDJ721282:RDJ721601 RNF721282:RNF721601 RXB721282:RXB721601 SGX721282:SGX721601 SQT721282:SQT721601 TAP721282:TAP721601 TKL721282:TKL721601 TUH721282:TUH721601 UED721282:UED721601 UNZ721282:UNZ721601 UXV721282:UXV721601 VHR721282:VHR721601 VRN721282:VRN721601 WBJ721282:WBJ721601 WLF721282:WLF721601 WVB721282:WVB721601 IP786818:IP787137 SL786818:SL787137 ACH786818:ACH787137 AMD786818:AMD787137 AVZ786818:AVZ787137 BFV786818:BFV787137 BPR786818:BPR787137 BZN786818:BZN787137 CJJ786818:CJJ787137 CTF786818:CTF787137 DDB786818:DDB787137 DMX786818:DMX787137 DWT786818:DWT787137 EGP786818:EGP787137 EQL786818:EQL787137 FAH786818:FAH787137 FKD786818:FKD787137 FTZ786818:FTZ787137 GDV786818:GDV787137 GNR786818:GNR787137 GXN786818:GXN787137 HHJ786818:HHJ787137 HRF786818:HRF787137 IBB786818:IBB787137 IKX786818:IKX787137 IUT786818:IUT787137 JEP786818:JEP787137 JOL786818:JOL787137 JYH786818:JYH787137 KID786818:KID787137 KRZ786818:KRZ787137 LBV786818:LBV787137 LLR786818:LLR787137 LVN786818:LVN787137 MFJ786818:MFJ787137 MPF786818:MPF787137 MZB786818:MZB787137 NIX786818:NIX787137 NST786818:NST787137 OCP786818:OCP787137 OML786818:OML787137 OWH786818:OWH787137 PGD786818:PGD787137 PPZ786818:PPZ787137 PZV786818:PZV787137 QJR786818:QJR787137 QTN786818:QTN787137 RDJ786818:RDJ787137 RNF786818:RNF787137 RXB786818:RXB787137 SGX786818:SGX787137 SQT786818:SQT787137 TAP786818:TAP787137 TKL786818:TKL787137 TUH786818:TUH787137 UED786818:UED787137 UNZ786818:UNZ787137 UXV786818:UXV787137 VHR786818:VHR787137 VRN786818:VRN787137 WBJ786818:WBJ787137 WLF786818:WLF787137 WVB786818:WVB787137 IP852354:IP852673 SL852354:SL852673 ACH852354:ACH852673 AMD852354:AMD852673 AVZ852354:AVZ852673 BFV852354:BFV852673 BPR852354:BPR852673 BZN852354:BZN852673 CJJ852354:CJJ852673 CTF852354:CTF852673 DDB852354:DDB852673 DMX852354:DMX852673 DWT852354:DWT852673 EGP852354:EGP852673 EQL852354:EQL852673 FAH852354:FAH852673 FKD852354:FKD852673 FTZ852354:FTZ852673 GDV852354:GDV852673 GNR852354:GNR852673 GXN852354:GXN852673 HHJ852354:HHJ852673 HRF852354:HRF852673 IBB852354:IBB852673 IKX852354:IKX852673 IUT852354:IUT852673 JEP852354:JEP852673 JOL852354:JOL852673 JYH852354:JYH852673 KID852354:KID852673 KRZ852354:KRZ852673 LBV852354:LBV852673 LLR852354:LLR852673 LVN852354:LVN852673 MFJ852354:MFJ852673 MPF852354:MPF852673 MZB852354:MZB852673 NIX852354:NIX852673 NST852354:NST852673 OCP852354:OCP852673 OML852354:OML852673 OWH852354:OWH852673 PGD852354:PGD852673 PPZ852354:PPZ852673 PZV852354:PZV852673 QJR852354:QJR852673 QTN852354:QTN852673 RDJ852354:RDJ852673 RNF852354:RNF852673 RXB852354:RXB852673 SGX852354:SGX852673 SQT852354:SQT852673 TAP852354:TAP852673 TKL852354:TKL852673 TUH852354:TUH852673 UED852354:UED852673 UNZ852354:UNZ852673 UXV852354:UXV852673 VHR852354:VHR852673 VRN852354:VRN852673 WBJ852354:WBJ852673 WLF852354:WLF852673 WVB852354:WVB852673 IP917890:IP918209 SL917890:SL918209 ACH917890:ACH918209 AMD917890:AMD918209 AVZ917890:AVZ918209 BFV917890:BFV918209 BPR917890:BPR918209 BZN917890:BZN918209 CJJ917890:CJJ918209 CTF917890:CTF918209 DDB917890:DDB918209 DMX917890:DMX918209 DWT917890:DWT918209 EGP917890:EGP918209 EQL917890:EQL918209 FAH917890:FAH918209 FKD917890:FKD918209 FTZ917890:FTZ918209 GDV917890:GDV918209 GNR917890:GNR918209 GXN917890:GXN918209 HHJ917890:HHJ918209 HRF917890:HRF918209 IBB917890:IBB918209 IKX917890:IKX918209 IUT917890:IUT918209 JEP917890:JEP918209 JOL917890:JOL918209 JYH917890:JYH918209 KID917890:KID918209 KRZ917890:KRZ918209 LBV917890:LBV918209 LLR917890:LLR918209 LVN917890:LVN918209 MFJ917890:MFJ918209 MPF917890:MPF918209 MZB917890:MZB918209 NIX917890:NIX918209 NST917890:NST918209 OCP917890:OCP918209 OML917890:OML918209 OWH917890:OWH918209 PGD917890:PGD918209 PPZ917890:PPZ918209 PZV917890:PZV918209 QJR917890:QJR918209 QTN917890:QTN918209 RDJ917890:RDJ918209 RNF917890:RNF918209 RXB917890:RXB918209 SGX917890:SGX918209 SQT917890:SQT918209 TAP917890:TAP918209 TKL917890:TKL918209 TUH917890:TUH918209 UED917890:UED918209 UNZ917890:UNZ918209 UXV917890:UXV918209 VHR917890:VHR918209 VRN917890:VRN918209 WBJ917890:WBJ918209 WLF917890:WLF918209 WVB917890:WVB918209 IP983426:IP983745 SL983426:SL983745 ACH983426:ACH983745 AMD983426:AMD983745 AVZ983426:AVZ983745 BFV983426:BFV983745 BPR983426:BPR983745 BZN983426:BZN983745 CJJ983426:CJJ983745 CTF983426:CTF983745 DDB983426:DDB983745 DMX983426:DMX983745 DWT983426:DWT983745 EGP983426:EGP983745 EQL983426:EQL983745 FAH983426:FAH983745 FKD983426:FKD983745 FTZ983426:FTZ983745 GDV983426:GDV983745 GNR983426:GNR983745 GXN983426:GXN983745 HHJ983426:HHJ983745 HRF983426:HRF983745 IBB983426:IBB983745 IKX983426:IKX983745 IUT983426:IUT983745 JEP983426:JEP983745 JOL983426:JOL983745 JYH983426:JYH983745 KID983426:KID983745 KRZ983426:KRZ983745 LBV983426:LBV983745 LLR983426:LLR983745 LVN983426:LVN983745 MFJ983426:MFJ983745 MPF983426:MPF983745 MZB983426:MZB983745 NIX983426:NIX983745 NST983426:NST983745 OCP983426:OCP983745 OML983426:OML983745 OWH983426:OWH983745 PGD983426:PGD983745 PPZ983426:PPZ983745 PZV983426:PZV983745 QJR983426:QJR983745 QTN983426:QTN983745 RDJ983426:RDJ983745 RNF983426:RNF983745 RXB983426:RXB983745 SGX983426:SGX983745 SQT983426:SQT983745 TAP983426:TAP983745 TKL983426:TKL983745 TUH983426:TUH983745 UED983426:UED983745 UNZ983426:UNZ983745 UXV983426:UXV983745 VHR983426:VHR983745 VRN983426:VRN983745 WBJ983426:WBJ983745 WLF983426:WLF983745">
      <formula1>$J$707:$J$708</formula1>
    </dataValidation>
    <dataValidation type="list" allowBlank="1" showInputMessage="1" showErrorMessage="1" sqref="IK65922:IK66241 WUW983426:WUW983745 WLA983426:WLA983745 WBE983426:WBE983745 VRI983426:VRI983745 VHM983426:VHM983745 UXQ983426:UXQ983745 UNU983426:UNU983745 UDY983426:UDY983745 TUC983426:TUC983745 TKG983426:TKG983745 TAK983426:TAK983745 SQO983426:SQO983745 SGS983426:SGS983745 RWW983426:RWW983745 RNA983426:RNA983745 RDE983426:RDE983745 QTI983426:QTI983745 QJM983426:QJM983745 PZQ983426:PZQ983745 PPU983426:PPU983745 PFY983426:PFY983745 OWC983426:OWC983745 OMG983426:OMG983745 OCK983426:OCK983745 NSO983426:NSO983745 NIS983426:NIS983745 MYW983426:MYW983745 MPA983426:MPA983745 MFE983426:MFE983745 LVI983426:LVI983745 LLM983426:LLM983745 LBQ983426:LBQ983745 KRU983426:KRU983745 KHY983426:KHY983745 JYC983426:JYC983745 JOG983426:JOG983745 JEK983426:JEK983745 IUO983426:IUO983745 IKS983426:IKS983745 IAW983426:IAW983745 HRA983426:HRA983745 HHE983426:HHE983745 GXI983426:GXI983745 GNM983426:GNM983745 GDQ983426:GDQ983745 FTU983426:FTU983745 FJY983426:FJY983745 FAC983426:FAC983745 EQG983426:EQG983745 EGK983426:EGK983745 DWO983426:DWO983745 DMS983426:DMS983745 DCW983426:DCW983745 CTA983426:CTA983745 CJE983426:CJE983745 BZI983426:BZI983745 BPM983426:BPM983745 BFQ983426:BFQ983745 AVU983426:AVU983745 ALY983426:ALY983745 ACC983426:ACC983745 SG983426:SG983745 IK983426:IK983745 WUW917890:WUW918209 WLA917890:WLA918209 WBE917890:WBE918209 VRI917890:VRI918209 VHM917890:VHM918209 UXQ917890:UXQ918209 UNU917890:UNU918209 UDY917890:UDY918209 TUC917890:TUC918209 TKG917890:TKG918209 TAK917890:TAK918209 SQO917890:SQO918209 SGS917890:SGS918209 RWW917890:RWW918209 RNA917890:RNA918209 RDE917890:RDE918209 QTI917890:QTI918209 QJM917890:QJM918209 PZQ917890:PZQ918209 PPU917890:PPU918209 PFY917890:PFY918209 OWC917890:OWC918209 OMG917890:OMG918209 OCK917890:OCK918209 NSO917890:NSO918209 NIS917890:NIS918209 MYW917890:MYW918209 MPA917890:MPA918209 MFE917890:MFE918209 LVI917890:LVI918209 LLM917890:LLM918209 LBQ917890:LBQ918209 KRU917890:KRU918209 KHY917890:KHY918209 JYC917890:JYC918209 JOG917890:JOG918209 JEK917890:JEK918209 IUO917890:IUO918209 IKS917890:IKS918209 IAW917890:IAW918209 HRA917890:HRA918209 HHE917890:HHE918209 GXI917890:GXI918209 GNM917890:GNM918209 GDQ917890:GDQ918209 FTU917890:FTU918209 FJY917890:FJY918209 FAC917890:FAC918209 EQG917890:EQG918209 EGK917890:EGK918209 DWO917890:DWO918209 DMS917890:DMS918209 DCW917890:DCW918209 CTA917890:CTA918209 CJE917890:CJE918209 BZI917890:BZI918209 BPM917890:BPM918209 BFQ917890:BFQ918209 AVU917890:AVU918209 ALY917890:ALY918209 ACC917890:ACC918209 SG917890:SG918209 IK917890:IK918209 WUW852354:WUW852673 WLA852354:WLA852673 WBE852354:WBE852673 VRI852354:VRI852673 VHM852354:VHM852673 UXQ852354:UXQ852673 UNU852354:UNU852673 UDY852354:UDY852673 TUC852354:TUC852673 TKG852354:TKG852673 TAK852354:TAK852673 SQO852354:SQO852673 SGS852354:SGS852673 RWW852354:RWW852673 RNA852354:RNA852673 RDE852354:RDE852673 QTI852354:QTI852673 QJM852354:QJM852673 PZQ852354:PZQ852673 PPU852354:PPU852673 PFY852354:PFY852673 OWC852354:OWC852673 OMG852354:OMG852673 OCK852354:OCK852673 NSO852354:NSO852673 NIS852354:NIS852673 MYW852354:MYW852673 MPA852354:MPA852673 MFE852354:MFE852673 LVI852354:LVI852673 LLM852354:LLM852673 LBQ852354:LBQ852673 KRU852354:KRU852673 KHY852354:KHY852673 JYC852354:JYC852673 JOG852354:JOG852673 JEK852354:JEK852673 IUO852354:IUO852673 IKS852354:IKS852673 IAW852354:IAW852673 HRA852354:HRA852673 HHE852354:HHE852673 GXI852354:GXI852673 GNM852354:GNM852673 GDQ852354:GDQ852673 FTU852354:FTU852673 FJY852354:FJY852673 FAC852354:FAC852673 EQG852354:EQG852673 EGK852354:EGK852673 DWO852354:DWO852673 DMS852354:DMS852673 DCW852354:DCW852673 CTA852354:CTA852673 CJE852354:CJE852673 BZI852354:BZI852673 BPM852354:BPM852673 BFQ852354:BFQ852673 AVU852354:AVU852673 ALY852354:ALY852673 ACC852354:ACC852673 SG852354:SG852673 IK852354:IK852673 WUW786818:WUW787137 WLA786818:WLA787137 WBE786818:WBE787137 VRI786818:VRI787137 VHM786818:VHM787137 UXQ786818:UXQ787137 UNU786818:UNU787137 UDY786818:UDY787137 TUC786818:TUC787137 TKG786818:TKG787137 TAK786818:TAK787137 SQO786818:SQO787137 SGS786818:SGS787137 RWW786818:RWW787137 RNA786818:RNA787137 RDE786818:RDE787137 QTI786818:QTI787137 QJM786818:QJM787137 PZQ786818:PZQ787137 PPU786818:PPU787137 PFY786818:PFY787137 OWC786818:OWC787137 OMG786818:OMG787137 OCK786818:OCK787137 NSO786818:NSO787137 NIS786818:NIS787137 MYW786818:MYW787137 MPA786818:MPA787137 MFE786818:MFE787137 LVI786818:LVI787137 LLM786818:LLM787137 LBQ786818:LBQ787137 KRU786818:KRU787137 KHY786818:KHY787137 JYC786818:JYC787137 JOG786818:JOG787137 JEK786818:JEK787137 IUO786818:IUO787137 IKS786818:IKS787137 IAW786818:IAW787137 HRA786818:HRA787137 HHE786818:HHE787137 GXI786818:GXI787137 GNM786818:GNM787137 GDQ786818:GDQ787137 FTU786818:FTU787137 FJY786818:FJY787137 FAC786818:FAC787137 EQG786818:EQG787137 EGK786818:EGK787137 DWO786818:DWO787137 DMS786818:DMS787137 DCW786818:DCW787137 CTA786818:CTA787137 CJE786818:CJE787137 BZI786818:BZI787137 BPM786818:BPM787137 BFQ786818:BFQ787137 AVU786818:AVU787137 ALY786818:ALY787137 ACC786818:ACC787137 SG786818:SG787137 IK786818:IK787137 WUW721282:WUW721601 WLA721282:WLA721601 WBE721282:WBE721601 VRI721282:VRI721601 VHM721282:VHM721601 UXQ721282:UXQ721601 UNU721282:UNU721601 UDY721282:UDY721601 TUC721282:TUC721601 TKG721282:TKG721601 TAK721282:TAK721601 SQO721282:SQO721601 SGS721282:SGS721601 RWW721282:RWW721601 RNA721282:RNA721601 RDE721282:RDE721601 QTI721282:QTI721601 QJM721282:QJM721601 PZQ721282:PZQ721601 PPU721282:PPU721601 PFY721282:PFY721601 OWC721282:OWC721601 OMG721282:OMG721601 OCK721282:OCK721601 NSO721282:NSO721601 NIS721282:NIS721601 MYW721282:MYW721601 MPA721282:MPA721601 MFE721282:MFE721601 LVI721282:LVI721601 LLM721282:LLM721601 LBQ721282:LBQ721601 KRU721282:KRU721601 KHY721282:KHY721601 JYC721282:JYC721601 JOG721282:JOG721601 JEK721282:JEK721601 IUO721282:IUO721601 IKS721282:IKS721601 IAW721282:IAW721601 HRA721282:HRA721601 HHE721282:HHE721601 GXI721282:GXI721601 GNM721282:GNM721601 GDQ721282:GDQ721601 FTU721282:FTU721601 FJY721282:FJY721601 FAC721282:FAC721601 EQG721282:EQG721601 EGK721282:EGK721601 DWO721282:DWO721601 DMS721282:DMS721601 DCW721282:DCW721601 CTA721282:CTA721601 CJE721282:CJE721601 BZI721282:BZI721601 BPM721282:BPM721601 BFQ721282:BFQ721601 AVU721282:AVU721601 ALY721282:ALY721601 ACC721282:ACC721601 SG721282:SG721601 IK721282:IK721601 WUW655746:WUW656065 WLA655746:WLA656065 WBE655746:WBE656065 VRI655746:VRI656065 VHM655746:VHM656065 UXQ655746:UXQ656065 UNU655746:UNU656065 UDY655746:UDY656065 TUC655746:TUC656065 TKG655746:TKG656065 TAK655746:TAK656065 SQO655746:SQO656065 SGS655746:SGS656065 RWW655746:RWW656065 RNA655746:RNA656065 RDE655746:RDE656065 QTI655746:QTI656065 QJM655746:QJM656065 PZQ655746:PZQ656065 PPU655746:PPU656065 PFY655746:PFY656065 OWC655746:OWC656065 OMG655746:OMG656065 OCK655746:OCK656065 NSO655746:NSO656065 NIS655746:NIS656065 MYW655746:MYW656065 MPA655746:MPA656065 MFE655746:MFE656065 LVI655746:LVI656065 LLM655746:LLM656065 LBQ655746:LBQ656065 KRU655746:KRU656065 KHY655746:KHY656065 JYC655746:JYC656065 JOG655746:JOG656065 JEK655746:JEK656065 IUO655746:IUO656065 IKS655746:IKS656065 IAW655746:IAW656065 HRA655746:HRA656065 HHE655746:HHE656065 GXI655746:GXI656065 GNM655746:GNM656065 GDQ655746:GDQ656065 FTU655746:FTU656065 FJY655746:FJY656065 FAC655746:FAC656065 EQG655746:EQG656065 EGK655746:EGK656065 DWO655746:DWO656065 DMS655746:DMS656065 DCW655746:DCW656065 CTA655746:CTA656065 CJE655746:CJE656065 BZI655746:BZI656065 BPM655746:BPM656065 BFQ655746:BFQ656065 AVU655746:AVU656065 ALY655746:ALY656065 ACC655746:ACC656065 SG655746:SG656065 IK655746:IK656065 WUW590210:WUW590529 WLA590210:WLA590529 WBE590210:WBE590529 VRI590210:VRI590529 VHM590210:VHM590529 UXQ590210:UXQ590529 UNU590210:UNU590529 UDY590210:UDY590529 TUC590210:TUC590529 TKG590210:TKG590529 TAK590210:TAK590529 SQO590210:SQO590529 SGS590210:SGS590529 RWW590210:RWW590529 RNA590210:RNA590529 RDE590210:RDE590529 QTI590210:QTI590529 QJM590210:QJM590529 PZQ590210:PZQ590529 PPU590210:PPU590529 PFY590210:PFY590529 OWC590210:OWC590529 OMG590210:OMG590529 OCK590210:OCK590529 NSO590210:NSO590529 NIS590210:NIS590529 MYW590210:MYW590529 MPA590210:MPA590529 MFE590210:MFE590529 LVI590210:LVI590529 LLM590210:LLM590529 LBQ590210:LBQ590529 KRU590210:KRU590529 KHY590210:KHY590529 JYC590210:JYC590529 JOG590210:JOG590529 JEK590210:JEK590529 IUO590210:IUO590529 IKS590210:IKS590529 IAW590210:IAW590529 HRA590210:HRA590529 HHE590210:HHE590529 GXI590210:GXI590529 GNM590210:GNM590529 GDQ590210:GDQ590529 FTU590210:FTU590529 FJY590210:FJY590529 FAC590210:FAC590529 EQG590210:EQG590529 EGK590210:EGK590529 DWO590210:DWO590529 DMS590210:DMS590529 DCW590210:DCW590529 CTA590210:CTA590529 CJE590210:CJE590529 BZI590210:BZI590529 BPM590210:BPM590529 BFQ590210:BFQ590529 AVU590210:AVU590529 ALY590210:ALY590529 ACC590210:ACC590529 SG590210:SG590529 IK590210:IK590529 WUW524674:WUW524993 WLA524674:WLA524993 WBE524674:WBE524993 VRI524674:VRI524993 VHM524674:VHM524993 UXQ524674:UXQ524993 UNU524674:UNU524993 UDY524674:UDY524993 TUC524674:TUC524993 TKG524674:TKG524993 TAK524674:TAK524993 SQO524674:SQO524993 SGS524674:SGS524993 RWW524674:RWW524993 RNA524674:RNA524993 RDE524674:RDE524993 QTI524674:QTI524993 QJM524674:QJM524993 PZQ524674:PZQ524993 PPU524674:PPU524993 PFY524674:PFY524993 OWC524674:OWC524993 OMG524674:OMG524993 OCK524674:OCK524993 NSO524674:NSO524993 NIS524674:NIS524993 MYW524674:MYW524993 MPA524674:MPA524993 MFE524674:MFE524993 LVI524674:LVI524993 LLM524674:LLM524993 LBQ524674:LBQ524993 KRU524674:KRU524993 KHY524674:KHY524993 JYC524674:JYC524993 JOG524674:JOG524993 JEK524674:JEK524993 IUO524674:IUO524993 IKS524674:IKS524993 IAW524674:IAW524993 HRA524674:HRA524993 HHE524674:HHE524993 GXI524674:GXI524993 GNM524674:GNM524993 GDQ524674:GDQ524993 FTU524674:FTU524993 FJY524674:FJY524993 FAC524674:FAC524993 EQG524674:EQG524993 EGK524674:EGK524993 DWO524674:DWO524993 DMS524674:DMS524993 DCW524674:DCW524993 CTA524674:CTA524993 CJE524674:CJE524993 BZI524674:BZI524993 BPM524674:BPM524993 BFQ524674:BFQ524993 AVU524674:AVU524993 ALY524674:ALY524993 ACC524674:ACC524993 SG524674:SG524993 IK524674:IK524993 WUW459138:WUW459457 WLA459138:WLA459457 WBE459138:WBE459457 VRI459138:VRI459457 VHM459138:VHM459457 UXQ459138:UXQ459457 UNU459138:UNU459457 UDY459138:UDY459457 TUC459138:TUC459457 TKG459138:TKG459457 TAK459138:TAK459457 SQO459138:SQO459457 SGS459138:SGS459457 RWW459138:RWW459457 RNA459138:RNA459457 RDE459138:RDE459457 QTI459138:QTI459457 QJM459138:QJM459457 PZQ459138:PZQ459457 PPU459138:PPU459457 PFY459138:PFY459457 OWC459138:OWC459457 OMG459138:OMG459457 OCK459138:OCK459457 NSO459138:NSO459457 NIS459138:NIS459457 MYW459138:MYW459457 MPA459138:MPA459457 MFE459138:MFE459457 LVI459138:LVI459457 LLM459138:LLM459457 LBQ459138:LBQ459457 KRU459138:KRU459457 KHY459138:KHY459457 JYC459138:JYC459457 JOG459138:JOG459457 JEK459138:JEK459457 IUO459138:IUO459457 IKS459138:IKS459457 IAW459138:IAW459457 HRA459138:HRA459457 HHE459138:HHE459457 GXI459138:GXI459457 GNM459138:GNM459457 GDQ459138:GDQ459457 FTU459138:FTU459457 FJY459138:FJY459457 FAC459138:FAC459457 EQG459138:EQG459457 EGK459138:EGK459457 DWO459138:DWO459457 DMS459138:DMS459457 DCW459138:DCW459457 CTA459138:CTA459457 CJE459138:CJE459457 BZI459138:BZI459457 BPM459138:BPM459457 BFQ459138:BFQ459457 AVU459138:AVU459457 ALY459138:ALY459457 ACC459138:ACC459457 SG459138:SG459457 IK459138:IK459457 WUW393602:WUW393921 WLA393602:WLA393921 WBE393602:WBE393921 VRI393602:VRI393921 VHM393602:VHM393921 UXQ393602:UXQ393921 UNU393602:UNU393921 UDY393602:UDY393921 TUC393602:TUC393921 TKG393602:TKG393921 TAK393602:TAK393921 SQO393602:SQO393921 SGS393602:SGS393921 RWW393602:RWW393921 RNA393602:RNA393921 RDE393602:RDE393921 QTI393602:QTI393921 QJM393602:QJM393921 PZQ393602:PZQ393921 PPU393602:PPU393921 PFY393602:PFY393921 OWC393602:OWC393921 OMG393602:OMG393921 OCK393602:OCK393921 NSO393602:NSO393921 NIS393602:NIS393921 MYW393602:MYW393921 MPA393602:MPA393921 MFE393602:MFE393921 LVI393602:LVI393921 LLM393602:LLM393921 LBQ393602:LBQ393921 KRU393602:KRU393921 KHY393602:KHY393921 JYC393602:JYC393921 JOG393602:JOG393921 JEK393602:JEK393921 IUO393602:IUO393921 IKS393602:IKS393921 IAW393602:IAW393921 HRA393602:HRA393921 HHE393602:HHE393921 GXI393602:GXI393921 GNM393602:GNM393921 GDQ393602:GDQ393921 FTU393602:FTU393921 FJY393602:FJY393921 FAC393602:FAC393921 EQG393602:EQG393921 EGK393602:EGK393921 DWO393602:DWO393921 DMS393602:DMS393921 DCW393602:DCW393921 CTA393602:CTA393921 CJE393602:CJE393921 BZI393602:BZI393921 BPM393602:BPM393921 BFQ393602:BFQ393921 AVU393602:AVU393921 ALY393602:ALY393921 ACC393602:ACC393921 SG393602:SG393921 IK393602:IK393921 WUW328066:WUW328385 WLA328066:WLA328385 WBE328066:WBE328385 VRI328066:VRI328385 VHM328066:VHM328385 UXQ328066:UXQ328385 UNU328066:UNU328385 UDY328066:UDY328385 TUC328066:TUC328385 TKG328066:TKG328385 TAK328066:TAK328385 SQO328066:SQO328385 SGS328066:SGS328385 RWW328066:RWW328385 RNA328066:RNA328385 RDE328066:RDE328385 QTI328066:QTI328385 QJM328066:QJM328385 PZQ328066:PZQ328385 PPU328066:PPU328385 PFY328066:PFY328385 OWC328066:OWC328385 OMG328066:OMG328385 OCK328066:OCK328385 NSO328066:NSO328385 NIS328066:NIS328385 MYW328066:MYW328385 MPA328066:MPA328385 MFE328066:MFE328385 LVI328066:LVI328385 LLM328066:LLM328385 LBQ328066:LBQ328385 KRU328066:KRU328385 KHY328066:KHY328385 JYC328066:JYC328385 JOG328066:JOG328385 JEK328066:JEK328385 IUO328066:IUO328385 IKS328066:IKS328385 IAW328066:IAW328385 HRA328066:HRA328385 HHE328066:HHE328385 GXI328066:GXI328385 GNM328066:GNM328385 GDQ328066:GDQ328385 FTU328066:FTU328385 FJY328066:FJY328385 FAC328066:FAC328385 EQG328066:EQG328385 EGK328066:EGK328385 DWO328066:DWO328385 DMS328066:DMS328385 DCW328066:DCW328385 CTA328066:CTA328385 CJE328066:CJE328385 BZI328066:BZI328385 BPM328066:BPM328385 BFQ328066:BFQ328385 AVU328066:AVU328385 ALY328066:ALY328385 ACC328066:ACC328385 SG328066:SG328385 IK328066:IK328385 WUW262530:WUW262849 WLA262530:WLA262849 WBE262530:WBE262849 VRI262530:VRI262849 VHM262530:VHM262849 UXQ262530:UXQ262849 UNU262530:UNU262849 UDY262530:UDY262849 TUC262530:TUC262849 TKG262530:TKG262849 TAK262530:TAK262849 SQO262530:SQO262849 SGS262530:SGS262849 RWW262530:RWW262849 RNA262530:RNA262849 RDE262530:RDE262849 QTI262530:QTI262849 QJM262530:QJM262849 PZQ262530:PZQ262849 PPU262530:PPU262849 PFY262530:PFY262849 OWC262530:OWC262849 OMG262530:OMG262849 OCK262530:OCK262849 NSO262530:NSO262849 NIS262530:NIS262849 MYW262530:MYW262849 MPA262530:MPA262849 MFE262530:MFE262849 LVI262530:LVI262849 LLM262530:LLM262849 LBQ262530:LBQ262849 KRU262530:KRU262849 KHY262530:KHY262849 JYC262530:JYC262849 JOG262530:JOG262849 JEK262530:JEK262849 IUO262530:IUO262849 IKS262530:IKS262849 IAW262530:IAW262849 HRA262530:HRA262849 HHE262530:HHE262849 GXI262530:GXI262849 GNM262530:GNM262849 GDQ262530:GDQ262849 FTU262530:FTU262849 FJY262530:FJY262849 FAC262530:FAC262849 EQG262530:EQG262849 EGK262530:EGK262849 DWO262530:DWO262849 DMS262530:DMS262849 DCW262530:DCW262849 CTA262530:CTA262849 CJE262530:CJE262849 BZI262530:BZI262849 BPM262530:BPM262849 BFQ262530:BFQ262849 AVU262530:AVU262849 ALY262530:ALY262849 ACC262530:ACC262849 SG262530:SG262849 IK262530:IK262849 WUW196994:WUW197313 WLA196994:WLA197313 WBE196994:WBE197313 VRI196994:VRI197313 VHM196994:VHM197313 UXQ196994:UXQ197313 UNU196994:UNU197313 UDY196994:UDY197313 TUC196994:TUC197313 TKG196994:TKG197313 TAK196994:TAK197313 SQO196994:SQO197313 SGS196994:SGS197313 RWW196994:RWW197313 RNA196994:RNA197313 RDE196994:RDE197313 QTI196994:QTI197313 QJM196994:QJM197313 PZQ196994:PZQ197313 PPU196994:PPU197313 PFY196994:PFY197313 OWC196994:OWC197313 OMG196994:OMG197313 OCK196994:OCK197313 NSO196994:NSO197313 NIS196994:NIS197313 MYW196994:MYW197313 MPA196994:MPA197313 MFE196994:MFE197313 LVI196994:LVI197313 LLM196994:LLM197313 LBQ196994:LBQ197313 KRU196994:KRU197313 KHY196994:KHY197313 JYC196994:JYC197313 JOG196994:JOG197313 JEK196994:JEK197313 IUO196994:IUO197313 IKS196994:IKS197313 IAW196994:IAW197313 HRA196994:HRA197313 HHE196994:HHE197313 GXI196994:GXI197313 GNM196994:GNM197313 GDQ196994:GDQ197313 FTU196994:FTU197313 FJY196994:FJY197313 FAC196994:FAC197313 EQG196994:EQG197313 EGK196994:EGK197313 DWO196994:DWO197313 DMS196994:DMS197313 DCW196994:DCW197313 CTA196994:CTA197313 CJE196994:CJE197313 BZI196994:BZI197313 BPM196994:BPM197313 BFQ196994:BFQ197313 AVU196994:AVU197313 ALY196994:ALY197313 ACC196994:ACC197313 SG196994:SG197313 IK196994:IK197313 WUW131458:WUW131777 WLA131458:WLA131777 WBE131458:WBE131777 VRI131458:VRI131777 VHM131458:VHM131777 UXQ131458:UXQ131777 UNU131458:UNU131777 UDY131458:UDY131777 TUC131458:TUC131777 TKG131458:TKG131777 TAK131458:TAK131777 SQO131458:SQO131777 SGS131458:SGS131777 RWW131458:RWW131777 RNA131458:RNA131777 RDE131458:RDE131777 QTI131458:QTI131777 QJM131458:QJM131777 PZQ131458:PZQ131777 PPU131458:PPU131777 PFY131458:PFY131777 OWC131458:OWC131777 OMG131458:OMG131777 OCK131458:OCK131777 NSO131458:NSO131777 NIS131458:NIS131777 MYW131458:MYW131777 MPA131458:MPA131777 MFE131458:MFE131777 LVI131458:LVI131777 LLM131458:LLM131777 LBQ131458:LBQ131777 KRU131458:KRU131777 KHY131458:KHY131777 JYC131458:JYC131777 JOG131458:JOG131777 JEK131458:JEK131777 IUO131458:IUO131777 IKS131458:IKS131777 IAW131458:IAW131777 HRA131458:HRA131777 HHE131458:HHE131777 GXI131458:GXI131777 GNM131458:GNM131777 GDQ131458:GDQ131777 FTU131458:FTU131777 FJY131458:FJY131777 FAC131458:FAC131777 EQG131458:EQG131777 EGK131458:EGK131777 DWO131458:DWO131777 DMS131458:DMS131777 DCW131458:DCW131777 CTA131458:CTA131777 CJE131458:CJE131777 BZI131458:BZI131777 BPM131458:BPM131777 BFQ131458:BFQ131777 AVU131458:AVU131777 ALY131458:ALY131777 ACC131458:ACC131777 SG131458:SG131777 IK131458:IK131777 WUW65922:WUW66241 WLA65922:WLA66241 WBE65922:WBE66241 VRI65922:VRI66241 VHM65922:VHM66241 UXQ65922:UXQ66241 UNU65922:UNU66241 UDY65922:UDY66241 TUC65922:TUC66241 TKG65922:TKG66241 TAK65922:TAK66241 SQO65922:SQO66241 SGS65922:SGS66241 RWW65922:RWW66241 RNA65922:RNA66241 RDE65922:RDE66241 QTI65922:QTI66241 QJM65922:QJM66241 PZQ65922:PZQ66241 PPU65922:PPU66241 PFY65922:PFY66241 OWC65922:OWC66241 OMG65922:OMG66241 OCK65922:OCK66241 NSO65922:NSO66241 NIS65922:NIS66241 MYW65922:MYW66241 MPA65922:MPA66241 MFE65922:MFE66241 LVI65922:LVI66241 LLM65922:LLM66241 LBQ65922:LBQ66241 KRU65922:KRU66241 KHY65922:KHY66241 JYC65922:JYC66241 JOG65922:JOG66241 JEK65922:JEK66241 IUO65922:IUO66241 IKS65922:IKS66241 IAW65922:IAW66241 HRA65922:HRA66241 HHE65922:HHE66241 GXI65922:GXI66241 GNM65922:GNM66241 GDQ65922:GDQ66241 FTU65922:FTU66241 FJY65922:FJY66241 FAC65922:FAC66241 EQG65922:EQG66241 EGK65922:EGK66241 DWO65922:DWO66241 DMS65922:DMS66241 DCW65922:DCW66241 CTA65922:CTA66241 CJE65922:CJE66241 BZI65922:BZI66241 BPM65922:BPM66241 BFQ65922:BFQ66241 AVU65922:AVU66241 ALY65922:ALY66241 ACC65922:ACC66241 SG65922:SG66241 VRI700:VRI705 VHM700:VHM705 UXQ700:UXQ705 UNU700:UNU705 UDY700:UDY705 TUC700:TUC705 TKG700:TKG705 TAK700:TAK705 SQO700:SQO705 SGS700:SGS705 RWW700:RWW705 RNA700:RNA705 RDE700:RDE705 QTI700:QTI705 QJM700:QJM705 PZQ700:PZQ705 PPU700:PPU705 PFY700:PFY705 OWC700:OWC705 OMG700:OMG705 OCK700:OCK705 NSO700:NSO705 NIS700:NIS705 MYW700:MYW705 MPA700:MPA705 MFE700:MFE705 LVI700:LVI705 LLM700:LLM705 LBQ700:LBQ705 KRU700:KRU705 KHY700:KHY705 JYC700:JYC705 JOG700:JOG705 JEK700:JEK705 IUO700:IUO705 IKS700:IKS705 IAW700:IAW705 HRA700:HRA705 HHE700:HHE705 GXI700:GXI705 GNM700:GNM705 GDQ700:GDQ705 FTU700:FTU705 FJY700:FJY705 FAC700:FAC705 EQG700:EQG705 EGK700:EGK705 DWO700:DWO705 DMS700:DMS705 DCW700:DCW705 CTA700:CTA705 CJE700:CJE705 BZI700:BZI705 BPM700:BPM705 BFQ700:BFQ705 AVU700:AVU705 ALY700:ALY705 ACC700:ACC705 SG700:SG705 IK700:IK705 WUW700:WUW705 WLA700:WLA705 WBE700:WBE705 D983426:D983745 D65922:D66241 D131458:D131777 D196994:D197313 D262530:D262849 D328066:D328385 D393602:D393921 D459138:D459457 D524674:D524993 D590210:D590529 D655746:D656065 D721282:D721601 D786818:D787137 D852354:D852673 D917890:D918209 D700:D705">
      <formula1>$D$707:$D$712</formula1>
    </dataValidation>
    <dataValidation type="list" allowBlank="1" showInputMessage="1" showErrorMessage="1" sqref="WVA983426:WVA983745 I983426:I983745 I917890:I918209 I852354:I852673 I786818:I787137 I721282:I721601 I655746:I656065 I590210:I590529 I524674:I524993 I459138:I459457 I393602:I393921 I328066:I328385 I262530:I262849 I196994:I197313 I131458:I131777 I65922:I66241 I700:I705 WBI700:WBI705 WLE700:WLE705 WVA700:WVA705 IO700:IO705 SK700:SK705 ACG700:ACG705 AMC700:AMC705 AVY700:AVY705 BFU700:BFU705 BPQ700:BPQ705 BZM700:BZM705 CJI700:CJI705 CTE700:CTE705 DDA700:DDA705 DMW700:DMW705 DWS700:DWS705 EGO700:EGO705 EQK700:EQK705 FAG700:FAG705 FKC700:FKC705 FTY700:FTY705 GDU700:GDU705 GNQ700:GNQ705 GXM700:GXM705 HHI700:HHI705 HRE700:HRE705 IBA700:IBA705 IKW700:IKW705 IUS700:IUS705 JEO700:JEO705 JOK700:JOK705 JYG700:JYG705 KIC700:KIC705 KRY700:KRY705 LBU700:LBU705 LLQ700:LLQ705 LVM700:LVM705 MFI700:MFI705 MPE700:MPE705 MZA700:MZA705 NIW700:NIW705 NSS700:NSS705 OCO700:OCO705 OMK700:OMK705 OWG700:OWG705 PGC700:PGC705 PPY700:PPY705 PZU700:PZU705 QJQ700:QJQ705 QTM700:QTM705 RDI700:RDI705 RNE700:RNE705 RXA700:RXA705 SGW700:SGW705 SQS700:SQS705 TAO700:TAO705 TKK700:TKK705 TUG700:TUG705 UEC700:UEC705 UNY700:UNY705 UXU700:UXU705 VHQ700:VHQ705 VRM700:VRM705 IO65922:IO66241 SK65922:SK66241 ACG65922:ACG66241 AMC65922:AMC66241 AVY65922:AVY66241 BFU65922:BFU66241 BPQ65922:BPQ66241 BZM65922:BZM66241 CJI65922:CJI66241 CTE65922:CTE66241 DDA65922:DDA66241 DMW65922:DMW66241 DWS65922:DWS66241 EGO65922:EGO66241 EQK65922:EQK66241 FAG65922:FAG66241 FKC65922:FKC66241 FTY65922:FTY66241 GDU65922:GDU66241 GNQ65922:GNQ66241 GXM65922:GXM66241 HHI65922:HHI66241 HRE65922:HRE66241 IBA65922:IBA66241 IKW65922:IKW66241 IUS65922:IUS66241 JEO65922:JEO66241 JOK65922:JOK66241 JYG65922:JYG66241 KIC65922:KIC66241 KRY65922:KRY66241 LBU65922:LBU66241 LLQ65922:LLQ66241 LVM65922:LVM66241 MFI65922:MFI66241 MPE65922:MPE66241 MZA65922:MZA66241 NIW65922:NIW66241 NSS65922:NSS66241 OCO65922:OCO66241 OMK65922:OMK66241 OWG65922:OWG66241 PGC65922:PGC66241 PPY65922:PPY66241 PZU65922:PZU66241 QJQ65922:QJQ66241 QTM65922:QTM66241 RDI65922:RDI66241 RNE65922:RNE66241 RXA65922:RXA66241 SGW65922:SGW66241 SQS65922:SQS66241 TAO65922:TAO66241 TKK65922:TKK66241 TUG65922:TUG66241 UEC65922:UEC66241 UNY65922:UNY66241 UXU65922:UXU66241 VHQ65922:VHQ66241 VRM65922:VRM66241 WBI65922:WBI66241 WLE65922:WLE66241 WVA65922:WVA66241 IO131458:IO131777 SK131458:SK131777 ACG131458:ACG131777 AMC131458:AMC131777 AVY131458:AVY131777 BFU131458:BFU131777 BPQ131458:BPQ131777 BZM131458:BZM131777 CJI131458:CJI131777 CTE131458:CTE131777 DDA131458:DDA131777 DMW131458:DMW131777 DWS131458:DWS131777 EGO131458:EGO131777 EQK131458:EQK131777 FAG131458:FAG131777 FKC131458:FKC131777 FTY131458:FTY131777 GDU131458:GDU131777 GNQ131458:GNQ131777 GXM131458:GXM131777 HHI131458:HHI131777 HRE131458:HRE131777 IBA131458:IBA131777 IKW131458:IKW131777 IUS131458:IUS131777 JEO131458:JEO131777 JOK131458:JOK131777 JYG131458:JYG131777 KIC131458:KIC131777 KRY131458:KRY131777 LBU131458:LBU131777 LLQ131458:LLQ131777 LVM131458:LVM131777 MFI131458:MFI131777 MPE131458:MPE131777 MZA131458:MZA131777 NIW131458:NIW131777 NSS131458:NSS131777 OCO131458:OCO131777 OMK131458:OMK131777 OWG131458:OWG131777 PGC131458:PGC131777 PPY131458:PPY131777 PZU131458:PZU131777 QJQ131458:QJQ131777 QTM131458:QTM131777 RDI131458:RDI131777 RNE131458:RNE131777 RXA131458:RXA131777 SGW131458:SGW131777 SQS131458:SQS131777 TAO131458:TAO131777 TKK131458:TKK131777 TUG131458:TUG131777 UEC131458:UEC131777 UNY131458:UNY131777 UXU131458:UXU131777 VHQ131458:VHQ131777 VRM131458:VRM131777 WBI131458:WBI131777 WLE131458:WLE131777 WVA131458:WVA131777 IO196994:IO197313 SK196994:SK197313 ACG196994:ACG197313 AMC196994:AMC197313 AVY196994:AVY197313 BFU196994:BFU197313 BPQ196994:BPQ197313 BZM196994:BZM197313 CJI196994:CJI197313 CTE196994:CTE197313 DDA196994:DDA197313 DMW196994:DMW197313 DWS196994:DWS197313 EGO196994:EGO197313 EQK196994:EQK197313 FAG196994:FAG197313 FKC196994:FKC197313 FTY196994:FTY197313 GDU196994:GDU197313 GNQ196994:GNQ197313 GXM196994:GXM197313 HHI196994:HHI197313 HRE196994:HRE197313 IBA196994:IBA197313 IKW196994:IKW197313 IUS196994:IUS197313 JEO196994:JEO197313 JOK196994:JOK197313 JYG196994:JYG197313 KIC196994:KIC197313 KRY196994:KRY197313 LBU196994:LBU197313 LLQ196994:LLQ197313 LVM196994:LVM197313 MFI196994:MFI197313 MPE196994:MPE197313 MZA196994:MZA197313 NIW196994:NIW197313 NSS196994:NSS197313 OCO196994:OCO197313 OMK196994:OMK197313 OWG196994:OWG197313 PGC196994:PGC197313 PPY196994:PPY197313 PZU196994:PZU197313 QJQ196994:QJQ197313 QTM196994:QTM197313 RDI196994:RDI197313 RNE196994:RNE197313 RXA196994:RXA197313 SGW196994:SGW197313 SQS196994:SQS197313 TAO196994:TAO197313 TKK196994:TKK197313 TUG196994:TUG197313 UEC196994:UEC197313 UNY196994:UNY197313 UXU196994:UXU197313 VHQ196994:VHQ197313 VRM196994:VRM197313 WBI196994:WBI197313 WLE196994:WLE197313 WVA196994:WVA197313 IO262530:IO262849 SK262530:SK262849 ACG262530:ACG262849 AMC262530:AMC262849 AVY262530:AVY262849 BFU262530:BFU262849 BPQ262530:BPQ262849 BZM262530:BZM262849 CJI262530:CJI262849 CTE262530:CTE262849 DDA262530:DDA262849 DMW262530:DMW262849 DWS262530:DWS262849 EGO262530:EGO262849 EQK262530:EQK262849 FAG262530:FAG262849 FKC262530:FKC262849 FTY262530:FTY262849 GDU262530:GDU262849 GNQ262530:GNQ262849 GXM262530:GXM262849 HHI262530:HHI262849 HRE262530:HRE262849 IBA262530:IBA262849 IKW262530:IKW262849 IUS262530:IUS262849 JEO262530:JEO262849 JOK262530:JOK262849 JYG262530:JYG262849 KIC262530:KIC262849 KRY262530:KRY262849 LBU262530:LBU262849 LLQ262530:LLQ262849 LVM262530:LVM262849 MFI262530:MFI262849 MPE262530:MPE262849 MZA262530:MZA262849 NIW262530:NIW262849 NSS262530:NSS262849 OCO262530:OCO262849 OMK262530:OMK262849 OWG262530:OWG262849 PGC262530:PGC262849 PPY262530:PPY262849 PZU262530:PZU262849 QJQ262530:QJQ262849 QTM262530:QTM262849 RDI262530:RDI262849 RNE262530:RNE262849 RXA262530:RXA262849 SGW262530:SGW262849 SQS262530:SQS262849 TAO262530:TAO262849 TKK262530:TKK262849 TUG262530:TUG262849 UEC262530:UEC262849 UNY262530:UNY262849 UXU262530:UXU262849 VHQ262530:VHQ262849 VRM262530:VRM262849 WBI262530:WBI262849 WLE262530:WLE262849 WVA262530:WVA262849 IO328066:IO328385 SK328066:SK328385 ACG328066:ACG328385 AMC328066:AMC328385 AVY328066:AVY328385 BFU328066:BFU328385 BPQ328066:BPQ328385 BZM328066:BZM328385 CJI328066:CJI328385 CTE328066:CTE328385 DDA328066:DDA328385 DMW328066:DMW328385 DWS328066:DWS328385 EGO328066:EGO328385 EQK328066:EQK328385 FAG328066:FAG328385 FKC328066:FKC328385 FTY328066:FTY328385 GDU328066:GDU328385 GNQ328066:GNQ328385 GXM328066:GXM328385 HHI328066:HHI328385 HRE328066:HRE328385 IBA328066:IBA328385 IKW328066:IKW328385 IUS328066:IUS328385 JEO328066:JEO328385 JOK328066:JOK328385 JYG328066:JYG328385 KIC328066:KIC328385 KRY328066:KRY328385 LBU328066:LBU328385 LLQ328066:LLQ328385 LVM328066:LVM328385 MFI328066:MFI328385 MPE328066:MPE328385 MZA328066:MZA328385 NIW328066:NIW328385 NSS328066:NSS328385 OCO328066:OCO328385 OMK328066:OMK328385 OWG328066:OWG328385 PGC328066:PGC328385 PPY328066:PPY328385 PZU328066:PZU328385 QJQ328066:QJQ328385 QTM328066:QTM328385 RDI328066:RDI328385 RNE328066:RNE328385 RXA328066:RXA328385 SGW328066:SGW328385 SQS328066:SQS328385 TAO328066:TAO328385 TKK328066:TKK328385 TUG328066:TUG328385 UEC328066:UEC328385 UNY328066:UNY328385 UXU328066:UXU328385 VHQ328066:VHQ328385 VRM328066:VRM328385 WBI328066:WBI328385 WLE328066:WLE328385 WVA328066:WVA328385 IO393602:IO393921 SK393602:SK393921 ACG393602:ACG393921 AMC393602:AMC393921 AVY393602:AVY393921 BFU393602:BFU393921 BPQ393602:BPQ393921 BZM393602:BZM393921 CJI393602:CJI393921 CTE393602:CTE393921 DDA393602:DDA393921 DMW393602:DMW393921 DWS393602:DWS393921 EGO393602:EGO393921 EQK393602:EQK393921 FAG393602:FAG393921 FKC393602:FKC393921 FTY393602:FTY393921 GDU393602:GDU393921 GNQ393602:GNQ393921 GXM393602:GXM393921 HHI393602:HHI393921 HRE393602:HRE393921 IBA393602:IBA393921 IKW393602:IKW393921 IUS393602:IUS393921 JEO393602:JEO393921 JOK393602:JOK393921 JYG393602:JYG393921 KIC393602:KIC393921 KRY393602:KRY393921 LBU393602:LBU393921 LLQ393602:LLQ393921 LVM393602:LVM393921 MFI393602:MFI393921 MPE393602:MPE393921 MZA393602:MZA393921 NIW393602:NIW393921 NSS393602:NSS393921 OCO393602:OCO393921 OMK393602:OMK393921 OWG393602:OWG393921 PGC393602:PGC393921 PPY393602:PPY393921 PZU393602:PZU393921 QJQ393602:QJQ393921 QTM393602:QTM393921 RDI393602:RDI393921 RNE393602:RNE393921 RXA393602:RXA393921 SGW393602:SGW393921 SQS393602:SQS393921 TAO393602:TAO393921 TKK393602:TKK393921 TUG393602:TUG393921 UEC393602:UEC393921 UNY393602:UNY393921 UXU393602:UXU393921 VHQ393602:VHQ393921 VRM393602:VRM393921 WBI393602:WBI393921 WLE393602:WLE393921 WVA393602:WVA393921 IO459138:IO459457 SK459138:SK459457 ACG459138:ACG459457 AMC459138:AMC459457 AVY459138:AVY459457 BFU459138:BFU459457 BPQ459138:BPQ459457 BZM459138:BZM459457 CJI459138:CJI459457 CTE459138:CTE459457 DDA459138:DDA459457 DMW459138:DMW459457 DWS459138:DWS459457 EGO459138:EGO459457 EQK459138:EQK459457 FAG459138:FAG459457 FKC459138:FKC459457 FTY459138:FTY459457 GDU459138:GDU459457 GNQ459138:GNQ459457 GXM459138:GXM459457 HHI459138:HHI459457 HRE459138:HRE459457 IBA459138:IBA459457 IKW459138:IKW459457 IUS459138:IUS459457 JEO459138:JEO459457 JOK459138:JOK459457 JYG459138:JYG459457 KIC459138:KIC459457 KRY459138:KRY459457 LBU459138:LBU459457 LLQ459138:LLQ459457 LVM459138:LVM459457 MFI459138:MFI459457 MPE459138:MPE459457 MZA459138:MZA459457 NIW459138:NIW459457 NSS459138:NSS459457 OCO459138:OCO459457 OMK459138:OMK459457 OWG459138:OWG459457 PGC459138:PGC459457 PPY459138:PPY459457 PZU459138:PZU459457 QJQ459138:QJQ459457 QTM459138:QTM459457 RDI459138:RDI459457 RNE459138:RNE459457 RXA459138:RXA459457 SGW459138:SGW459457 SQS459138:SQS459457 TAO459138:TAO459457 TKK459138:TKK459457 TUG459138:TUG459457 UEC459138:UEC459457 UNY459138:UNY459457 UXU459138:UXU459457 VHQ459138:VHQ459457 VRM459138:VRM459457 WBI459138:WBI459457 WLE459138:WLE459457 WVA459138:WVA459457 IO524674:IO524993 SK524674:SK524993 ACG524674:ACG524993 AMC524674:AMC524993 AVY524674:AVY524993 BFU524674:BFU524993 BPQ524674:BPQ524993 BZM524674:BZM524993 CJI524674:CJI524993 CTE524674:CTE524993 DDA524674:DDA524993 DMW524674:DMW524993 DWS524674:DWS524993 EGO524674:EGO524993 EQK524674:EQK524993 FAG524674:FAG524993 FKC524674:FKC524993 FTY524674:FTY524993 GDU524674:GDU524993 GNQ524674:GNQ524993 GXM524674:GXM524993 HHI524674:HHI524993 HRE524674:HRE524993 IBA524674:IBA524993 IKW524674:IKW524993 IUS524674:IUS524993 JEO524674:JEO524993 JOK524674:JOK524993 JYG524674:JYG524993 KIC524674:KIC524993 KRY524674:KRY524993 LBU524674:LBU524993 LLQ524674:LLQ524993 LVM524674:LVM524993 MFI524674:MFI524993 MPE524674:MPE524993 MZA524674:MZA524993 NIW524674:NIW524993 NSS524674:NSS524993 OCO524674:OCO524993 OMK524674:OMK524993 OWG524674:OWG524993 PGC524674:PGC524993 PPY524674:PPY524993 PZU524674:PZU524993 QJQ524674:QJQ524993 QTM524674:QTM524993 RDI524674:RDI524993 RNE524674:RNE524993 RXA524674:RXA524993 SGW524674:SGW524993 SQS524674:SQS524993 TAO524674:TAO524993 TKK524674:TKK524993 TUG524674:TUG524993 UEC524674:UEC524993 UNY524674:UNY524993 UXU524674:UXU524993 VHQ524674:VHQ524993 VRM524674:VRM524993 WBI524674:WBI524993 WLE524674:WLE524993 WVA524674:WVA524993 IO590210:IO590529 SK590210:SK590529 ACG590210:ACG590529 AMC590210:AMC590529 AVY590210:AVY590529 BFU590210:BFU590529 BPQ590210:BPQ590529 BZM590210:BZM590529 CJI590210:CJI590529 CTE590210:CTE590529 DDA590210:DDA590529 DMW590210:DMW590529 DWS590210:DWS590529 EGO590210:EGO590529 EQK590210:EQK590529 FAG590210:FAG590529 FKC590210:FKC590529 FTY590210:FTY590529 GDU590210:GDU590529 GNQ590210:GNQ590529 GXM590210:GXM590529 HHI590210:HHI590529 HRE590210:HRE590529 IBA590210:IBA590529 IKW590210:IKW590529 IUS590210:IUS590529 JEO590210:JEO590529 JOK590210:JOK590529 JYG590210:JYG590529 KIC590210:KIC590529 KRY590210:KRY590529 LBU590210:LBU590529 LLQ590210:LLQ590529 LVM590210:LVM590529 MFI590210:MFI590529 MPE590210:MPE590529 MZA590210:MZA590529 NIW590210:NIW590529 NSS590210:NSS590529 OCO590210:OCO590529 OMK590210:OMK590529 OWG590210:OWG590529 PGC590210:PGC590529 PPY590210:PPY590529 PZU590210:PZU590529 QJQ590210:QJQ590529 QTM590210:QTM590529 RDI590210:RDI590529 RNE590210:RNE590529 RXA590210:RXA590529 SGW590210:SGW590529 SQS590210:SQS590529 TAO590210:TAO590529 TKK590210:TKK590529 TUG590210:TUG590529 UEC590210:UEC590529 UNY590210:UNY590529 UXU590210:UXU590529 VHQ590210:VHQ590529 VRM590210:VRM590529 WBI590210:WBI590529 WLE590210:WLE590529 WVA590210:WVA590529 IO655746:IO656065 SK655746:SK656065 ACG655746:ACG656065 AMC655746:AMC656065 AVY655746:AVY656065 BFU655746:BFU656065 BPQ655746:BPQ656065 BZM655746:BZM656065 CJI655746:CJI656065 CTE655746:CTE656065 DDA655746:DDA656065 DMW655746:DMW656065 DWS655746:DWS656065 EGO655746:EGO656065 EQK655746:EQK656065 FAG655746:FAG656065 FKC655746:FKC656065 FTY655746:FTY656065 GDU655746:GDU656065 GNQ655746:GNQ656065 GXM655746:GXM656065 HHI655746:HHI656065 HRE655746:HRE656065 IBA655746:IBA656065 IKW655746:IKW656065 IUS655746:IUS656065 JEO655746:JEO656065 JOK655746:JOK656065 JYG655746:JYG656065 KIC655746:KIC656065 KRY655746:KRY656065 LBU655746:LBU656065 LLQ655746:LLQ656065 LVM655746:LVM656065 MFI655746:MFI656065 MPE655746:MPE656065 MZA655746:MZA656065 NIW655746:NIW656065 NSS655746:NSS656065 OCO655746:OCO656065 OMK655746:OMK656065 OWG655746:OWG656065 PGC655746:PGC656065 PPY655746:PPY656065 PZU655746:PZU656065 QJQ655746:QJQ656065 QTM655746:QTM656065 RDI655746:RDI656065 RNE655746:RNE656065 RXA655746:RXA656065 SGW655746:SGW656065 SQS655746:SQS656065 TAO655746:TAO656065 TKK655746:TKK656065 TUG655746:TUG656065 UEC655746:UEC656065 UNY655746:UNY656065 UXU655746:UXU656065 VHQ655746:VHQ656065 VRM655746:VRM656065 WBI655746:WBI656065 WLE655746:WLE656065 WVA655746:WVA656065 IO721282:IO721601 SK721282:SK721601 ACG721282:ACG721601 AMC721282:AMC721601 AVY721282:AVY721601 BFU721282:BFU721601 BPQ721282:BPQ721601 BZM721282:BZM721601 CJI721282:CJI721601 CTE721282:CTE721601 DDA721282:DDA721601 DMW721282:DMW721601 DWS721282:DWS721601 EGO721282:EGO721601 EQK721282:EQK721601 FAG721282:FAG721601 FKC721282:FKC721601 FTY721282:FTY721601 GDU721282:GDU721601 GNQ721282:GNQ721601 GXM721282:GXM721601 HHI721282:HHI721601 HRE721282:HRE721601 IBA721282:IBA721601 IKW721282:IKW721601 IUS721282:IUS721601 JEO721282:JEO721601 JOK721282:JOK721601 JYG721282:JYG721601 KIC721282:KIC721601 KRY721282:KRY721601 LBU721282:LBU721601 LLQ721282:LLQ721601 LVM721282:LVM721601 MFI721282:MFI721601 MPE721282:MPE721601 MZA721282:MZA721601 NIW721282:NIW721601 NSS721282:NSS721601 OCO721282:OCO721601 OMK721282:OMK721601 OWG721282:OWG721601 PGC721282:PGC721601 PPY721282:PPY721601 PZU721282:PZU721601 QJQ721282:QJQ721601 QTM721282:QTM721601 RDI721282:RDI721601 RNE721282:RNE721601 RXA721282:RXA721601 SGW721282:SGW721601 SQS721282:SQS721601 TAO721282:TAO721601 TKK721282:TKK721601 TUG721282:TUG721601 UEC721282:UEC721601 UNY721282:UNY721601 UXU721282:UXU721601 VHQ721282:VHQ721601 VRM721282:VRM721601 WBI721282:WBI721601 WLE721282:WLE721601 WVA721282:WVA721601 IO786818:IO787137 SK786818:SK787137 ACG786818:ACG787137 AMC786818:AMC787137 AVY786818:AVY787137 BFU786818:BFU787137 BPQ786818:BPQ787137 BZM786818:BZM787137 CJI786818:CJI787137 CTE786818:CTE787137 DDA786818:DDA787137 DMW786818:DMW787137 DWS786818:DWS787137 EGO786818:EGO787137 EQK786818:EQK787137 FAG786818:FAG787137 FKC786818:FKC787137 FTY786818:FTY787137 GDU786818:GDU787137 GNQ786818:GNQ787137 GXM786818:GXM787137 HHI786818:HHI787137 HRE786818:HRE787137 IBA786818:IBA787137 IKW786818:IKW787137 IUS786818:IUS787137 JEO786818:JEO787137 JOK786818:JOK787137 JYG786818:JYG787137 KIC786818:KIC787137 KRY786818:KRY787137 LBU786818:LBU787137 LLQ786818:LLQ787137 LVM786818:LVM787137 MFI786818:MFI787137 MPE786818:MPE787137 MZA786818:MZA787137 NIW786818:NIW787137 NSS786818:NSS787137 OCO786818:OCO787137 OMK786818:OMK787137 OWG786818:OWG787137 PGC786818:PGC787137 PPY786818:PPY787137 PZU786818:PZU787137 QJQ786818:QJQ787137 QTM786818:QTM787137 RDI786818:RDI787137 RNE786818:RNE787137 RXA786818:RXA787137 SGW786818:SGW787137 SQS786818:SQS787137 TAO786818:TAO787137 TKK786818:TKK787137 TUG786818:TUG787137 UEC786818:UEC787137 UNY786818:UNY787137 UXU786818:UXU787137 VHQ786818:VHQ787137 VRM786818:VRM787137 WBI786818:WBI787137 WLE786818:WLE787137 WVA786818:WVA787137 IO852354:IO852673 SK852354:SK852673 ACG852354:ACG852673 AMC852354:AMC852673 AVY852354:AVY852673 BFU852354:BFU852673 BPQ852354:BPQ852673 BZM852354:BZM852673 CJI852354:CJI852673 CTE852354:CTE852673 DDA852354:DDA852673 DMW852354:DMW852673 DWS852354:DWS852673 EGO852354:EGO852673 EQK852354:EQK852673 FAG852354:FAG852673 FKC852354:FKC852673 FTY852354:FTY852673 GDU852354:GDU852673 GNQ852354:GNQ852673 GXM852354:GXM852673 HHI852354:HHI852673 HRE852354:HRE852673 IBA852354:IBA852673 IKW852354:IKW852673 IUS852354:IUS852673 JEO852354:JEO852673 JOK852354:JOK852673 JYG852354:JYG852673 KIC852354:KIC852673 KRY852354:KRY852673 LBU852354:LBU852673 LLQ852354:LLQ852673 LVM852354:LVM852673 MFI852354:MFI852673 MPE852354:MPE852673 MZA852354:MZA852673 NIW852354:NIW852673 NSS852354:NSS852673 OCO852354:OCO852673 OMK852354:OMK852673 OWG852354:OWG852673 PGC852354:PGC852673 PPY852354:PPY852673 PZU852354:PZU852673 QJQ852354:QJQ852673 QTM852354:QTM852673 RDI852354:RDI852673 RNE852354:RNE852673 RXA852354:RXA852673 SGW852354:SGW852673 SQS852354:SQS852673 TAO852354:TAO852673 TKK852354:TKK852673 TUG852354:TUG852673 UEC852354:UEC852673 UNY852354:UNY852673 UXU852354:UXU852673 VHQ852354:VHQ852673 VRM852354:VRM852673 WBI852354:WBI852673 WLE852354:WLE852673 WVA852354:WVA852673 IO917890:IO918209 SK917890:SK918209 ACG917890:ACG918209 AMC917890:AMC918209 AVY917890:AVY918209 BFU917890:BFU918209 BPQ917890:BPQ918209 BZM917890:BZM918209 CJI917890:CJI918209 CTE917890:CTE918209 DDA917890:DDA918209 DMW917890:DMW918209 DWS917890:DWS918209 EGO917890:EGO918209 EQK917890:EQK918209 FAG917890:FAG918209 FKC917890:FKC918209 FTY917890:FTY918209 GDU917890:GDU918209 GNQ917890:GNQ918209 GXM917890:GXM918209 HHI917890:HHI918209 HRE917890:HRE918209 IBA917890:IBA918209 IKW917890:IKW918209 IUS917890:IUS918209 JEO917890:JEO918209 JOK917890:JOK918209 JYG917890:JYG918209 KIC917890:KIC918209 KRY917890:KRY918209 LBU917890:LBU918209 LLQ917890:LLQ918209 LVM917890:LVM918209 MFI917890:MFI918209 MPE917890:MPE918209 MZA917890:MZA918209 NIW917890:NIW918209 NSS917890:NSS918209 OCO917890:OCO918209 OMK917890:OMK918209 OWG917890:OWG918209 PGC917890:PGC918209 PPY917890:PPY918209 PZU917890:PZU918209 QJQ917890:QJQ918209 QTM917890:QTM918209 RDI917890:RDI918209 RNE917890:RNE918209 RXA917890:RXA918209 SGW917890:SGW918209 SQS917890:SQS918209 TAO917890:TAO918209 TKK917890:TKK918209 TUG917890:TUG918209 UEC917890:UEC918209 UNY917890:UNY918209 UXU917890:UXU918209 VHQ917890:VHQ918209 VRM917890:VRM918209 WBI917890:WBI918209 WLE917890:WLE918209 WVA917890:WVA918209 IO983426:IO983745 SK983426:SK983745 ACG983426:ACG983745 AMC983426:AMC983745 AVY983426:AVY983745 BFU983426:BFU983745 BPQ983426:BPQ983745 BZM983426:BZM983745 CJI983426:CJI983745 CTE983426:CTE983745 DDA983426:DDA983745 DMW983426:DMW983745 DWS983426:DWS983745 EGO983426:EGO983745 EQK983426:EQK983745 FAG983426:FAG983745 FKC983426:FKC983745 FTY983426:FTY983745 GDU983426:GDU983745 GNQ983426:GNQ983745 GXM983426:GXM983745 HHI983426:HHI983745 HRE983426:HRE983745 IBA983426:IBA983745 IKW983426:IKW983745 IUS983426:IUS983745 JEO983426:JEO983745 JOK983426:JOK983745 JYG983426:JYG983745 KIC983426:KIC983745 KRY983426:KRY983745 LBU983426:LBU983745 LLQ983426:LLQ983745 LVM983426:LVM983745 MFI983426:MFI983745 MPE983426:MPE983745 MZA983426:MZA983745 NIW983426:NIW983745 NSS983426:NSS983745 OCO983426:OCO983745 OMK983426:OMK983745 OWG983426:OWG983745 PGC983426:PGC983745 PPY983426:PPY983745 PZU983426:PZU983745 QJQ983426:QJQ983745 QTM983426:QTM983745 RDI983426:RDI983745 RNE983426:RNE983745 RXA983426:RXA983745 SGW983426:SGW983745 SQS983426:SQS983745 TAO983426:TAO983745 TKK983426:TKK983745 TUG983426:TUG983745 UEC983426:UEC983745 UNY983426:UNY983745 UXU983426:UXU983745 VHQ983426:VHQ983745 VRM983426:VRM983745 WBI983426:WBI983745 WLE983426:WLE983745">
      <formula1>$I$707:$I$711</formula1>
    </dataValidation>
    <dataValidation type="list" allowBlank="1" showInputMessage="1" showErrorMessage="1" sqref="WUT983426:WUT983745 WKX983426:WKX983745 WBB983426:WBB983745 VRF983426:VRF983745 VHJ983426:VHJ983745 UXN983426:UXN983745 UNR983426:UNR983745 UDV983426:UDV983745 TTZ983426:TTZ983745 TKD983426:TKD983745 TAH983426:TAH983745 SQL983426:SQL983745 SGP983426:SGP983745 RWT983426:RWT983745 RMX983426:RMX983745 RDB983426:RDB983745 QTF983426:QTF983745 QJJ983426:QJJ983745 PZN983426:PZN983745 PPR983426:PPR983745 PFV983426:PFV983745 OVZ983426:OVZ983745 OMD983426:OMD983745 OCH983426:OCH983745 NSL983426:NSL983745 NIP983426:NIP983745 MYT983426:MYT983745 MOX983426:MOX983745 MFB983426:MFB983745 LVF983426:LVF983745 LLJ983426:LLJ983745 LBN983426:LBN983745 KRR983426:KRR983745 KHV983426:KHV983745 JXZ983426:JXZ983745 JOD983426:JOD983745 JEH983426:JEH983745 IUL983426:IUL983745 IKP983426:IKP983745 IAT983426:IAT983745 HQX983426:HQX983745 HHB983426:HHB983745 GXF983426:GXF983745 GNJ983426:GNJ983745 GDN983426:GDN983745 FTR983426:FTR983745 FJV983426:FJV983745 EZZ983426:EZZ983745 EQD983426:EQD983745 EGH983426:EGH983745 DWL983426:DWL983745 DMP983426:DMP983745 DCT983426:DCT983745 CSX983426:CSX983745 CJB983426:CJB983745 BZF983426:BZF983745 BPJ983426:BPJ983745 BFN983426:BFN983745 AVR983426:AVR983745 ALV983426:ALV983745 ABZ983426:ABZ983745 SD983426:SD983745 IH983426:IH983745 WUT917890:WUT918209 WKX917890:WKX918209 WBB917890:WBB918209 VRF917890:VRF918209 VHJ917890:VHJ918209 UXN917890:UXN918209 UNR917890:UNR918209 UDV917890:UDV918209 TTZ917890:TTZ918209 TKD917890:TKD918209 TAH917890:TAH918209 SQL917890:SQL918209 SGP917890:SGP918209 RWT917890:RWT918209 RMX917890:RMX918209 RDB917890:RDB918209 QTF917890:QTF918209 QJJ917890:QJJ918209 PZN917890:PZN918209 PPR917890:PPR918209 PFV917890:PFV918209 OVZ917890:OVZ918209 OMD917890:OMD918209 OCH917890:OCH918209 NSL917890:NSL918209 NIP917890:NIP918209 MYT917890:MYT918209 MOX917890:MOX918209 MFB917890:MFB918209 LVF917890:LVF918209 LLJ917890:LLJ918209 LBN917890:LBN918209 KRR917890:KRR918209 KHV917890:KHV918209 JXZ917890:JXZ918209 JOD917890:JOD918209 JEH917890:JEH918209 IUL917890:IUL918209 IKP917890:IKP918209 IAT917890:IAT918209 HQX917890:HQX918209 HHB917890:HHB918209 GXF917890:GXF918209 GNJ917890:GNJ918209 GDN917890:GDN918209 FTR917890:FTR918209 FJV917890:FJV918209 EZZ917890:EZZ918209 EQD917890:EQD918209 EGH917890:EGH918209 DWL917890:DWL918209 DMP917890:DMP918209 DCT917890:DCT918209 CSX917890:CSX918209 CJB917890:CJB918209 BZF917890:BZF918209 BPJ917890:BPJ918209 BFN917890:BFN918209 AVR917890:AVR918209 ALV917890:ALV918209 ABZ917890:ABZ918209 SD917890:SD918209 IH917890:IH918209 WUT852354:WUT852673 WKX852354:WKX852673 WBB852354:WBB852673 VRF852354:VRF852673 VHJ852354:VHJ852673 UXN852354:UXN852673 UNR852354:UNR852673 UDV852354:UDV852673 TTZ852354:TTZ852673 TKD852354:TKD852673 TAH852354:TAH852673 SQL852354:SQL852673 SGP852354:SGP852673 RWT852354:RWT852673 RMX852354:RMX852673 RDB852354:RDB852673 QTF852354:QTF852673 QJJ852354:QJJ852673 PZN852354:PZN852673 PPR852354:PPR852673 PFV852354:PFV852673 OVZ852354:OVZ852673 OMD852354:OMD852673 OCH852354:OCH852673 NSL852354:NSL852673 NIP852354:NIP852673 MYT852354:MYT852673 MOX852354:MOX852673 MFB852354:MFB852673 LVF852354:LVF852673 LLJ852354:LLJ852673 LBN852354:LBN852673 KRR852354:KRR852673 KHV852354:KHV852673 JXZ852354:JXZ852673 JOD852354:JOD852673 JEH852354:JEH852673 IUL852354:IUL852673 IKP852354:IKP852673 IAT852354:IAT852673 HQX852354:HQX852673 HHB852354:HHB852673 GXF852354:GXF852673 GNJ852354:GNJ852673 GDN852354:GDN852673 FTR852354:FTR852673 FJV852354:FJV852673 EZZ852354:EZZ852673 EQD852354:EQD852673 EGH852354:EGH852673 DWL852354:DWL852673 DMP852354:DMP852673 DCT852354:DCT852673 CSX852354:CSX852673 CJB852354:CJB852673 BZF852354:BZF852673 BPJ852354:BPJ852673 BFN852354:BFN852673 AVR852354:AVR852673 ALV852354:ALV852673 ABZ852354:ABZ852673 SD852354:SD852673 IH852354:IH852673 WUT786818:WUT787137 WKX786818:WKX787137 WBB786818:WBB787137 VRF786818:VRF787137 VHJ786818:VHJ787137 UXN786818:UXN787137 UNR786818:UNR787137 UDV786818:UDV787137 TTZ786818:TTZ787137 TKD786818:TKD787137 TAH786818:TAH787137 SQL786818:SQL787137 SGP786818:SGP787137 RWT786818:RWT787137 RMX786818:RMX787137 RDB786818:RDB787137 QTF786818:QTF787137 QJJ786818:QJJ787137 PZN786818:PZN787137 PPR786818:PPR787137 PFV786818:PFV787137 OVZ786818:OVZ787137 OMD786818:OMD787137 OCH786818:OCH787137 NSL786818:NSL787137 NIP786818:NIP787137 MYT786818:MYT787137 MOX786818:MOX787137 MFB786818:MFB787137 LVF786818:LVF787137 LLJ786818:LLJ787137 LBN786818:LBN787137 KRR786818:KRR787137 KHV786818:KHV787137 JXZ786818:JXZ787137 JOD786818:JOD787137 JEH786818:JEH787137 IUL786818:IUL787137 IKP786818:IKP787137 IAT786818:IAT787137 HQX786818:HQX787137 HHB786818:HHB787137 GXF786818:GXF787137 GNJ786818:GNJ787137 GDN786818:GDN787137 FTR786818:FTR787137 FJV786818:FJV787137 EZZ786818:EZZ787137 EQD786818:EQD787137 EGH786818:EGH787137 DWL786818:DWL787137 DMP786818:DMP787137 DCT786818:DCT787137 CSX786818:CSX787137 CJB786818:CJB787137 BZF786818:BZF787137 BPJ786818:BPJ787137 BFN786818:BFN787137 AVR786818:AVR787137 ALV786818:ALV787137 ABZ786818:ABZ787137 SD786818:SD787137 IH786818:IH787137 WUT721282:WUT721601 WKX721282:WKX721601 WBB721282:WBB721601 VRF721282:VRF721601 VHJ721282:VHJ721601 UXN721282:UXN721601 UNR721282:UNR721601 UDV721282:UDV721601 TTZ721282:TTZ721601 TKD721282:TKD721601 TAH721282:TAH721601 SQL721282:SQL721601 SGP721282:SGP721601 RWT721282:RWT721601 RMX721282:RMX721601 RDB721282:RDB721601 QTF721282:QTF721601 QJJ721282:QJJ721601 PZN721282:PZN721601 PPR721282:PPR721601 PFV721282:PFV721601 OVZ721282:OVZ721601 OMD721282:OMD721601 OCH721282:OCH721601 NSL721282:NSL721601 NIP721282:NIP721601 MYT721282:MYT721601 MOX721282:MOX721601 MFB721282:MFB721601 LVF721282:LVF721601 LLJ721282:LLJ721601 LBN721282:LBN721601 KRR721282:KRR721601 KHV721282:KHV721601 JXZ721282:JXZ721601 JOD721282:JOD721601 JEH721282:JEH721601 IUL721282:IUL721601 IKP721282:IKP721601 IAT721282:IAT721601 HQX721282:HQX721601 HHB721282:HHB721601 GXF721282:GXF721601 GNJ721282:GNJ721601 GDN721282:GDN721601 FTR721282:FTR721601 FJV721282:FJV721601 EZZ721282:EZZ721601 EQD721282:EQD721601 EGH721282:EGH721601 DWL721282:DWL721601 DMP721282:DMP721601 DCT721282:DCT721601 CSX721282:CSX721601 CJB721282:CJB721601 BZF721282:BZF721601 BPJ721282:BPJ721601 BFN721282:BFN721601 AVR721282:AVR721601 ALV721282:ALV721601 ABZ721282:ABZ721601 SD721282:SD721601 IH721282:IH721601 WUT655746:WUT656065 WKX655746:WKX656065 WBB655746:WBB656065 VRF655746:VRF656065 VHJ655746:VHJ656065 UXN655746:UXN656065 UNR655746:UNR656065 UDV655746:UDV656065 TTZ655746:TTZ656065 TKD655746:TKD656065 TAH655746:TAH656065 SQL655746:SQL656065 SGP655746:SGP656065 RWT655746:RWT656065 RMX655746:RMX656065 RDB655746:RDB656065 QTF655746:QTF656065 QJJ655746:QJJ656065 PZN655746:PZN656065 PPR655746:PPR656065 PFV655746:PFV656065 OVZ655746:OVZ656065 OMD655746:OMD656065 OCH655746:OCH656065 NSL655746:NSL656065 NIP655746:NIP656065 MYT655746:MYT656065 MOX655746:MOX656065 MFB655746:MFB656065 LVF655746:LVF656065 LLJ655746:LLJ656065 LBN655746:LBN656065 KRR655746:KRR656065 KHV655746:KHV656065 JXZ655746:JXZ656065 JOD655746:JOD656065 JEH655746:JEH656065 IUL655746:IUL656065 IKP655746:IKP656065 IAT655746:IAT656065 HQX655746:HQX656065 HHB655746:HHB656065 GXF655746:GXF656065 GNJ655746:GNJ656065 GDN655746:GDN656065 FTR655746:FTR656065 FJV655746:FJV656065 EZZ655746:EZZ656065 EQD655746:EQD656065 EGH655746:EGH656065 DWL655746:DWL656065 DMP655746:DMP656065 DCT655746:DCT656065 CSX655746:CSX656065 CJB655746:CJB656065 BZF655746:BZF656065 BPJ655746:BPJ656065 BFN655746:BFN656065 AVR655746:AVR656065 ALV655746:ALV656065 ABZ655746:ABZ656065 SD655746:SD656065 IH655746:IH656065 WUT590210:WUT590529 WKX590210:WKX590529 WBB590210:WBB590529 VRF590210:VRF590529 VHJ590210:VHJ590529 UXN590210:UXN590529 UNR590210:UNR590529 UDV590210:UDV590529 TTZ590210:TTZ590529 TKD590210:TKD590529 TAH590210:TAH590529 SQL590210:SQL590529 SGP590210:SGP590529 RWT590210:RWT590529 RMX590210:RMX590529 RDB590210:RDB590529 QTF590210:QTF590529 QJJ590210:QJJ590529 PZN590210:PZN590529 PPR590210:PPR590529 PFV590210:PFV590529 OVZ590210:OVZ590529 OMD590210:OMD590529 OCH590210:OCH590529 NSL590210:NSL590529 NIP590210:NIP590529 MYT590210:MYT590529 MOX590210:MOX590529 MFB590210:MFB590529 LVF590210:LVF590529 LLJ590210:LLJ590529 LBN590210:LBN590529 KRR590210:KRR590529 KHV590210:KHV590529 JXZ590210:JXZ590529 JOD590210:JOD590529 JEH590210:JEH590529 IUL590210:IUL590529 IKP590210:IKP590529 IAT590210:IAT590529 HQX590210:HQX590529 HHB590210:HHB590529 GXF590210:GXF590529 GNJ590210:GNJ590529 GDN590210:GDN590529 FTR590210:FTR590529 FJV590210:FJV590529 EZZ590210:EZZ590529 EQD590210:EQD590529 EGH590210:EGH590529 DWL590210:DWL590529 DMP590210:DMP590529 DCT590210:DCT590529 CSX590210:CSX590529 CJB590210:CJB590529 BZF590210:BZF590529 BPJ590210:BPJ590529 BFN590210:BFN590529 AVR590210:AVR590529 ALV590210:ALV590529 ABZ590210:ABZ590529 SD590210:SD590529 IH590210:IH590529 WUT524674:WUT524993 WKX524674:WKX524993 WBB524674:WBB524993 VRF524674:VRF524993 VHJ524674:VHJ524993 UXN524674:UXN524993 UNR524674:UNR524993 UDV524674:UDV524993 TTZ524674:TTZ524993 TKD524674:TKD524993 TAH524674:TAH524993 SQL524674:SQL524993 SGP524674:SGP524993 RWT524674:RWT524993 RMX524674:RMX524993 RDB524674:RDB524993 QTF524674:QTF524993 QJJ524674:QJJ524993 PZN524674:PZN524993 PPR524674:PPR524993 PFV524674:PFV524993 OVZ524674:OVZ524993 OMD524674:OMD524993 OCH524674:OCH524993 NSL524674:NSL524993 NIP524674:NIP524993 MYT524674:MYT524993 MOX524674:MOX524993 MFB524674:MFB524993 LVF524674:LVF524993 LLJ524674:LLJ524993 LBN524674:LBN524993 KRR524674:KRR524993 KHV524674:KHV524993 JXZ524674:JXZ524993 JOD524674:JOD524993 JEH524674:JEH524993 IUL524674:IUL524993 IKP524674:IKP524993 IAT524674:IAT524993 HQX524674:HQX524993 HHB524674:HHB524993 GXF524674:GXF524993 GNJ524674:GNJ524993 GDN524674:GDN524993 FTR524674:FTR524993 FJV524674:FJV524993 EZZ524674:EZZ524993 EQD524674:EQD524993 EGH524674:EGH524993 DWL524674:DWL524993 DMP524674:DMP524993 DCT524674:DCT524993 CSX524674:CSX524993 CJB524674:CJB524993 BZF524674:BZF524993 BPJ524674:BPJ524993 BFN524674:BFN524993 AVR524674:AVR524993 ALV524674:ALV524993 ABZ524674:ABZ524993 SD524674:SD524993 IH524674:IH524993 WUT459138:WUT459457 WKX459138:WKX459457 WBB459138:WBB459457 VRF459138:VRF459457 VHJ459138:VHJ459457 UXN459138:UXN459457 UNR459138:UNR459457 UDV459138:UDV459457 TTZ459138:TTZ459457 TKD459138:TKD459457 TAH459138:TAH459457 SQL459138:SQL459457 SGP459138:SGP459457 RWT459138:RWT459457 RMX459138:RMX459457 RDB459138:RDB459457 QTF459138:QTF459457 QJJ459138:QJJ459457 PZN459138:PZN459457 PPR459138:PPR459457 PFV459138:PFV459457 OVZ459138:OVZ459457 OMD459138:OMD459457 OCH459138:OCH459457 NSL459138:NSL459457 NIP459138:NIP459457 MYT459138:MYT459457 MOX459138:MOX459457 MFB459138:MFB459457 LVF459138:LVF459457 LLJ459138:LLJ459457 LBN459138:LBN459457 KRR459138:KRR459457 KHV459138:KHV459457 JXZ459138:JXZ459457 JOD459138:JOD459457 JEH459138:JEH459457 IUL459138:IUL459457 IKP459138:IKP459457 IAT459138:IAT459457 HQX459138:HQX459457 HHB459138:HHB459457 GXF459138:GXF459457 GNJ459138:GNJ459457 GDN459138:GDN459457 FTR459138:FTR459457 FJV459138:FJV459457 EZZ459138:EZZ459457 EQD459138:EQD459457 EGH459138:EGH459457 DWL459138:DWL459457 DMP459138:DMP459457 DCT459138:DCT459457 CSX459138:CSX459457 CJB459138:CJB459457 BZF459138:BZF459457 BPJ459138:BPJ459457 BFN459138:BFN459457 AVR459138:AVR459457 ALV459138:ALV459457 ABZ459138:ABZ459457 SD459138:SD459457 IH459138:IH459457 WUT393602:WUT393921 WKX393602:WKX393921 WBB393602:WBB393921 VRF393602:VRF393921 VHJ393602:VHJ393921 UXN393602:UXN393921 UNR393602:UNR393921 UDV393602:UDV393921 TTZ393602:TTZ393921 TKD393602:TKD393921 TAH393602:TAH393921 SQL393602:SQL393921 SGP393602:SGP393921 RWT393602:RWT393921 RMX393602:RMX393921 RDB393602:RDB393921 QTF393602:QTF393921 QJJ393602:QJJ393921 PZN393602:PZN393921 PPR393602:PPR393921 PFV393602:PFV393921 OVZ393602:OVZ393921 OMD393602:OMD393921 OCH393602:OCH393921 NSL393602:NSL393921 NIP393602:NIP393921 MYT393602:MYT393921 MOX393602:MOX393921 MFB393602:MFB393921 LVF393602:LVF393921 LLJ393602:LLJ393921 LBN393602:LBN393921 KRR393602:KRR393921 KHV393602:KHV393921 JXZ393602:JXZ393921 JOD393602:JOD393921 JEH393602:JEH393921 IUL393602:IUL393921 IKP393602:IKP393921 IAT393602:IAT393921 HQX393602:HQX393921 HHB393602:HHB393921 GXF393602:GXF393921 GNJ393602:GNJ393921 GDN393602:GDN393921 FTR393602:FTR393921 FJV393602:FJV393921 EZZ393602:EZZ393921 EQD393602:EQD393921 EGH393602:EGH393921 DWL393602:DWL393921 DMP393602:DMP393921 DCT393602:DCT393921 CSX393602:CSX393921 CJB393602:CJB393921 BZF393602:BZF393921 BPJ393602:BPJ393921 BFN393602:BFN393921 AVR393602:AVR393921 ALV393602:ALV393921 ABZ393602:ABZ393921 SD393602:SD393921 IH393602:IH393921 WUT328066:WUT328385 WKX328066:WKX328385 WBB328066:WBB328385 VRF328066:VRF328385 VHJ328066:VHJ328385 UXN328066:UXN328385 UNR328066:UNR328385 UDV328066:UDV328385 TTZ328066:TTZ328385 TKD328066:TKD328385 TAH328066:TAH328385 SQL328066:SQL328385 SGP328066:SGP328385 RWT328066:RWT328385 RMX328066:RMX328385 RDB328066:RDB328385 QTF328066:QTF328385 QJJ328066:QJJ328385 PZN328066:PZN328385 PPR328066:PPR328385 PFV328066:PFV328385 OVZ328066:OVZ328385 OMD328066:OMD328385 OCH328066:OCH328385 NSL328066:NSL328385 NIP328066:NIP328385 MYT328066:MYT328385 MOX328066:MOX328385 MFB328066:MFB328385 LVF328066:LVF328385 LLJ328066:LLJ328385 LBN328066:LBN328385 KRR328066:KRR328385 KHV328066:KHV328385 JXZ328066:JXZ328385 JOD328066:JOD328385 JEH328066:JEH328385 IUL328066:IUL328385 IKP328066:IKP328385 IAT328066:IAT328385 HQX328066:HQX328385 HHB328066:HHB328385 GXF328066:GXF328385 GNJ328066:GNJ328385 GDN328066:GDN328385 FTR328066:FTR328385 FJV328066:FJV328385 EZZ328066:EZZ328385 EQD328066:EQD328385 EGH328066:EGH328385 DWL328066:DWL328385 DMP328066:DMP328385 DCT328066:DCT328385 CSX328066:CSX328385 CJB328066:CJB328385 BZF328066:BZF328385 BPJ328066:BPJ328385 BFN328066:BFN328385 AVR328066:AVR328385 ALV328066:ALV328385 ABZ328066:ABZ328385 SD328066:SD328385 IH328066:IH328385 WUT262530:WUT262849 WKX262530:WKX262849 WBB262530:WBB262849 VRF262530:VRF262849 VHJ262530:VHJ262849 UXN262530:UXN262849 UNR262530:UNR262849 UDV262530:UDV262849 TTZ262530:TTZ262849 TKD262530:TKD262849 TAH262530:TAH262849 SQL262530:SQL262849 SGP262530:SGP262849 RWT262530:RWT262849 RMX262530:RMX262849 RDB262530:RDB262849 QTF262530:QTF262849 QJJ262530:QJJ262849 PZN262530:PZN262849 PPR262530:PPR262849 PFV262530:PFV262849 OVZ262530:OVZ262849 OMD262530:OMD262849 OCH262530:OCH262849 NSL262530:NSL262849 NIP262530:NIP262849 MYT262530:MYT262849 MOX262530:MOX262849 MFB262530:MFB262849 LVF262530:LVF262849 LLJ262530:LLJ262849 LBN262530:LBN262849 KRR262530:KRR262849 KHV262530:KHV262849 JXZ262530:JXZ262849 JOD262530:JOD262849 JEH262530:JEH262849 IUL262530:IUL262849 IKP262530:IKP262849 IAT262530:IAT262849 HQX262530:HQX262849 HHB262530:HHB262849 GXF262530:GXF262849 GNJ262530:GNJ262849 GDN262530:GDN262849 FTR262530:FTR262849 FJV262530:FJV262849 EZZ262530:EZZ262849 EQD262530:EQD262849 EGH262530:EGH262849 DWL262530:DWL262849 DMP262530:DMP262849 DCT262530:DCT262849 CSX262530:CSX262849 CJB262530:CJB262849 BZF262530:BZF262849 BPJ262530:BPJ262849 BFN262530:BFN262849 AVR262530:AVR262849 ALV262530:ALV262849 ABZ262530:ABZ262849 SD262530:SD262849 IH262530:IH262849 WUT196994:WUT197313 WKX196994:WKX197313 WBB196994:WBB197313 VRF196994:VRF197313 VHJ196994:VHJ197313 UXN196994:UXN197313 UNR196994:UNR197313 UDV196994:UDV197313 TTZ196994:TTZ197313 TKD196994:TKD197313 TAH196994:TAH197313 SQL196994:SQL197313 SGP196994:SGP197313 RWT196994:RWT197313 RMX196994:RMX197313 RDB196994:RDB197313 QTF196994:QTF197313 QJJ196994:QJJ197313 PZN196994:PZN197313 PPR196994:PPR197313 PFV196994:PFV197313 OVZ196994:OVZ197313 OMD196994:OMD197313 OCH196994:OCH197313 NSL196994:NSL197313 NIP196994:NIP197313 MYT196994:MYT197313 MOX196994:MOX197313 MFB196994:MFB197313 LVF196994:LVF197313 LLJ196994:LLJ197313 LBN196994:LBN197313 KRR196994:KRR197313 KHV196994:KHV197313 JXZ196994:JXZ197313 JOD196994:JOD197313 JEH196994:JEH197313 IUL196994:IUL197313 IKP196994:IKP197313 IAT196994:IAT197313 HQX196994:HQX197313 HHB196994:HHB197313 GXF196994:GXF197313 GNJ196994:GNJ197313 GDN196994:GDN197313 FTR196994:FTR197313 FJV196994:FJV197313 EZZ196994:EZZ197313 EQD196994:EQD197313 EGH196994:EGH197313 DWL196994:DWL197313 DMP196994:DMP197313 DCT196994:DCT197313 CSX196994:CSX197313 CJB196994:CJB197313 BZF196994:BZF197313 BPJ196994:BPJ197313 BFN196994:BFN197313 AVR196994:AVR197313 ALV196994:ALV197313 ABZ196994:ABZ197313 SD196994:SD197313 IH196994:IH197313 WUT131458:WUT131777 WKX131458:WKX131777 WBB131458:WBB131777 VRF131458:VRF131777 VHJ131458:VHJ131777 UXN131458:UXN131777 UNR131458:UNR131777 UDV131458:UDV131777 TTZ131458:TTZ131777 TKD131458:TKD131777 TAH131458:TAH131777 SQL131458:SQL131777 SGP131458:SGP131777 RWT131458:RWT131777 RMX131458:RMX131777 RDB131458:RDB131777 QTF131458:QTF131777 QJJ131458:QJJ131777 PZN131458:PZN131777 PPR131458:PPR131777 PFV131458:PFV131777 OVZ131458:OVZ131777 OMD131458:OMD131777 OCH131458:OCH131777 NSL131458:NSL131777 NIP131458:NIP131777 MYT131458:MYT131777 MOX131458:MOX131777 MFB131458:MFB131777 LVF131458:LVF131777 LLJ131458:LLJ131777 LBN131458:LBN131777 KRR131458:KRR131777 KHV131458:KHV131777 JXZ131458:JXZ131777 JOD131458:JOD131777 JEH131458:JEH131777 IUL131458:IUL131777 IKP131458:IKP131777 IAT131458:IAT131777 HQX131458:HQX131777 HHB131458:HHB131777 GXF131458:GXF131777 GNJ131458:GNJ131777 GDN131458:GDN131777 FTR131458:FTR131777 FJV131458:FJV131777 EZZ131458:EZZ131777 EQD131458:EQD131777 EGH131458:EGH131777 DWL131458:DWL131777 DMP131458:DMP131777 DCT131458:DCT131777 CSX131458:CSX131777 CJB131458:CJB131777 BZF131458:BZF131777 BPJ131458:BPJ131777 BFN131458:BFN131777 AVR131458:AVR131777 ALV131458:ALV131777 ABZ131458:ABZ131777 SD131458:SD131777 IH131458:IH131777 WUT65922:WUT66241 WKX65922:WKX66241 WBB65922:WBB66241 VRF65922:VRF66241 VHJ65922:VHJ66241 UXN65922:UXN66241 UNR65922:UNR66241 UDV65922:UDV66241 TTZ65922:TTZ66241 TKD65922:TKD66241 TAH65922:TAH66241 SQL65922:SQL66241 SGP65922:SGP66241 RWT65922:RWT66241 RMX65922:RMX66241 RDB65922:RDB66241 QTF65922:QTF66241 QJJ65922:QJJ66241 PZN65922:PZN66241 PPR65922:PPR66241 PFV65922:PFV66241 OVZ65922:OVZ66241 OMD65922:OMD66241 OCH65922:OCH66241 NSL65922:NSL66241 NIP65922:NIP66241 MYT65922:MYT66241 MOX65922:MOX66241 MFB65922:MFB66241 LVF65922:LVF66241 LLJ65922:LLJ66241 LBN65922:LBN66241 KRR65922:KRR66241 KHV65922:KHV66241 JXZ65922:JXZ66241 JOD65922:JOD66241 JEH65922:JEH66241 IUL65922:IUL66241 IKP65922:IKP66241 IAT65922:IAT66241 HQX65922:HQX66241 HHB65922:HHB66241 GXF65922:GXF66241 GNJ65922:GNJ66241 GDN65922:GDN66241 FTR65922:FTR66241 FJV65922:FJV66241 EZZ65922:EZZ66241 EQD65922:EQD66241 EGH65922:EGH66241 DWL65922:DWL66241 DMP65922:DMP66241 DCT65922:DCT66241 CSX65922:CSX66241 CJB65922:CJB66241 BZF65922:BZF66241 BPJ65922:BPJ66241 BFN65922:BFN66241 AVR65922:AVR66241 ALV65922:ALV66241 ABZ65922:ABZ66241 SD65922:SD66241 IH65922:IH66241 VRF700:VRF705 VHJ700:VHJ705 UXN700:UXN705 UNR700:UNR705 UDV700:UDV705 TTZ700:TTZ705 TKD700:TKD705 TAH700:TAH705 SQL700:SQL705 SGP700:SGP705 RWT700:RWT705 RMX700:RMX705 RDB700:RDB705 QTF700:QTF705 QJJ700:QJJ705 PZN700:PZN705 PPR700:PPR705 PFV700:PFV705 OVZ700:OVZ705 OMD700:OMD705 OCH700:OCH705 NSL700:NSL705 NIP700:NIP705 MYT700:MYT705 MOX700:MOX705 MFB700:MFB705 LVF700:LVF705 LLJ700:LLJ705 LBN700:LBN705 KRR700:KRR705 KHV700:KHV705 JXZ700:JXZ705 JOD700:JOD705 JEH700:JEH705 IUL700:IUL705 IKP700:IKP705 IAT700:IAT705 HQX700:HQX705 HHB700:HHB705 GXF700:GXF705 GNJ700:GNJ705 GDN700:GDN705 FTR700:FTR705 FJV700:FJV705 EZZ700:EZZ705 EQD700:EQD705 EGH700:EGH705 DWL700:DWL705 DMP700:DMP705 DCT700:DCT705 CSX700:CSX705 CJB700:CJB705 BZF700:BZF705 BPJ700:BPJ705 BFN700:BFN705 AVR700:AVR705 ALV700:ALV705 ABZ700:ABZ705 SD700:SD705 IH700:IH705 WUT700:WUT705 WKX700:WKX705 WBB700:WBB705 C983426:C983745 C65922:C66241 C131458:C131777 C196994:C197313 C262530:C262849 C328066:C328385 C393602:C393921 C459138:C459457 C524674:C524993 C590210:C590529 C655746:C656065 C721282:C721601 C786818:C787137 C852354:C852673 C917890:C918209 C700:C705">
      <formula1>$C$707:$C$716</formula1>
    </dataValidation>
    <dataValidation type="list" allowBlank="1" showInputMessage="1" showErrorMessage="1" sqref="WVD983426:WVD983745 L983426:L983745 L917890:L918209 L852354:L852673 L786818:L787137 L721282:L721601 L655746:L656065 L590210:L590529 L524674:L524993 L459138:L459457 L393602:L393921 L328066:L328385 L262530:L262849 L196994:L197313 L131458:L131777 L65922:L66241 L700:L705 WBL700:WBL705 WLH700:WLH705 WVD700:WVD705 IR700:IR705 SN700:SN705 ACJ700:ACJ705 AMF700:AMF705 AWB700:AWB705 BFX700:BFX705 BPT700:BPT705 BZP700:BZP705 CJL700:CJL705 CTH700:CTH705 DDD700:DDD705 DMZ700:DMZ705 DWV700:DWV705 EGR700:EGR705 EQN700:EQN705 FAJ700:FAJ705 FKF700:FKF705 FUB700:FUB705 GDX700:GDX705 GNT700:GNT705 GXP700:GXP705 HHL700:HHL705 HRH700:HRH705 IBD700:IBD705 IKZ700:IKZ705 IUV700:IUV705 JER700:JER705 JON700:JON705 JYJ700:JYJ705 KIF700:KIF705 KSB700:KSB705 LBX700:LBX705 LLT700:LLT705 LVP700:LVP705 MFL700:MFL705 MPH700:MPH705 MZD700:MZD705 NIZ700:NIZ705 NSV700:NSV705 OCR700:OCR705 OMN700:OMN705 OWJ700:OWJ705 PGF700:PGF705 PQB700:PQB705 PZX700:PZX705 QJT700:QJT705 QTP700:QTP705 RDL700:RDL705 RNH700:RNH705 RXD700:RXD705 SGZ700:SGZ705 SQV700:SQV705 TAR700:TAR705 TKN700:TKN705 TUJ700:TUJ705 UEF700:UEF705 UOB700:UOB705 UXX700:UXX705 VHT700:VHT705 VRP700:VRP705 IR65922:IR66241 SN65922:SN66241 ACJ65922:ACJ66241 AMF65922:AMF66241 AWB65922:AWB66241 BFX65922:BFX66241 BPT65922:BPT66241 BZP65922:BZP66241 CJL65922:CJL66241 CTH65922:CTH66241 DDD65922:DDD66241 DMZ65922:DMZ66241 DWV65922:DWV66241 EGR65922:EGR66241 EQN65922:EQN66241 FAJ65922:FAJ66241 FKF65922:FKF66241 FUB65922:FUB66241 GDX65922:GDX66241 GNT65922:GNT66241 GXP65922:GXP66241 HHL65922:HHL66241 HRH65922:HRH66241 IBD65922:IBD66241 IKZ65922:IKZ66241 IUV65922:IUV66241 JER65922:JER66241 JON65922:JON66241 JYJ65922:JYJ66241 KIF65922:KIF66241 KSB65922:KSB66241 LBX65922:LBX66241 LLT65922:LLT66241 LVP65922:LVP66241 MFL65922:MFL66241 MPH65922:MPH66241 MZD65922:MZD66241 NIZ65922:NIZ66241 NSV65922:NSV66241 OCR65922:OCR66241 OMN65922:OMN66241 OWJ65922:OWJ66241 PGF65922:PGF66241 PQB65922:PQB66241 PZX65922:PZX66241 QJT65922:QJT66241 QTP65922:QTP66241 RDL65922:RDL66241 RNH65922:RNH66241 RXD65922:RXD66241 SGZ65922:SGZ66241 SQV65922:SQV66241 TAR65922:TAR66241 TKN65922:TKN66241 TUJ65922:TUJ66241 UEF65922:UEF66241 UOB65922:UOB66241 UXX65922:UXX66241 VHT65922:VHT66241 VRP65922:VRP66241 WBL65922:WBL66241 WLH65922:WLH66241 WVD65922:WVD66241 IR131458:IR131777 SN131458:SN131777 ACJ131458:ACJ131777 AMF131458:AMF131777 AWB131458:AWB131777 BFX131458:BFX131777 BPT131458:BPT131777 BZP131458:BZP131777 CJL131458:CJL131777 CTH131458:CTH131777 DDD131458:DDD131777 DMZ131458:DMZ131777 DWV131458:DWV131777 EGR131458:EGR131777 EQN131458:EQN131777 FAJ131458:FAJ131777 FKF131458:FKF131777 FUB131458:FUB131777 GDX131458:GDX131777 GNT131458:GNT131777 GXP131458:GXP131777 HHL131458:HHL131777 HRH131458:HRH131777 IBD131458:IBD131777 IKZ131458:IKZ131777 IUV131458:IUV131777 JER131458:JER131777 JON131458:JON131777 JYJ131458:JYJ131777 KIF131458:KIF131777 KSB131458:KSB131777 LBX131458:LBX131777 LLT131458:LLT131777 LVP131458:LVP131777 MFL131458:MFL131777 MPH131458:MPH131777 MZD131458:MZD131777 NIZ131458:NIZ131777 NSV131458:NSV131777 OCR131458:OCR131777 OMN131458:OMN131777 OWJ131458:OWJ131777 PGF131458:PGF131777 PQB131458:PQB131777 PZX131458:PZX131777 QJT131458:QJT131777 QTP131458:QTP131777 RDL131458:RDL131777 RNH131458:RNH131777 RXD131458:RXD131777 SGZ131458:SGZ131777 SQV131458:SQV131777 TAR131458:TAR131777 TKN131458:TKN131777 TUJ131458:TUJ131777 UEF131458:UEF131777 UOB131458:UOB131777 UXX131458:UXX131777 VHT131458:VHT131777 VRP131458:VRP131777 WBL131458:WBL131777 WLH131458:WLH131777 WVD131458:WVD131777 IR196994:IR197313 SN196994:SN197313 ACJ196994:ACJ197313 AMF196994:AMF197313 AWB196994:AWB197313 BFX196994:BFX197313 BPT196994:BPT197313 BZP196994:BZP197313 CJL196994:CJL197313 CTH196994:CTH197313 DDD196994:DDD197313 DMZ196994:DMZ197313 DWV196994:DWV197313 EGR196994:EGR197313 EQN196994:EQN197313 FAJ196994:FAJ197313 FKF196994:FKF197313 FUB196994:FUB197313 GDX196994:GDX197313 GNT196994:GNT197313 GXP196994:GXP197313 HHL196994:HHL197313 HRH196994:HRH197313 IBD196994:IBD197313 IKZ196994:IKZ197313 IUV196994:IUV197313 JER196994:JER197313 JON196994:JON197313 JYJ196994:JYJ197313 KIF196994:KIF197313 KSB196994:KSB197313 LBX196994:LBX197313 LLT196994:LLT197313 LVP196994:LVP197313 MFL196994:MFL197313 MPH196994:MPH197313 MZD196994:MZD197313 NIZ196994:NIZ197313 NSV196994:NSV197313 OCR196994:OCR197313 OMN196994:OMN197313 OWJ196994:OWJ197313 PGF196994:PGF197313 PQB196994:PQB197313 PZX196994:PZX197313 QJT196994:QJT197313 QTP196994:QTP197313 RDL196994:RDL197313 RNH196994:RNH197313 RXD196994:RXD197313 SGZ196994:SGZ197313 SQV196994:SQV197313 TAR196994:TAR197313 TKN196994:TKN197313 TUJ196994:TUJ197313 UEF196994:UEF197313 UOB196994:UOB197313 UXX196994:UXX197313 VHT196994:VHT197313 VRP196994:VRP197313 WBL196994:WBL197313 WLH196994:WLH197313 WVD196994:WVD197313 IR262530:IR262849 SN262530:SN262849 ACJ262530:ACJ262849 AMF262530:AMF262849 AWB262530:AWB262849 BFX262530:BFX262849 BPT262530:BPT262849 BZP262530:BZP262849 CJL262530:CJL262849 CTH262530:CTH262849 DDD262530:DDD262849 DMZ262530:DMZ262849 DWV262530:DWV262849 EGR262530:EGR262849 EQN262530:EQN262849 FAJ262530:FAJ262849 FKF262530:FKF262849 FUB262530:FUB262849 GDX262530:GDX262849 GNT262530:GNT262849 GXP262530:GXP262849 HHL262530:HHL262849 HRH262530:HRH262849 IBD262530:IBD262849 IKZ262530:IKZ262849 IUV262530:IUV262849 JER262530:JER262849 JON262530:JON262849 JYJ262530:JYJ262849 KIF262530:KIF262849 KSB262530:KSB262849 LBX262530:LBX262849 LLT262530:LLT262849 LVP262530:LVP262849 MFL262530:MFL262849 MPH262530:MPH262849 MZD262530:MZD262849 NIZ262530:NIZ262849 NSV262530:NSV262849 OCR262530:OCR262849 OMN262530:OMN262849 OWJ262530:OWJ262849 PGF262530:PGF262849 PQB262530:PQB262849 PZX262530:PZX262849 QJT262530:QJT262849 QTP262530:QTP262849 RDL262530:RDL262849 RNH262530:RNH262849 RXD262530:RXD262849 SGZ262530:SGZ262849 SQV262530:SQV262849 TAR262530:TAR262849 TKN262530:TKN262849 TUJ262530:TUJ262849 UEF262530:UEF262849 UOB262530:UOB262849 UXX262530:UXX262849 VHT262530:VHT262849 VRP262530:VRP262849 WBL262530:WBL262849 WLH262530:WLH262849 WVD262530:WVD262849 IR328066:IR328385 SN328066:SN328385 ACJ328066:ACJ328385 AMF328066:AMF328385 AWB328066:AWB328385 BFX328066:BFX328385 BPT328066:BPT328385 BZP328066:BZP328385 CJL328066:CJL328385 CTH328066:CTH328385 DDD328066:DDD328385 DMZ328066:DMZ328385 DWV328066:DWV328385 EGR328066:EGR328385 EQN328066:EQN328385 FAJ328066:FAJ328385 FKF328066:FKF328385 FUB328066:FUB328385 GDX328066:GDX328385 GNT328066:GNT328385 GXP328066:GXP328385 HHL328066:HHL328385 HRH328066:HRH328385 IBD328066:IBD328385 IKZ328066:IKZ328385 IUV328066:IUV328385 JER328066:JER328385 JON328066:JON328385 JYJ328066:JYJ328385 KIF328066:KIF328385 KSB328066:KSB328385 LBX328066:LBX328385 LLT328066:LLT328385 LVP328066:LVP328385 MFL328066:MFL328385 MPH328066:MPH328385 MZD328066:MZD328385 NIZ328066:NIZ328385 NSV328066:NSV328385 OCR328066:OCR328385 OMN328066:OMN328385 OWJ328066:OWJ328385 PGF328066:PGF328385 PQB328066:PQB328385 PZX328066:PZX328385 QJT328066:QJT328385 QTP328066:QTP328385 RDL328066:RDL328385 RNH328066:RNH328385 RXD328066:RXD328385 SGZ328066:SGZ328385 SQV328066:SQV328385 TAR328066:TAR328385 TKN328066:TKN328385 TUJ328066:TUJ328385 UEF328066:UEF328385 UOB328066:UOB328385 UXX328066:UXX328385 VHT328066:VHT328385 VRP328066:VRP328385 WBL328066:WBL328385 WLH328066:WLH328385 WVD328066:WVD328385 IR393602:IR393921 SN393602:SN393921 ACJ393602:ACJ393921 AMF393602:AMF393921 AWB393602:AWB393921 BFX393602:BFX393921 BPT393602:BPT393921 BZP393602:BZP393921 CJL393602:CJL393921 CTH393602:CTH393921 DDD393602:DDD393921 DMZ393602:DMZ393921 DWV393602:DWV393921 EGR393602:EGR393921 EQN393602:EQN393921 FAJ393602:FAJ393921 FKF393602:FKF393921 FUB393602:FUB393921 GDX393602:GDX393921 GNT393602:GNT393921 GXP393602:GXP393921 HHL393602:HHL393921 HRH393602:HRH393921 IBD393602:IBD393921 IKZ393602:IKZ393921 IUV393602:IUV393921 JER393602:JER393921 JON393602:JON393921 JYJ393602:JYJ393921 KIF393602:KIF393921 KSB393602:KSB393921 LBX393602:LBX393921 LLT393602:LLT393921 LVP393602:LVP393921 MFL393602:MFL393921 MPH393602:MPH393921 MZD393602:MZD393921 NIZ393602:NIZ393921 NSV393602:NSV393921 OCR393602:OCR393921 OMN393602:OMN393921 OWJ393602:OWJ393921 PGF393602:PGF393921 PQB393602:PQB393921 PZX393602:PZX393921 QJT393602:QJT393921 QTP393602:QTP393921 RDL393602:RDL393921 RNH393602:RNH393921 RXD393602:RXD393921 SGZ393602:SGZ393921 SQV393602:SQV393921 TAR393602:TAR393921 TKN393602:TKN393921 TUJ393602:TUJ393921 UEF393602:UEF393921 UOB393602:UOB393921 UXX393602:UXX393921 VHT393602:VHT393921 VRP393602:VRP393921 WBL393602:WBL393921 WLH393602:WLH393921 WVD393602:WVD393921 IR459138:IR459457 SN459138:SN459457 ACJ459138:ACJ459457 AMF459138:AMF459457 AWB459138:AWB459457 BFX459138:BFX459457 BPT459138:BPT459457 BZP459138:BZP459457 CJL459138:CJL459457 CTH459138:CTH459457 DDD459138:DDD459457 DMZ459138:DMZ459457 DWV459138:DWV459457 EGR459138:EGR459457 EQN459138:EQN459457 FAJ459138:FAJ459457 FKF459138:FKF459457 FUB459138:FUB459457 GDX459138:GDX459457 GNT459138:GNT459457 GXP459138:GXP459457 HHL459138:HHL459457 HRH459138:HRH459457 IBD459138:IBD459457 IKZ459138:IKZ459457 IUV459138:IUV459457 JER459138:JER459457 JON459138:JON459457 JYJ459138:JYJ459457 KIF459138:KIF459457 KSB459138:KSB459457 LBX459138:LBX459457 LLT459138:LLT459457 LVP459138:LVP459457 MFL459138:MFL459457 MPH459138:MPH459457 MZD459138:MZD459457 NIZ459138:NIZ459457 NSV459138:NSV459457 OCR459138:OCR459457 OMN459138:OMN459457 OWJ459138:OWJ459457 PGF459138:PGF459457 PQB459138:PQB459457 PZX459138:PZX459457 QJT459138:QJT459457 QTP459138:QTP459457 RDL459138:RDL459457 RNH459138:RNH459457 RXD459138:RXD459457 SGZ459138:SGZ459457 SQV459138:SQV459457 TAR459138:TAR459457 TKN459138:TKN459457 TUJ459138:TUJ459457 UEF459138:UEF459457 UOB459138:UOB459457 UXX459138:UXX459457 VHT459138:VHT459457 VRP459138:VRP459457 WBL459138:WBL459457 WLH459138:WLH459457 WVD459138:WVD459457 IR524674:IR524993 SN524674:SN524993 ACJ524674:ACJ524993 AMF524674:AMF524993 AWB524674:AWB524993 BFX524674:BFX524993 BPT524674:BPT524993 BZP524674:BZP524993 CJL524674:CJL524993 CTH524674:CTH524993 DDD524674:DDD524993 DMZ524674:DMZ524993 DWV524674:DWV524993 EGR524674:EGR524993 EQN524674:EQN524993 FAJ524674:FAJ524993 FKF524674:FKF524993 FUB524674:FUB524993 GDX524674:GDX524993 GNT524674:GNT524993 GXP524674:GXP524993 HHL524674:HHL524993 HRH524674:HRH524993 IBD524674:IBD524993 IKZ524674:IKZ524993 IUV524674:IUV524993 JER524674:JER524993 JON524674:JON524993 JYJ524674:JYJ524993 KIF524674:KIF524993 KSB524674:KSB524993 LBX524674:LBX524993 LLT524674:LLT524993 LVP524674:LVP524993 MFL524674:MFL524993 MPH524674:MPH524993 MZD524674:MZD524993 NIZ524674:NIZ524993 NSV524674:NSV524993 OCR524674:OCR524993 OMN524674:OMN524993 OWJ524674:OWJ524993 PGF524674:PGF524993 PQB524674:PQB524993 PZX524674:PZX524993 QJT524674:QJT524993 QTP524674:QTP524993 RDL524674:RDL524993 RNH524674:RNH524993 RXD524674:RXD524993 SGZ524674:SGZ524993 SQV524674:SQV524993 TAR524674:TAR524993 TKN524674:TKN524993 TUJ524674:TUJ524993 UEF524674:UEF524993 UOB524674:UOB524993 UXX524674:UXX524993 VHT524674:VHT524993 VRP524674:VRP524993 WBL524674:WBL524993 WLH524674:WLH524993 WVD524674:WVD524993 IR590210:IR590529 SN590210:SN590529 ACJ590210:ACJ590529 AMF590210:AMF590529 AWB590210:AWB590529 BFX590210:BFX590529 BPT590210:BPT590529 BZP590210:BZP590529 CJL590210:CJL590529 CTH590210:CTH590529 DDD590210:DDD590529 DMZ590210:DMZ590529 DWV590210:DWV590529 EGR590210:EGR590529 EQN590210:EQN590529 FAJ590210:FAJ590529 FKF590210:FKF590529 FUB590210:FUB590529 GDX590210:GDX590529 GNT590210:GNT590529 GXP590210:GXP590529 HHL590210:HHL590529 HRH590210:HRH590529 IBD590210:IBD590529 IKZ590210:IKZ590529 IUV590210:IUV590529 JER590210:JER590529 JON590210:JON590529 JYJ590210:JYJ590529 KIF590210:KIF590529 KSB590210:KSB590529 LBX590210:LBX590529 LLT590210:LLT590529 LVP590210:LVP590529 MFL590210:MFL590529 MPH590210:MPH590529 MZD590210:MZD590529 NIZ590210:NIZ590529 NSV590210:NSV590529 OCR590210:OCR590529 OMN590210:OMN590529 OWJ590210:OWJ590529 PGF590210:PGF590529 PQB590210:PQB590529 PZX590210:PZX590529 QJT590210:QJT590529 QTP590210:QTP590529 RDL590210:RDL590529 RNH590210:RNH590529 RXD590210:RXD590529 SGZ590210:SGZ590529 SQV590210:SQV590529 TAR590210:TAR590529 TKN590210:TKN590529 TUJ590210:TUJ590529 UEF590210:UEF590529 UOB590210:UOB590529 UXX590210:UXX590529 VHT590210:VHT590529 VRP590210:VRP590529 WBL590210:WBL590529 WLH590210:WLH590529 WVD590210:WVD590529 IR655746:IR656065 SN655746:SN656065 ACJ655746:ACJ656065 AMF655746:AMF656065 AWB655746:AWB656065 BFX655746:BFX656065 BPT655746:BPT656065 BZP655746:BZP656065 CJL655746:CJL656065 CTH655746:CTH656065 DDD655746:DDD656065 DMZ655746:DMZ656065 DWV655746:DWV656065 EGR655746:EGR656065 EQN655746:EQN656065 FAJ655746:FAJ656065 FKF655746:FKF656065 FUB655746:FUB656065 GDX655746:GDX656065 GNT655746:GNT656065 GXP655746:GXP656065 HHL655746:HHL656065 HRH655746:HRH656065 IBD655746:IBD656065 IKZ655746:IKZ656065 IUV655746:IUV656065 JER655746:JER656065 JON655746:JON656065 JYJ655746:JYJ656065 KIF655746:KIF656065 KSB655746:KSB656065 LBX655746:LBX656065 LLT655746:LLT656065 LVP655746:LVP656065 MFL655746:MFL656065 MPH655746:MPH656065 MZD655746:MZD656065 NIZ655746:NIZ656065 NSV655746:NSV656065 OCR655746:OCR656065 OMN655746:OMN656065 OWJ655746:OWJ656065 PGF655746:PGF656065 PQB655746:PQB656065 PZX655746:PZX656065 QJT655746:QJT656065 QTP655746:QTP656065 RDL655746:RDL656065 RNH655746:RNH656065 RXD655746:RXD656065 SGZ655746:SGZ656065 SQV655746:SQV656065 TAR655746:TAR656065 TKN655746:TKN656065 TUJ655746:TUJ656065 UEF655746:UEF656065 UOB655746:UOB656065 UXX655746:UXX656065 VHT655746:VHT656065 VRP655746:VRP656065 WBL655746:WBL656065 WLH655746:WLH656065 WVD655746:WVD656065 IR721282:IR721601 SN721282:SN721601 ACJ721282:ACJ721601 AMF721282:AMF721601 AWB721282:AWB721601 BFX721282:BFX721601 BPT721282:BPT721601 BZP721282:BZP721601 CJL721282:CJL721601 CTH721282:CTH721601 DDD721282:DDD721601 DMZ721282:DMZ721601 DWV721282:DWV721601 EGR721282:EGR721601 EQN721282:EQN721601 FAJ721282:FAJ721601 FKF721282:FKF721601 FUB721282:FUB721601 GDX721282:GDX721601 GNT721282:GNT721601 GXP721282:GXP721601 HHL721282:HHL721601 HRH721282:HRH721601 IBD721282:IBD721601 IKZ721282:IKZ721601 IUV721282:IUV721601 JER721282:JER721601 JON721282:JON721601 JYJ721282:JYJ721601 KIF721282:KIF721601 KSB721282:KSB721601 LBX721282:LBX721601 LLT721282:LLT721601 LVP721282:LVP721601 MFL721282:MFL721601 MPH721282:MPH721601 MZD721282:MZD721601 NIZ721282:NIZ721601 NSV721282:NSV721601 OCR721282:OCR721601 OMN721282:OMN721601 OWJ721282:OWJ721601 PGF721282:PGF721601 PQB721282:PQB721601 PZX721282:PZX721601 QJT721282:QJT721601 QTP721282:QTP721601 RDL721282:RDL721601 RNH721282:RNH721601 RXD721282:RXD721601 SGZ721282:SGZ721601 SQV721282:SQV721601 TAR721282:TAR721601 TKN721282:TKN721601 TUJ721282:TUJ721601 UEF721282:UEF721601 UOB721282:UOB721601 UXX721282:UXX721601 VHT721282:VHT721601 VRP721282:VRP721601 WBL721282:WBL721601 WLH721282:WLH721601 WVD721282:WVD721601 IR786818:IR787137 SN786818:SN787137 ACJ786818:ACJ787137 AMF786818:AMF787137 AWB786818:AWB787137 BFX786818:BFX787137 BPT786818:BPT787137 BZP786818:BZP787137 CJL786818:CJL787137 CTH786818:CTH787137 DDD786818:DDD787137 DMZ786818:DMZ787137 DWV786818:DWV787137 EGR786818:EGR787137 EQN786818:EQN787137 FAJ786818:FAJ787137 FKF786818:FKF787137 FUB786818:FUB787137 GDX786818:GDX787137 GNT786818:GNT787137 GXP786818:GXP787137 HHL786818:HHL787137 HRH786818:HRH787137 IBD786818:IBD787137 IKZ786818:IKZ787137 IUV786818:IUV787137 JER786818:JER787137 JON786818:JON787137 JYJ786818:JYJ787137 KIF786818:KIF787137 KSB786818:KSB787137 LBX786818:LBX787137 LLT786818:LLT787137 LVP786818:LVP787137 MFL786818:MFL787137 MPH786818:MPH787137 MZD786818:MZD787137 NIZ786818:NIZ787137 NSV786818:NSV787137 OCR786818:OCR787137 OMN786818:OMN787137 OWJ786818:OWJ787137 PGF786818:PGF787137 PQB786818:PQB787137 PZX786818:PZX787137 QJT786818:QJT787137 QTP786818:QTP787137 RDL786818:RDL787137 RNH786818:RNH787137 RXD786818:RXD787137 SGZ786818:SGZ787137 SQV786818:SQV787137 TAR786818:TAR787137 TKN786818:TKN787137 TUJ786818:TUJ787137 UEF786818:UEF787137 UOB786818:UOB787137 UXX786818:UXX787137 VHT786818:VHT787137 VRP786818:VRP787137 WBL786818:WBL787137 WLH786818:WLH787137 WVD786818:WVD787137 IR852354:IR852673 SN852354:SN852673 ACJ852354:ACJ852673 AMF852354:AMF852673 AWB852354:AWB852673 BFX852354:BFX852673 BPT852354:BPT852673 BZP852354:BZP852673 CJL852354:CJL852673 CTH852354:CTH852673 DDD852354:DDD852673 DMZ852354:DMZ852673 DWV852354:DWV852673 EGR852354:EGR852673 EQN852354:EQN852673 FAJ852354:FAJ852673 FKF852354:FKF852673 FUB852354:FUB852673 GDX852354:GDX852673 GNT852354:GNT852673 GXP852354:GXP852673 HHL852354:HHL852673 HRH852354:HRH852673 IBD852354:IBD852673 IKZ852354:IKZ852673 IUV852354:IUV852673 JER852354:JER852673 JON852354:JON852673 JYJ852354:JYJ852673 KIF852354:KIF852673 KSB852354:KSB852673 LBX852354:LBX852673 LLT852354:LLT852673 LVP852354:LVP852673 MFL852354:MFL852673 MPH852354:MPH852673 MZD852354:MZD852673 NIZ852354:NIZ852673 NSV852354:NSV852673 OCR852354:OCR852673 OMN852354:OMN852673 OWJ852354:OWJ852673 PGF852354:PGF852673 PQB852354:PQB852673 PZX852354:PZX852673 QJT852354:QJT852673 QTP852354:QTP852673 RDL852354:RDL852673 RNH852354:RNH852673 RXD852354:RXD852673 SGZ852354:SGZ852673 SQV852354:SQV852673 TAR852354:TAR852673 TKN852354:TKN852673 TUJ852354:TUJ852673 UEF852354:UEF852673 UOB852354:UOB852673 UXX852354:UXX852673 VHT852354:VHT852673 VRP852354:VRP852673 WBL852354:WBL852673 WLH852354:WLH852673 WVD852354:WVD852673 IR917890:IR918209 SN917890:SN918209 ACJ917890:ACJ918209 AMF917890:AMF918209 AWB917890:AWB918209 BFX917890:BFX918209 BPT917890:BPT918209 BZP917890:BZP918209 CJL917890:CJL918209 CTH917890:CTH918209 DDD917890:DDD918209 DMZ917890:DMZ918209 DWV917890:DWV918209 EGR917890:EGR918209 EQN917890:EQN918209 FAJ917890:FAJ918209 FKF917890:FKF918209 FUB917890:FUB918209 GDX917890:GDX918209 GNT917890:GNT918209 GXP917890:GXP918209 HHL917890:HHL918209 HRH917890:HRH918209 IBD917890:IBD918209 IKZ917890:IKZ918209 IUV917890:IUV918209 JER917890:JER918209 JON917890:JON918209 JYJ917890:JYJ918209 KIF917890:KIF918209 KSB917890:KSB918209 LBX917890:LBX918209 LLT917890:LLT918209 LVP917890:LVP918209 MFL917890:MFL918209 MPH917890:MPH918209 MZD917890:MZD918209 NIZ917890:NIZ918209 NSV917890:NSV918209 OCR917890:OCR918209 OMN917890:OMN918209 OWJ917890:OWJ918209 PGF917890:PGF918209 PQB917890:PQB918209 PZX917890:PZX918209 QJT917890:QJT918209 QTP917890:QTP918209 RDL917890:RDL918209 RNH917890:RNH918209 RXD917890:RXD918209 SGZ917890:SGZ918209 SQV917890:SQV918209 TAR917890:TAR918209 TKN917890:TKN918209 TUJ917890:TUJ918209 UEF917890:UEF918209 UOB917890:UOB918209 UXX917890:UXX918209 VHT917890:VHT918209 VRP917890:VRP918209 WBL917890:WBL918209 WLH917890:WLH918209 WVD917890:WVD918209 IR983426:IR983745 SN983426:SN983745 ACJ983426:ACJ983745 AMF983426:AMF983745 AWB983426:AWB983745 BFX983426:BFX983745 BPT983426:BPT983745 BZP983426:BZP983745 CJL983426:CJL983745 CTH983426:CTH983745 DDD983426:DDD983745 DMZ983426:DMZ983745 DWV983426:DWV983745 EGR983426:EGR983745 EQN983426:EQN983745 FAJ983426:FAJ983745 FKF983426:FKF983745 FUB983426:FUB983745 GDX983426:GDX983745 GNT983426:GNT983745 GXP983426:GXP983745 HHL983426:HHL983745 HRH983426:HRH983745 IBD983426:IBD983745 IKZ983426:IKZ983745 IUV983426:IUV983745 JER983426:JER983745 JON983426:JON983745 JYJ983426:JYJ983745 KIF983426:KIF983745 KSB983426:KSB983745 LBX983426:LBX983745 LLT983426:LLT983745 LVP983426:LVP983745 MFL983426:MFL983745 MPH983426:MPH983745 MZD983426:MZD983745 NIZ983426:NIZ983745 NSV983426:NSV983745 OCR983426:OCR983745 OMN983426:OMN983745 OWJ983426:OWJ983745 PGF983426:PGF983745 PQB983426:PQB983745 PZX983426:PZX983745 QJT983426:QJT983745 QTP983426:QTP983745 RDL983426:RDL983745 RNH983426:RNH983745 RXD983426:RXD983745 SGZ983426:SGZ983745 SQV983426:SQV983745 TAR983426:TAR983745 TKN983426:TKN983745 TUJ983426:TUJ983745 UEF983426:UEF983745 UOB983426:UOB983745 UXX983426:UXX983745 VHT983426:VHT983745 VRP983426:VRP983745 WBL983426:WBL983745 WLH983426:WLH983745">
      <formula1>$L$707:$L$711</formula1>
    </dataValidation>
    <dataValidation type="list" allowBlank="1" showInputMessage="1" showErrorMessage="1" sqref="T700:T705">
      <formula1>$T$707:$T$708</formula1>
    </dataValidation>
    <dataValidation type="list" allowBlank="1" showInputMessage="1" showErrorMessage="1" sqref="W588:W591">
      <formula1>$U$546:$U$548</formula1>
    </dataValidation>
    <dataValidation type="list" allowBlank="1" showInputMessage="1" showErrorMessage="1" sqref="W569:W570">
      <formula1>$U$559:$U$561</formula1>
    </dataValidation>
    <dataValidation type="list" allowBlank="1" showInputMessage="1" showErrorMessage="1" sqref="T598:T600">
      <formula1>$T$558:$T$559</formula1>
    </dataValidation>
    <dataValidation type="list" allowBlank="1" showInputMessage="1" showErrorMessage="1" sqref="T580:T581">
      <formula1>$T$570:$T$571</formula1>
    </dataValidation>
    <dataValidation type="list" allowBlank="1" showInputMessage="1" showErrorMessage="1" sqref="T573:T576 T10">
      <formula1>"=$AE$342:$AE$343"</formula1>
    </dataValidation>
    <dataValidation type="list" allowBlank="1" showInputMessage="1" showErrorMessage="1" sqref="T555:T556">
      <formula1>$T$589:$T$590</formula1>
    </dataValidation>
    <dataValidation type="list" allowBlank="1" showInputMessage="1" showErrorMessage="1" sqref="R611:R617">
      <formula1>$R$556:$R$557</formula1>
    </dataValidation>
    <dataValidation type="list" allowBlank="1" showInputMessage="1" showErrorMessage="1" sqref="W604:W610">
      <formula1>$U$529:$U$531</formula1>
    </dataValidation>
    <dataValidation type="list" allowBlank="1" showInputMessage="1" showErrorMessage="1" sqref="T603">
      <formula1>$T$552:$T$553</formula1>
    </dataValidation>
    <dataValidation type="list" allowBlank="1" showInputMessage="1" showErrorMessage="1" sqref="T582:T597">
      <formula1>$T$560:$T$561</formula1>
    </dataValidation>
    <dataValidation type="list" allowBlank="1" showInputMessage="1" showErrorMessage="1" sqref="W573:W576">
      <formula1>"=$AF$321:$AF$323"</formula1>
    </dataValidation>
    <dataValidation type="list" allowBlank="1" showInputMessage="1" showErrorMessage="1" sqref="Y561:Y573">
      <formula1>$R$570:$R$575</formula1>
    </dataValidation>
    <dataValidation type="list" allowBlank="1" showInputMessage="1" showErrorMessage="1" sqref="T568:T572">
      <formula1>$T$573:$T$574</formula1>
    </dataValidation>
    <dataValidation type="list" allowBlank="1" showInputMessage="1" showErrorMessage="1" sqref="W561">
      <formula1>$U$566:$U$568</formula1>
    </dataValidation>
    <dataValidation type="list" allowBlank="1" showInputMessage="1" showErrorMessage="1" sqref="U561 X561">
      <formula1>$R$566:$R$571</formula1>
    </dataValidation>
    <dataValidation type="list" allowBlank="1" showInputMessage="1" showErrorMessage="1" sqref="T561:T565 V561">
      <formula1>$T$581:$T$582</formula1>
    </dataValidation>
    <dataValidation type="list" allowBlank="1" showInputMessage="1" showErrorMessage="1" sqref="T553">
      <formula1>$T$536:$T$537</formula1>
    </dataValidation>
    <dataValidation type="list" allowBlank="1" showInputMessage="1" showErrorMessage="1" sqref="W548">
      <formula1>$U$575:$U$577</formula1>
    </dataValidation>
    <dataValidation type="list" allowBlank="1" showInputMessage="1" showErrorMessage="1" sqref="U548 X548">
      <formula1>$R$575:$R$580</formula1>
    </dataValidation>
    <dataValidation type="list" allowBlank="1" showInputMessage="1" showErrorMessage="1" sqref="T545:T552 V548 T554 T557">
      <formula1>$T$590:$T$591</formula1>
    </dataValidation>
    <dataValidation type="list" allowBlank="1" showInputMessage="1" showErrorMessage="1" sqref="T657:T691">
      <formula1>$T$144:$T$147</formula1>
    </dataValidation>
    <dataValidation type="list" allowBlank="1" showInputMessage="1" showErrorMessage="1" sqref="W652:W656">
      <formula1>$W$195:$W$197</formula1>
    </dataValidation>
    <dataValidation type="list" allowBlank="1" showInputMessage="1" showErrorMessage="1" sqref="U652 U692:U699 U655:U656 R655">
      <formula1>#REF!</formula1>
    </dataValidation>
  </dataValidations>
  <pageMargins left="1" right="1" top="1" bottom="1" header="0.5" footer="0.5"/>
  <pageSetup paperSize="9" orientation="landscape" horizontalDpi="180" verticalDpi="18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C53:C141 C28:D51 C144:D470 C2:D26 D53:D142 C481:D522 D569:D570 D588:D591 D561 C554:D554 D652:D656 C692:D699 F481:F522 F53:F141 F2:F26 F144:F470 F28:F51 F692:F699 O2:O522 WVB345:WVC345 WBJ345:WBK345 VRN345:VRO345 VHR345:VHS345 UXV345:UXW345 UNZ345:UOA345 UED345:UEE345 TUH345:TUI345 TKL345:TKM345 TAP345:TAQ345 SQT345:SQU345 SGX345:SGY345 RXB345:RXC345 RNF345:RNG345 RDJ345:RDK345 QTN345:QTO345 QJR345:QJS345 PZV345:PZW345 PPZ345:PQA345 PGD345:PGE345 OWH345:OWI345 OML345:OMM345 OCP345:OCQ345 NST345:NSU345 NIX345:NIY345 MZB345:MZC345 MPF345:MPG345 MFJ345:MFK345 LVN345:LVO345 LLR345:LLS345 LBV345:LBW345 KRZ345:KSA345 KID345:KIE345 JYH345:JYI345 JOL345:JOM345 JEP345:JEQ345 IUT345:IUU345 IKX345:IKY345 IBB345:IBC345 HRF345:HRG345 HHJ345:HHK345 GXN345:GXO345 GNR345:GNS345 GDV345:GDW345 FTZ345:FUA345 FKD345:FKE345 FAH345:FAI345 EQL345:EQM345 EGP345:EGQ345 DWT345:DWU345 DMX345:DMY345 DDB345:DDC345 CTF345:CTG345 CJJ345:CJK345 BZN345:BZO345 BPR345:BPS345 BFV345:BFW345 AVZ345:AWA345 AMD345:AME345 ACH345:ACI345 SL345:SM345 IP345:IQ345 WLF345:WLG345 JE345:JF345 WVQ345:WVR345 WLU345:WLV345 WBY345:WBZ345 VSC345:VSD345 VIG345:VIH345 UYK345:UYL345 UOO345:UOP345 UES345:UET345 TUW345:TUX345 TLA345:TLB345 TBE345:TBF345 SRI345:SRJ345 SHM345:SHN345 RXQ345:RXR345 RNU345:RNV345 RDY345:RDZ345 QUC345:QUD345 QKG345:QKH345 QAK345:QAL345 PQO345:PQP345 PGS345:PGT345 OWW345:OWX345 ONA345:ONB345 ODE345:ODF345 NTI345:NTJ345 NJM345:NJN345 MZQ345:MZR345 MPU345:MPV345 MFY345:MFZ345 LWC345:LWD345 LMG345:LMH345 LCK345:LCL345 KSO345:KSP345 KIS345:KIT345 JYW345:JYX345 JPA345:JPB345 JFE345:JFF345 IVI345:IVJ345 ILM345:ILN345 IBQ345:IBR345 HRU345:HRV345 HHY345:HHZ345 GYC345:GYD345 GOG345:GOH345 GEK345:GEL345 FUO345:FUP345 FKS345:FKT345 FAW345:FAX345 ERA345:ERB345 EHE345:EHF345 DXI345:DXJ345 DNM345:DNN345 DDQ345:DDR345 CTU345:CTV345 CJY345:CJZ345 CAC345:CAD345 BQG345:BQH345 BGK345:BGL345 AWO345:AWP345 AMS345:AMT345 ACW345:ACX345 TA345:TB345 WVO314:WVO347 JC314:JC347 SY314:SY347 ACU314:ACU347 AMQ314:AMQ347 AWM314:AWM347 BGI314:BGI347 BQE314:BQE347 CAA314:CAA347 CJW314:CJW347 CTS314:CTS347 DDO314:DDO347 DNK314:DNK347 DXG314:DXG347 EHC314:EHC347 EQY314:EQY347 FAU314:FAU347 FKQ314:FKQ347 FUM314:FUM347 GEI314:GEI347 GOE314:GOE347 GYA314:GYA347 HHW314:HHW347 HRS314:HRS347 IBO314:IBO347 ILK314:ILK347 IVG314:IVG347 JFC314:JFC347 JOY314:JOY347 JYU314:JYU347 KIQ314:KIQ347 KSM314:KSM347 LCI314:LCI347 LME314:LME347 LWA314:LWA347 MFW314:MFW347 MPS314:MPS347 MZO314:MZO347 NJK314:NJK347 NTG314:NTG347 ODC314:ODC347 OMY314:OMY347 OWU314:OWU347 PGQ314:PGQ347 PQM314:PQM347 QAI314:QAI347 QKE314:QKE347 QUA314:QUA347 RDW314:RDW347 RNS314:RNS347 RXO314:RXO347 SHK314:SHK347 SRG314:SRG347 TBC314:TBC347 TKY314:TKY347 TUU314:TUU347 UEQ314:UEQ347 UOM314:UOM347 UYI314:UYI347 VIE314:VIE347 VSA314:VSA347 WBW314:WBW347 WLS314:WLS347 IJ282:IJ310 WUV282:WUV310 WKZ282:WKZ310 WBD282:WBD310 VRH282:VRH310 VHL282:VHL310 UXP282:UXP310 UNT282:UNT310 UDX282:UDX310 TUB282:TUB310 TKF282:TKF310 TAJ282:TAJ310 SQN282:SQN310 SGR282:SGR310 RWV282:RWV310 RMZ282:RMZ310 RDD282:RDD310 QTH282:QTH310 QJL282:QJL310 PZP282:PZP310 PPT282:PPT310 PFX282:PFX310 OWB282:OWB310 OMF282:OMF310 OCJ282:OCJ310 NSN282:NSN310 NIR282:NIR310 MYV282:MYV310 MOZ282:MOZ310 MFD282:MFD310 LVH282:LVH310 LLL282:LLL310 LBP282:LBP310 KRT282:KRT310 KHX282:KHX310 JYB282:JYB310 JOF282:JOF310 JEJ282:JEJ310 IUN282:IUN310 IKR282:IKR310 IAV282:IAV310 HQZ282:HQZ310 HHD282:HHD310 GXH282:GXH310 GNL282:GNL310 GDP282:GDP310 FTT282:FTT310 FJX282:FJX310 FAB282:FAB310 EQF282:EQF310 EGJ282:EGJ310 DWN282:DWN310 DMR282:DMR310 DCV282:DCV310 CSZ282:CSZ310 CJD282:CJD310 BZH282:BZH310 BPL282:BPL310 BFP282:BFP310 AVT282:AVT310 ALX282:ALX310 ACB282:ACB310 SF282:SF310 JC282:JC310 SY282:SY310 WVO282:WVO310 WLS282:WLS310 WBW282:WBW310 VSA282:VSA310 VIE282:VIE310 UYI282:UYI310 UOM282:UOM310 UEQ282:UEQ310 TUU282:TUU310 TKY282:TKY310 TBC282:TBC310 SRG282:SRG310 SHK282:SHK310 RXO282:RXO310 RNS282:RNS310 RDW282:RDW310 QUA282:QUA310 QKE282:QKE310 QAI282:QAI310 PQM282:PQM310 PGQ282:PGQ310 OWU282:OWU310 OMY282:OMY310 ODC282:ODC310 NTG282:NTG310 NJK282:NJK310 MZO282:MZO310 MPS282:MPS310 MFW282:MFW310 LWA282:LWA310 LME282:LME310 LCI282:LCI310 KSM282:KSM310 KIQ282:KIQ310 JYU282:JYU310 JOY282:JOY310 JFC282:JFC310 IVG282:IVG310 ILK282:ILK310 IBO282:IBO310 HRS282:HRS310 HHW282:HHW310 GYA282:GYA310 GOE282:GOE310 GEI282:GEI310 FUM282:FUM310 FKQ282:FKQ310 FAU282:FAU310 EQY282:EQY310 EHC282:EHC310 DXG282:DXG310 DNK282:DNK310 DDO282:DDO310 CTS282:CTS310 CJW282:CJW310 CAA282:CAA310 BQE282:BQE310 BGI282:BGI310 AWM282:AWM310 AMQ282:AMQ310 ACU282:ACU310 DXP282:DXQ310 TLH53:TLI55 TBL53:TBM55 SRP53:SRQ55 SHT53:SHU55 RXX53:RXY55 ROB53:ROC55 REF53:REG55 QUJ53:QUK55 QKN53:QKO55 QAR53:QAS55 PQV53:PQW55 PGZ53:PHA55 OXD53:OXE55 ONH53:ONI55 ODL53:ODM55 NTP53:NTQ55 NJT53:NJU55 MZX53:MZY55 MQB53:MQC55 MGF53:MGG55 LWJ53:LWK55 LMN53:LMO55 LCR53:LCS55 KSV53:KSW55 KIZ53:KJA55 JZD53:JZE55 JPH53:JPI55 JFL53:JFM55 IVP53:IVQ55 ILT53:ILU55 IBX53:IBY55 HSB53:HSC55 HIF53:HIG55 GYJ53:GYK55 GON53:GOO55 GER53:GES55 FUV53:FUW55 FKZ53:FLA55 FBD53:FBE55 ERH53:ERI55 EHL53:EHM55 DXP53:DXQ55 DNT53:DNU55 DDX53:DDY55 CUB53:CUC55 CKF53:CKG55 CAJ53:CAK55 BQN53:BQO55 BGR53:BGS55 AWV53:AWW55 AMZ53:ANA55 ADD53:ADE55 TH53:TI55 JL53:JM55 WVQ53:WVV55 WLU53:WLZ55 WBY53:WCD55 VSC53:VSH55 VIG53:VIL55 UYK53:UYP55 UOO53:UOT55 UES53:UEX55 TUW53:TVB55 TLA53:TLF55 TBE53:TBJ55 SRI53:SRN55 SHM53:SHR55 RXQ53:RXV55 RNU53:RNZ55 RDY53:RED55 QUC53:QUH55 QKG53:QKL55 QAK53:QAP55 PQO53:PQT55 PGS53:PGX55 OWW53:OXB55 ONA53:ONF55 ODE53:ODJ55 NTI53:NTN55 NJM53:NJR55 MZQ53:MZV55 MPU53:MPZ55 MFY53:MGD55 LWC53:LWH55 LMG53:LML55 LCK53:LCP55 KSO53:KST55 KIS53:KIX55 JYW53:JZB55 JPA53:JPF55 JFE53:JFJ55 IVI53:IVN55 ILM53:ILR55 IBQ53:IBV55 HRU53:HRZ55 HHY53:HID55 GYC53:GYH55 GOG53:GOL55 GEK53:GEP55 FUO53:FUT55 FKS53:FKX55 FAW53:FBB55 ERA53:ERF55 EHE53:EHJ55 DXI53:DXN55 DNM53:DNR55 DDQ53:DDV55 CTU53:CTZ55 CJY53:CKD55 CAC53:CAH55 BQG53:BQL55 BGK53:BGP55 AWO53:AWT55 AMS53:AMX55 ACW53:ADB55 TA53:TF55 JE53:JJ55 WVO53:WVO55 WLS53:WLS55 WBW53:WBW55 VSA53:VSA55 VIE53:VIE55 UYI53:UYI55 UOM53:UOM55 UEQ53:UEQ55 TUU53:TUU55 TKY53:TKY55 TBC53:TBC55 SRG53:SRG55 SHK53:SHK55 RXO53:RXO55 RNS53:RNS55 RDW53:RDW55 QUA53:QUA55 QKE53:QKE55 QAI53:QAI55 PQM53:PQM55 PGQ53:PGQ55 OWU53:OWU55 OMY53:OMY55 ODC53:ODC55 NTG53:NTG55 NJK53:NJK55 MZO53:MZO55 MPS53:MPS55 MFW53:MFW55 LWA53:LWA55 LME53:LME55 LCI53:LCI55 KSM53:KSM55 KIQ53:KIQ55 JYU53:JYU55 JOY53:JOY55 JFC53:JFC55 IVG53:IVG55 ILK53:ILK55 IBO53:IBO55 HRS53:HRS55 HHW53:HHW55 GYA53:GYA55 GOE53:GOE55 GEI53:GEI55 FUM53:FUM55 FKQ53:FKQ55 FAU53:FAU55 EQY53:EQY55 EHC53:EHC55 DXG53:DXG55 DNK53:DNK55 DDO53:DDO55 CTS53:CTS55 CJW53:CJW55 CAA53:CAA55 BQE53:BQE55 BGI53:BGI55 AWM53:AWM55 AMQ53:AMQ55 ACU53:ACU55 SY53:SY55 JC53:JC55 WVA53:WVG55 WLE53:WLK55 WBI53:WBO55 VRM53:VRS55 VHQ53:VHW55 UXU53:UYA55 UNY53:UOE55 UEC53:UEI55 TUG53:TUM55 TKK53:TKQ55 TAO53:TAU55 SQS53:SQY55 SGW53:SHC55 RXA53:RXG55 RNE53:RNK55 RDI53:RDO55 QTM53:QTS55 QJQ53:QJW55 PZU53:QAA55 PPY53:PQE55 PGC53:PGI55 OWG53:OWM55 OMK53:OMQ55 OCO53:OCU55 NSS53:NSY55 NIW53:NJC55 MZA53:MZG55 MPE53:MPK55 MFI53:MFO55 LVM53:LVS55 LLQ53:LLW55 LBU53:LCA55 KRY53:KSE55 KIC53:KII55 JYG53:JYM55 JOK53:JOQ55 JEO53:JEU55 IUS53:IUY55 IKW53:ILC55 IBA53:IBG55 HRE53:HRK55 HHI53:HHO55 GXM53:GXS55 GNQ53:GNW55 GDU53:GEA55 FTY53:FUE55 FKC53:FKI55 FAG53:FAM55 EQK53:EQQ55 EGO53:EGU55 DWS53:DWY55 DMW53:DNC55 DDA53:DDG55 CTE53:CTK55 CJI53:CJO55 BZM53:BZS55 BPQ53:BPW55 BFU53:BGA55 AVY53:AWE55 AMC53:AMI55 ACG53:ACM55 SK53:SQ55 IO53:IU55 WUT53:WUW55 WKX53:WLA55 WBB53:WBE55 VRF53:VRI55 VHJ53:VHM55 UXN53:UXQ55 UNR53:UNU55 UDV53:UDY55 TTZ53:TUC55 TKD53:TKG55 TAH53:TAK55 SQL53:SQO55 SGP53:SGS55 RWT53:RWW55 RMX53:RNA55 RDB53:RDE55 QTF53:QTI55 QJJ53:QJM55 PZN53:PZQ55 PPR53:PPU55 PFV53:PFY55 OVZ53:OWC55 OMD53:OMG55 OCH53:OCK55 NSL53:NSO55 NIP53:NIS55 MYT53:MYW55 MOX53:MPA55 MFB53:MFE55 LVF53:LVI55 LLJ53:LLM55 LBN53:LBQ55 KRR53:KRU55 KHV53:KHY55 JXZ53:JYC55 JOD53:JOG55 JEH53:JEK55 IUL53:IUO55 IKP53:IKS55 IAT53:IAW55 HQX53:HRA55 HHB53:HHE55 GXF53:GXI55 GNJ53:GNM55 GDN53:GDQ55 FTR53:FTU55 FJV53:FJY55 EZZ53:FAC55 EQD53:EQG55 EGH53:EGK55 DWL53:DWO55 DMP53:DMS55 DCT53:DCW55 CSX53:CTA55 CJB53:CJE55 BZF53:BZI55 BPJ53:BPM55 BFN53:BFQ55 AVR53:AVU55 ALV53:ALY55 ABZ53:ACC55 SD53:SG55 IH53:IK55 WVX53:WVY55 WMB59:WMC122 WVX59:WVY122 JE74:JJ122 TA74:TF122 ACW74:ADB122 AMS74:AMX122 AWO74:AWT122 BGK74:BGP122 BQG74:BQL122 CAC74:CAH122 CJY74:CKD122 CTU74:CTZ122 DDQ74:DDV122 DNM74:DNR122 DXI74:DXN122 EHE74:EHJ122 ERA74:ERF122 FAW74:FBB122 FKS74:FKX122 FUO74:FUT122 GEK74:GEP122 GOG74:GOL122 GYC74:GYH122 HHY74:HID122 HRU74:HRZ122 IBQ74:IBV122 ILM74:ILR122 IVI74:IVN122 JFE74:JFJ122 JPA74:JPF122 JYW74:JZB122 KIS74:KIX122 KSO74:KST122 LCK74:LCP122 LMG74:LML122 LWC74:LWH122 MFY74:MGD122 MPU74:MPZ122 MZQ74:MZV122 NJM74:NJR122 NTI74:NTN122 ODE74:ODJ122 ONA74:ONF122 OWW74:OXB122 PGS74:PGX122 PQO74:PQT122 QAK74:QAP122 QKG74:QKL122 QUC74:QUH122 RDY74:RED122 RNU74:RNZ122 RXQ74:RXV122 SHM74:SHR122 SRI74:SRN122 TBE74:TBJ122 TLA74:TLF122 TUW74:TVB122 UES74:UEX122 UOO74:UOT122 UYK74:UYP122 VIG74:VIL122 VSC74:VSH122 WBY74:WCD122 WLU74:WLZ122 WVQ74:WVV122 JL59:JM122 TH59:TI122 ADD59:ADE122 AMZ59:ANA122 AWV59:AWW122 BGR59:BGS122 BQN59:BQO122 CAJ59:CAK122 CKF59:CKG122 CUB59:CUC122 DDX59:DDY122 DNT59:DNU122 DXP59:DXQ122 EHL59:EHM122 ERH59:ERI122 FBD59:FBE122 FKZ59:FLA122 FUV59:FUW122 GER59:GES122 GON59:GOO122 GYJ59:GYK122 HIF59:HIG122 HSB59:HSC122 IBX59:IBY122 ILT59:ILU122 IVP59:IVQ122 JFL59:JFM122 JPH59:JPI122 JZD59:JZE122 KIZ59:KJA122 KSV59:KSW122 LCR59:LCS122 LMN59:LMO122 LWJ59:LWK122 MGF59:MGG122 MQB59:MQC122 MZX59:MZY122 NJT59:NJU122 NTP59:NTQ122 ODL59:ODM122 ONH59:ONI122 OXD59:OXE122 PGZ59:PHA122 PQV59:PQW122 QAR59:QAS122 QKN59:QKO122 QUJ59:QUK122 REF59:REG122 ROB59:ROC122 RXX59:RXY122 SHT59:SHU122 SRP59:SRQ122 TBL59:TBM122 TLH59:TLI122 TVD59:TVE122 UEZ59:UFA122 UOV59:UOW122 UYR59:UYS122 VIN59:VIO122 VSJ59:VSK122 WCF59:WCG122 WCF53:WCG55 VSJ53:VSK55 WMB53:WMC55 VIN53:VIO55 UYR53:UYS55 UEZ53:UFA55 T53:W58 UOV53:UOW55 TBH282:TBH310 T44:U47 WVQ13:WVS16 WLU13:WLW16 WBY13:WCA16 VSC13:VSE16 VIG13:VII16 UYK13:UYM16 UOO13:UOQ16 UES13:UEU16 TUW13:TUY16 TLA13:TLC16 TBE13:TBG16 SRI13:SRK16 SHM13:SHO16 RXQ13:RXS16 RNU13:RNW16 RDY13:REA16 QUC13:QUE16 QKG13:QKI16 QAK13:QAM16 PQO13:PQQ16 PGS13:PGU16 OWW13:OWY16 ONA13:ONC16 ODE13:ODG16 NTI13:NTK16 NJM13:NJO16 MZQ13:MZS16 MPU13:MPW16 MFY13:MGA16 LWC13:LWE16 LMG13:LMI16 LCK13:LCM16 KSO13:KSQ16 KIS13:KIU16 JYW13:JYY16 JPA13:JPC16 JFE13:JFG16 IVI13:IVK16 ILM13:ILO16 IBQ13:IBS16 HRU13:HRW16 HHY13:HIA16 GYC13:GYE16 GOG13:GOI16 GEK13:GEM16 FUO13:FUQ16 FKS13:FKU16 FAW13:FAY16 ERA13:ERC16 EHE13:EHG16 DXI13:DXK16 DNM13:DNO16 DDQ13:DDS16 CTU13:CTW16 CJY13:CKA16 CAC13:CAE16 BQG13:BQI16 BGK13:BGM16 AWO13:AWQ16 AMS13:AMU16 ACW13:ACY16 TA13:TC16 JE13:JG16 WVU13:WVV16 WLY13:WLZ16 WCC13:WCD16 VSG13:VSH16 VIK13:VIL16 UYO13:UYP16 UOS13:UOT16 UEW13:UEX16 TVA13:TVB16 TLE13:TLF16 TBI13:TBJ16 SRM13:SRN16 SHQ13:SHR16 RXU13:RXV16 RNY13:RNZ16 REC13:RED16 QUG13:QUH16 QKK13:QKL16 QAO13:QAP16 PQS13:PQT16 PGW13:PGX16 OXA13:OXB16 ONE13:ONF16 ODI13:ODJ16 NTM13:NTN16 NJQ13:NJR16 MZU13:MZV16 MPY13:MPZ16 MGC13:MGD16 LWG13:LWH16 LMK13:LML16 LCO13:LCP16 KSS13:KST16 KIW13:KIX16 JZA13:JZB16 JPE13:JPF16 JFI13:JFJ16 IVM13:IVN16 ILQ13:ILR16 IBU13:IBV16 HRY13:HRZ16 HIC13:HID16 GYG13:GYH16 GOK13:GOL16 GEO13:GEP16 FUS13:FUT16 FKW13:FKX16 FBA13:FBB16 ERE13:ERF16 EHI13:EHJ16 DXM13:DXN16 DNQ13:DNR16 DDU13:DDV16 CTY13:CTZ16 CKC13:CKD16 CAG13:CAH16 BQK13:BQL16 BGO13:BGP16 AWS13:AWT16 AMW13:AMX16 ADA13:ADB16 TE13:TF16 JI13:JJ16 JE17:JJ19 TA17:TF19 ACW17:ADB19 AMS17:AMX19 AWO17:AWT19 BGK17:BGP19 BQG17:BQL19 CAC17:CAH19 CJY17:CKD19 CTU17:CTZ19 DDQ17:DDV19 DNM17:DNR19 DXI17:DXN19 EHE17:EHJ19 ERA17:ERF19 FAW17:FBB19 FKS17:FKX19 FUO17:FUT19 GEK17:GEP19 GOG17:GOL19 GYC17:GYH19 HHY17:HID19 HRU17:HRZ19 IBQ17:IBV19 ILM17:ILR19 IVI17:IVN19 JFE17:JFJ19 JPA17:JPF19 JYW17:JZB19 KIS17:KIX19 KSO17:KST19 LCK17:LCP19 LMG17:LML19 LWC17:LWH19 MFY17:MGD19 MPU17:MPZ19 MZQ17:MZV19 NJM17:NJR19 NTI17:NTN19 ODE17:ODJ19 ONA17:ONF19 OWW17:OXB19 PGS17:PGX19 PQO17:PQT19 QAK17:QAP19 QKG17:QKL19 QUC17:QUH19 RDY17:RED19 RNU17:RNZ19 RXQ17:RXV19 SHM17:SHR19 SRI17:SRN19 TBE17:TBJ19 TLA17:TLF19 TUW17:TVB19 UES17:UEX19 UOO17:UOT19 UYK17:UYP19 VIG17:VIL19 VSC17:VSH19 WBY17:WCD19 WLU17:WLZ19 WVQ17:WVV19 WVA13:WVG19 WLE13:WLK19 WBI13:WBO19 VRM13:VRS19 VHQ13:VHW19 UXU13:UYA19 UNY13:UOE19 UEC13:UEI19 TUG13:TUM19 TKK13:TKQ19 TAO13:TAU19 SQS13:SQY19 SGW13:SHC19 RXA13:RXG19 RNE13:RNK19 RDI13:RDO19 QTM13:QTS19 QJQ13:QJW19 PZU13:QAA19 PPY13:PQE19 PGC13:PGI19 OWG13:OWM19 OMK13:OMQ19 OCO13:OCU19 NSS13:NSY19 NIW13:NJC19 MZA13:MZG19 MPE13:MPK19 MFI13:MFO19 LVM13:LVS19 LLQ13:LLW19 LBU13:LCA19 KRY13:KSE19 KIC13:KII19 JYG13:JYM19 JOK13:JOQ19 JEO13:JEU19 IUS13:IUY19 IKW13:ILC19 IBA13:IBG19 HRE13:HRK19 HHI13:HHO19 GXM13:GXS19 GNQ13:GNW19 GDU13:GEA19 FTY13:FUE19 FKC13:FKI19 FAG13:FAM19 EQK13:EQQ19 EGO13:EGU19 DWS13:DWY19 DMW13:DNC19 DDA13:DDG19 CTE13:CTK19 CJI13:CJO19 BZM13:BZS19 BPQ13:BPW19 BFU13:BGA19 AVY13:AWE19 AMC13:AMI19 ACG13:ACM19 SK13:SQ19 IO13:IU19 JC13:JC20 WVO13:WVO20 WLS13:WLS20 WBW13:WBW20 VSA13:VSA20 VIE13:VIE20 UYI13:UYI20 UOM13:UOM20 UEQ13:UEQ20 TUU13:TUU20 TKY13:TKY20 TBC13:TBC20 SRG13:SRG20 SHK13:SHK20 RXO13:RXO20 RNS13:RNS20 RDW13:RDW20 QUA13:QUA20 QKE13:QKE20 QAI13:QAI20 PQM13:PQM20 PGQ13:PGQ20 OWU13:OWU20 OMY13:OMY20 ODC13:ODC20 NTG13:NTG20 NJK13:NJK20 MZO13:MZO20 MPS13:MPS20 MFW13:MFW20 LWA13:LWA20 LME13:LME20 LCI13:LCI20 KSM13:KSM20 KIQ13:KIQ20 JYU13:JYU20 JOY13:JOY20 JFC13:JFC20 IVG13:IVG20 ILK13:ILK20 IBO13:IBO20 HRS13:HRS20 HHW13:HHW20 GYA13:GYA20 GOE13:GOE20 GEI13:GEI20 FUM13:FUM20 FKQ13:FKQ20 FAU13:FAU20 EQY13:EQY20 EHC13:EHC20 DXG13:DXG20 DNK13:DNK20 DDO13:DDO20 CTS13:CTS20 CJW13:CJW20 CAA13:CAA20 BQE13:BQE20 BGI13:BGI20 AWM13:AWM20 AMQ13:AMQ20 ACU13:ACU20 SY13:SY20 IH13:IK19 SD13:SG19 ABZ13:ACC19 ALV13:ALY19 AVR13:AVU19 BFN13:BFQ19 BPJ13:BPM19 BZF13:BZI19 CJB13:CJE19 CSX13:CTA19 DCT13:DCW19 DMP13:DMS19 DWL13:DWO19 EGH13:EGK19 EQD13:EQG19 EZZ13:FAC19 FJV13:FJY19 FTR13:FTU19 GDN13:GDQ19 GNJ13:GNM19 GXF13:GXI19 HHB13:HHE19 HQX13:HRA19 IAT13:IAW19 IKP13:IKS19 IUL13:IUO19 JEH13:JEK19 JOD13:JOG19 JXZ13:JYC19 KHV13:KHY19 KRR13:KRU19 LBN13:LBQ19 LLJ13:LLM19 LVF13:LVI19 MFB13:MFE19 MOX13:MPA19 MYT13:MYW19 NIP13:NIS19 NSL13:NSO19 OCH13:OCK19 OMD13:OMG19 OVZ13:OWC19 PFV13:PFY19 PPR13:PPU19 PZN13:PZQ19 QJJ13:QJM19 QTF13:QTI19 RDB13:RDE19 RMX13:RNA19 RWT13:RWW19 SGP13:SGS19 SQL13:SQO19 TAH13:TAK19 TKD13:TKG19 TTZ13:TUC19 UDV13:UDY19 UNR13:UNU19 UXN13:UXQ19 VHJ13:VHM19 VRF13:VRI19 WBB13:WBE19 WKX13:WLA19 WUT13:WUW19 V249:W278 ODL282:ODM310 HSB282:HSC310 IVP282:IVQ310 RXT282:RXT310 FAZ282:FAZ310 DNP282:DNP310 RNX282:RNX310 BGN282:BGN310 JFL282:JFM310 WVT282:WVT310 QKJ282:QKJ310 TLD282:TLD310 ACZ282:ACZ310 MPX282:MPX310 MQB282:MQC310 KSV282:KSW310 GER282:GES310 HIF282:HIG310 ODH282:ODH310 UOR282:UOR310 BQJ282:BQJ310 QAN282:QAN310 CKF282:CKG310 VIJ282:VIJ310 FUV282:FUW310 OWZ282:OWZ310 UYN282:UYN310 FKZ282:FLA310 LWJ282:LWK310 OND282:OND310 MGF282:MGG310 VSJ282:VSK310 PQR282:PQR310 WLX282:WLX310 WCB282:WCB310 DDT282:DDT310 CAF282:CAF310 CTX282:CTX310 NTP282:NTQ310 EHL282:EHM310 LCN282:LCN310 GYJ282:GYK310 ERD282:ERD310 NJT282:NJU310 MZT282:MZT310 LCR282:LCS310 ERH282:ERI310 CUB282:CUC310 WCF282:WCG310 PQV282:PQW310 AMV282:AMV310 LMJ282:LMJ310 EHH282:EHH310 PGZ282:PHA310 TUZ282:TUZ310 NJP282:NJP310 UOV282:UOW310 GEN282:GEN310 UEZ282:UFA310 JPH282:JPI310 QUJ282:QUK310 DDX282:DDY310 BGR282:BGS310 REB282:REB310 WMB282:WMC310 HRX282:HRX310 JYZ282:JYZ310 GOJ282:GOJ310 SHP282:SHP310 TH282:TI310 LWF282:LWF310 TBL282:TBM310 ILT282:ILU310 OXD282:OXE310 ILP282:ILP310 SHT282:SHU310 REF282:REG310 SRL282:SRL310 ROB282:ROC310 UYR282:UYS310 JFH282:JFH310 JH282:JH310 FUR282:FUR310 TVD282:TVE310 AMZ282:ANA310 AWV282:AWW310 JZD282:JZE310 KSR282:KSR310 QKN282:QKO310 GYF282:GYF310 IBX282:IBY310 BQN282:BQO310 CAJ282:CAK310 QAR282:QAS310 IBT282:IBT310 AWR282:AWR310 FKV282:FKV310 HIB282:HIB310 VIN282:VIO310 QUF282:QUF310 KIV282:KIV310 ONH282:ONI310 MGB282:MGB310 JPD282:JPD310 GON282:GOO310 WVX282:WVY310 ADD282:ADE310 DNT282:DNU310 UEV282:UEV310 TLH282:TLI310 NTL282:NTL310 DXL282:DXL310 JL282:JM310 PGV282:PGV310 FBD282:FBE310 IVL282:IVL310 MZX282:MZY310 LMN282:LMO310 RXX282:RXY310 CKB282:CKB310 VSF282:VSF310 SRP282:SRQ310 TD282:TD310 KIZ282:KJA310 TVD53:TVE55 L53:L58 L11:L19 WLS249:WLS278 WVO249:WVO278 JC249:JC278 SY249:SY278 ACU249:ACU278 AMQ249:AMQ278 AWM249:AWM278 BGI249:BGI278 BQE249:BQE278 CAA249:CAA278 CJW249:CJW278 CTS249:CTS278 DDO249:DDO278 DNK249:DNK278 DXG249:DXG278 EHC249:EHC278 EQY249:EQY278 FAU249:FAU278 FKQ249:FKQ278 FUM249:FUM278 GEI249:GEI278 GOE249:GOE278 GYA249:GYA278 HHW249:HHW278 HRS249:HRS278 IBO249:IBO278 ILK249:ILK278 IVG249:IVG278 JFC249:JFC278 JOY249:JOY278 JYU249:JYU278 KIQ249:KIQ278 KSM249:KSM278 LCI249:LCI278 LME249:LME278 LWA249:LWA278 MFW249:MFW278 MPS249:MPS278 MZO249:MZO278 NJK249:NJK278 NTG249:NTG278 ODC249:ODC278 OMY249:OMY278 OWU249:OWU278 PGQ249:PGQ278 PQM249:PQM278 QAI249:QAI278 QKE249:QKE278 QUA249:QUA278 RDW249:RDW278 RNS249:RNS278 RXO249:RXO278 SHK249:SHK278 SRG249:SRG278 TBC249:TBC278 TKY249:TKY278 TUU249:TUU278 UEQ249:UEQ278 UOM249:UOM278 UYI249:UYI278 VIE249:VIE278 VSA249:VSA278 WBW249:WBW278 WKZ249:WKZ278 WUV249:WUV278 IJ249:IJ278 SF249:SF278 ACB249:ACB278 ALX249:ALX278 AVT249:AVT278 BFP249:BFP278 BPL249:BPL278 BZH249:BZH278 CJD249:CJD278 CSZ249:CSZ278 DCV249:DCV278 DMR249:DMR278 DWN249:DWN278 EGJ249:EGJ278 EQF249:EQF278 FAB249:FAB278 FJX249:FJX278 FTT249:FTT278 GDP249:GDP278 GNL249:GNL278 GXH249:GXH278 HHD249:HHD278 HQZ249:HQZ278 IAV249:IAV278 IKR249:IKR278 IUN249:IUN278 JEJ249:JEJ278 JOF249:JOF278 JYB249:JYB278 KHX249:KHX278 KRT249:KRT278 LBP249:LBP278 LLL249:LLL278 LVH249:LVH278 MFD249:MFD278 MOZ249:MOZ278 MYV249:MYV278 NIR249:NIR278 NSN249:NSN278 OCJ249:OCJ278 OMF249:OMF278 OWB249:OWB278 PFX249:PFX278 PPT249:PPT278 PZP249:PZP278 QJL249:QJL278 QTH249:QTH278 RDD249:RDD278 RMZ249:RMZ278 RWV249:RWV278 SGR249:SGR278 SQN249:SQN278 TAJ249:TAJ278 TKF249:TKF278 TUB249:TUB278 UDX249:UDX278 UNT249:UNT278 UXP249:UXP278 VHL249:VHL278 VRH249:VRH278 WBD249:WBD278 JL147:JM205 JC59:JC122 SY59:SY122 ACU59:ACU122 AMQ59:AMQ122 AWM59:AWM122 BGI59:BGI122 BQE59:BQE122 CAA59:CAA122 CJW59:CJW122 CTS59:CTS122 DDO59:DDO122 DNK59:DNK122 DXG59:DXG122 EHC59:EHC122 EQY59:EQY122 FAU59:FAU122 FKQ59:FKQ122 FUM59:FUM122 GEI59:GEI122 GOE59:GOE122 GYA59:GYA122 HHW59:HHW122 HRS59:HRS122 IBO59:IBO122 ILK59:ILK122 IVG59:IVG122 JFC59:JFC122 JOY59:JOY122 JYU59:JYU122 KIQ59:KIQ122 KSM59:KSM122 LCI59:LCI122 LME59:LME122 LWA59:LWA122 MFW59:MFW122 MPS59:MPS122 MZO59:MZO122 NJK59:NJK122 NTG59:NTG122 ODC59:ODC122 OMY59:OMY122 OWU59:OWU122 PGQ59:PGQ122 PQM59:PQM122 QAI59:QAI122 QKE59:QKE122 QUA59:QUA122 RDW59:RDW122 RNS59:RNS122 RXO59:RXO122 SHK59:SHK122 SRG59:SRG122 TBC59:TBC122 TKY59:TKY122 TUU59:TUU122 UEQ59:UEQ122 UOM59:UOM122 UYI59:UYI122 VIE59:VIE122 VSA59:VSA122 WBW59:WBW122 WLS59:WLS122 WVO59:WVO122 IH74:IK122 SD74:SG122 ABZ74:ACC122 ALV74:ALY122 AVR74:AVU122 BFN74:BFQ122 BPJ74:BPM122 BZF74:BZI122 CJB74:CJE122 CSX74:CTA122 DCT74:DCW122 DMP74:DMS122 DWL74:DWO122 EGH74:EGK122 EQD74:EQG122 EZZ74:FAC122 FJV74:FJY122 FTR74:FTU122 GDN74:GDQ122 GNJ74:GNM122 GXF74:GXI122 HHB74:HHE122 HQX74:HRA122 IAT74:IAW122 IKP74:IKS122 IUL74:IUO122 JEH74:JEK122 JOD74:JOG122 JXZ74:JYC122 KHV74:KHY122 KRR74:KRU122 LBN74:LBQ122 LLJ74:LLM122 LVF74:LVI122 MFB74:MFE122 MOX74:MPA122 MYT74:MYW122 NIP74:NIS122 NSL74:NSO122 OCH74:OCK122 OMD74:OMG122 OVZ74:OWC122 PFV74:PFY122 PPR74:PPU122 PZN74:PZQ122 QJJ74:QJM122 QTF74:QTI122 RDB74:RDE122 RMX74:RNA122 RWT74:RWW122 SGP74:SGS122 SQL74:SQO122 TAH74:TAK122 TKD74:TKG122 TTZ74:TUC122 UDV74:UDY122 UNR74:UNU122 UXN74:UXQ122 VHJ74:VHM122 VRF74:VRI122 WBB74:WBE122 WKX74:WLA122 WUT74:WUW122 IO74:IU122 CJI74:CJO122 CTE74:CTK122 DDA74:DDG122 DMW74:DNC122 DWS74:DWY122 EGO74:EGU122 EQK74:EQQ122 FAG74:FAM122 FKC74:FKI122 FTY74:FUE122 GDU74:GEA122 GNQ74:GNW122 GXM74:GXS122 HHI74:HHO122 HRE74:HRK122 IBA74:IBG122 IKW74:ILC122 IUS74:IUY122 JEO74:JEU122 JOK74:JOQ122 JYG74:JYM122 KIC74:KII122 KRY74:KSE122 LBU74:LCA122 LLQ74:LLW122 LVM74:LVS122 MFI74:MFO122 MPE74:MPK122 MZA74:MZG122 NIW74:NJC122 NSS74:NSY122 OCO74:OCU122 OMK74:OMQ122 OWG74:OWM122 PGC74:PGI122 PPY74:PQE122 PZU74:QAA122 QJQ74:QJW122 QTM74:QTS122 RDI74:RDO122 RNE74:RNK122 RXA74:RXG122 SGW74:SHC122 SQS74:SQY122 TAO74:TAU122 TKK74:TKQ122 TUG74:TUM122 UEC74:UEI122 UNY74:UOE122 UXU74:UYA122 VHQ74:VHW122 VRM74:VRS122 WBI74:WBO122 WLE74:WLK122 WVA74:WVG122 JL126:JM129 TH126:TI129 ADD126:ADE129 AMZ126:ANA129 AWV126:AWW129 BGR126:BGS129 BQN126:BQO129 CAJ126:CAK129 CKF126:CKG129 CUB126:CUC129 DDX126:DDY129 DNT126:DNU129 DXP126:DXQ129 EHL126:EHM129 ERH126:ERI129 FBD126:FBE129 FKZ126:FLA129 FUV126:FUW129 GER126:GES129 GON126:GOO129 GYJ126:GYK129 HIF126:HIG129 HSB126:HSC129 IBX126:IBY129 ILT126:ILU129 IVP126:IVQ129 JFL126:JFM129 JPH126:JPI129 JZD126:JZE129 KIZ126:KJA129 KSV126:KSW129 LCR126:LCS129 LMN126:LMO129 LWJ126:LWK129 MGF126:MGG129 MQB126:MQC129 MZX126:MZY129 NJT126:NJU129 NTP126:NTQ129 ODL126:ODM129 ONH126:ONI129 OXD126:OXE129 PGZ126:PHA129 PQV126:PQW129 QAR126:QAS129 QKN126:QKO129 QUJ126:QUK129 REF126:REG129 ROB126:ROC129 RXX126:RXY129 SHT126:SHU129 SRP126:SRQ129 TBL126:TBM129 TLH126:TLI129 TVD126:TVE129 UEZ126:UFA129 UOV126:UOW129 UYR126:UYS129 VIN126:VIO129 VSJ126:VSK129 WCF126:WCG129 WMB126:WMC129 WVX126:WVY129 JE126:JJ129 WVQ126:WVV129 WLU126:WLZ129 WBY126:WCD129 VSC126:VSH129 VIG126:VIL129 UYK126:UYP129 UOO126:UOT129 UES126:UEX129 TUW126:TVB129 TLA126:TLF129 TBE126:TBJ129 SRI126:SRN129 SHM126:SHR129 RXQ126:RXV129 RNU126:RNZ129 RDY126:RED129 QUC126:QUH129 QKG126:QKL129 QAK126:QAP129 PQO126:PQT129 PGS126:PGX129 OWW126:OXB129 ONA126:ONF129 ODE126:ODJ129 NTI126:NTN129 NJM126:NJR129 MZQ126:MZV129 MPU126:MPZ129 MFY126:MGD129 LWC126:LWH129 LMG126:LML129 LCK126:LCP129 KSO126:KST129 KIS126:KIX129 JYW126:JZB129 JPA126:JPF129 JFE126:JFJ129 IVI126:IVN129 ILM126:ILR129 IBQ126:IBV129 HRU126:HRZ129 HHY126:HID129 GYC126:GYH129 GOG126:GOL129 GEK126:GEP129 FUO126:FUT129 FKS126:FKX129 FAW126:FBB129 ERA126:ERF129 EHE126:EHJ129 DXI126:DXN129 DNM126:DNR129 DDQ126:DDV129 CTU126:CTZ129 CJY126:CKD129 CAC126:CAH129 BQG126:BQL129 BGK126:BGP129 AWO126:AWT129 AMS126:AMX129 ACW126:ADB129 TA126:TF129 JC126:JC129 WVO126:WVO129 WLS126:WLS129 WBW126:WBW129 VSA126:VSA129 VIE126:VIE129 UYI126:UYI129 UOM126:UOM129 UEQ126:UEQ129 TUU126:TUU129 TKY126:TKY129 TBC126:TBC129 SRG126:SRG129 SHK126:SHK129 RXO126:RXO129 RNS126:RNS129 RDW126:RDW129 QUA126:QUA129 QKE126:QKE129 QAI126:QAI129 PQM126:PQM129 PGQ126:PGQ129 OWU126:OWU129 OMY126:OMY129 ODC126:ODC129 NTG126:NTG129 NJK126:NJK129 MZO126:MZO129 MPS126:MPS129 MFW126:MFW129 LWA126:LWA129 LME126:LME129 LCI126:LCI129 KSM126:KSM129 KIQ126:KIQ129 JYU126:JYU129 JOY126:JOY129 JFC126:JFC129 IVG126:IVG129 ILK126:ILK129 IBO126:IBO129 HRS126:HRS129 HHW126:HHW129 GYA126:GYA129 GOE126:GOE129 GEI126:GEI129 FUM126:FUM129 FKQ126:FKQ129 FAU126:FAU129 EQY126:EQY129 EHC126:EHC129 DXG126:DXG129 DNK126:DNK129 DDO126:DDO129 CTS126:CTS129 CJW126:CJW129 CAA126:CAA129 BQE126:BQE129 BGI126:BGI129 AWM126:AWM129 AMQ126:AMQ129 ACU126:ACU129 SY126:SY129 WUT126:WUW129 WKX126:WLA129 WBB126:WBE129 VRF126:VRI129 VHJ126:VHM129 UXN126:UXQ129 UNR126:UNU129 UDV126:UDY129 TTZ126:TUC129 TKD126:TKG129 TAH126:TAK129 SQL126:SQO129 SGP126:SGS129 RWT126:RWW129 RMX126:RNA129 RDB126:RDE129 QTF126:QTI129 QJJ126:QJM129 PZN126:PZQ129 PPR126:PPU129 PFV126:PFY129 OVZ126:OWC129 OMD126:OMG129 OCH126:OCK129 NSL126:NSO129 NIP126:NIS129 MYT126:MYW129 MOX126:MPA129 MFB126:MFE129 LVF126:LVI129 LLJ126:LLM129 LBN126:LBQ129 KRR126:KRU129 KHV126:KHY129 JXZ126:JYC129 JOD126:JOG129 JEH126:JEK129 IUL126:IUO129 IKP126:IKS129 IAT126:IAW129 HQX126:HRA129 HHB126:HHE129 GXF126:GXI129 GNJ126:GNM129 GDN126:GDQ129 FTR126:FTU129 FJV126:FJY129 EZZ126:FAC129 EQD126:EQG129 EGH126:EGK129 DWL126:DWO129 DMP126:DMS129 DCT126:DCW129 CSX126:CTA129 CJB126:CJE129 BZF126:BZI129 BPJ126:BPM129 BFN126:BFQ129 AVR126:AVU129 ALV126:ALY129 ABZ126:ACC129 SD126:SG129 IH126:IK129 WVA126:WVG129 WLE126:WLK129 WBI126:WBO129 VRM126:VRS129 VHQ126:VHW129 UXU126:UYA129 UNY126:UOE129 UEC126:UEI129 TUG126:TUM129 TKK126:TKQ129 TAO126:TAU129 SQS126:SQY129 SGW126:SHC129 RXA126:RXG129 RNE126:RNK129 RDI126:RDO129 QTM126:QTS129 QJQ126:QJW129 PZU126:QAA129 PPY126:PQE129 PGC126:PGI129 OWG126:OWM129 OMK126:OMQ129 OCO126:OCU129 NSS126:NSY129 NIW126:NJC129 MZA126:MZG129 MPE126:MPK129 MFI126:MFO129 LVM126:LVS129 LLQ126:LLW129 LBU126:LCA129 KRY126:KSE129 KIC126:KII129 JYG126:JYM129 JOK126:JOQ129 JEO126:JEU129 IUS126:IUY129 IKW126:ILC129 IBA126:IBG129 HRE126:HRK129 HHI126:HHO129 GXM126:GXS129 GNQ126:GNW129 GDU126:GEA129 FTY126:FUE129 FKC126:FKI129 FAG126:FAM129 EQK126:EQQ129 EGO126:EGU129 DWS126:DWY129 DMW126:DNC129 DDA126:DDG129 CTE126:CTK129 CJI126:CJO129 BZM126:BZS129 BPQ126:BPW129 BFU126:BGA129 AVY126:AWE129 AMC126:AMI129 ACG126:ACM129 SK126:SQ129 ACG74:ACM122 IO126:IU129 BPQ74:BPW122 AMC74:AMI122 WVR48:WVS51 BZM74:BZS122 TH147:TI205 T11:V19 AVY74:AWE122 TH13:TI19 ADD13:ADE19 AMZ13:ANA19 AWV13:AWW19 BGR13:BGS19 BQN13:BQO19 CAJ13:CAK19 CKF13:CKG19 CUB13:CUC19 DDX13:DDY19 DNT13:DNU19 DXP13:DXQ19 EHL13:EHM19 ERH13:ERI19 FBD13:FBE19 FKZ13:FLA19 FUV13:FUW19 GER13:GES19 GON13:GOO19 GYJ13:GYK19 HIF13:HIG19 HSB13:HSC19 IBX13:IBY19 ILT13:ILU19 IVP13:IVQ19 JFL13:JFM19 JPH13:JPI19 JZD13:JZE19 KIZ13:KJA19 KSV13:KSW19 LCR13:LCS19 LMN13:LMO19 LWJ13:LWK19 MGF13:MGG19 MQB13:MQC19 MZX13:MZY19 NJT13:NJU19 NTP13:NTQ19 ODL13:ODM19 ONH13:ONI19 OXD13:OXE19 PGZ13:PHA19 PQV13:PQW19 QAR13:QAS19 QKN13:QKO19 QUJ13:QUK19 REF13:REG19 ROB13:ROC19 RXX13:RXY19 SHT13:SHU19 SRP13:SRQ19 TBL13:TBM19 TLH13:TLI19 TVD13:TVE19 UEZ13:UFA19 UOV13:UOW19 UYR13:UYS19 VIN13:VIO19 VSJ13:VSK19 WCF13:WCG19 WMB13:WMC19 WVX13:WVY19 JL13:JM19 UYG21 UOK21 UEO21 TUS21 TKW21 TBA21 SRE21 SHI21 RXM21 RNQ21 RDU21 QTY21 QKC21 QAG21 PQK21 PGO21 OWS21 OMW21 ODA21 NTE21 NJI21 MZM21 MPQ21 MFU21 LVY21 LMC21 LCG21 KSK21 KIO21 JYS21 JOW21 JFA21 IVE21 ILI21 IBM21 HRQ21 HHU21 GXY21 GOC21 GEG21 FUK21 FKO21 FAS21 EQW21 EHA21 DXE21 DNI21 DDM21 CTQ21 CJU21 BZY21 BQC21 BGG21 AWK21 AMO21 ACS21 SW21 JA21 WVQ21:WVR21 WLU21:WLV21 WBY21:WBZ21 VSC21:VSD21 VIG21:VIH21 UYK21:UYL21 UOO21:UOP21 UES21:UET21 TUW21:TUX21 TLA21:TLB21 TBE21:TBF21 SRI21:SRJ21 SHM21:SHN21 RXQ21:RXR21 RNU21:RNV21 RDY21:RDZ21 QUC21:QUD21 QKG21:QKH21 QAK21:QAL21 PQO21:PQP21 PGS21:PGT21 OWW21:OWX21 ONA21:ONB21 ODE21:ODF21 NTI21:NTJ21 NJM21:NJN21 MZQ21:MZR21 MPU21:MPV21 MFY21:MFZ21 LWC21:LWD21 LMG21:LMH21 LCK21:LCL21 KSO21:KSP21 KIS21:KIT21 JYW21:JYX21 JPA21:JPB21 JFE21:JFF21 IVI21:IVJ21 ILM21:ILN21 IBQ21:IBR21 HRU21:HRV21 HHY21:HHZ21 GYC21:GYD21 GOG21:GOH21 GEK21:GEL21 FUO21:FUP21 FKS21:FKT21 FAW21:FAX21 ERA21:ERB21 EHE21:EHF21 DXI21:DXJ21 DNM21:DNN21 DDQ21:DDR21 CTU21:CTV21 CJY21:CJZ21 CAC21:CAD21 BQG21:BQH21 BGK21:BGL21 AWO21:AWP21 AMS21:AMT21 ACW21:ACX21 TA21:TB21 JE21:JF21 VIC21 IK21:IQ21 SG21:SM21 ACC21:ACI21 ALY21:AME21 AVU21:AWA21 BFQ21:BFW21 BPM21:BPS21 BZI21:BZO21 CJE21:CJK21 CTA21:CTG21 DCW21:DDC21 DMS21:DMY21 DWO21:DWU21 EGK21:EGQ21 EQG21:EQM21 FAC21:FAI21 FJY21:FKE21 FTU21:FUA21 GDQ21:GDW21 GNM21:GNS21 GXI21:GXO21 HHE21:HHK21 HRA21:HRG21 IAW21:IBC21 IKS21:IKY21 IUO21:IUU21 JEK21:JEQ21 JOG21:JOM21 JYC21:JYI21 KHY21:KIE21 KRU21:KSA21 LBQ21:LBW21 LLM21:LLS21 LVI21:LVO21 MFE21:MFK21 MPA21:MPG21 MYW21:MZC21 NIS21:NIY21 NSO21:NSU21 OCK21:OCQ21 OMG21:OMM21 OWC21:OWI21 PFY21:PGE21 PPU21:PQA21 PZQ21:PZW21 QJM21:QJS21 QTI21:QTO21 RDE21:RDK21 RNA21:RNG21 RWW21:RXC21 SGS21:SGY21 SQO21:SQU21 TAK21:TAQ21 TKG21:TKM21 TUC21:TUI21 UDY21:UEE21 UNU21:UOA21 UXQ21:UXW21 VHM21:VHS21 VRI21:VRO21 WBE21:WBK21 WLA21:WLG21 WUW21:WVC21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WVM21 WLQ21 IY48:JD51 SU48:SZ51 ACQ48:ACV51 AMM48:AMR51 AWI48:AWN51 BGE48:BGJ51 BQA48:BQF51 BZW48:CAB51 CJS48:CJX51 CTO48:CTT51 DDK48:DDP51 DNG48:DNL51 DXC48:DXH51 EGY48:EHD51 EQU48:EQZ51 FAQ48:FAV51 FKM48:FKR51 FUI48:FUN51 GEE48:GEJ51 GOA48:GOF51 GXW48:GYB51 HHS48:HHX51 HRO48:HRT51 IBK48:IBP51 ILG48:ILL51 IVC48:IVH51 JEY48:JFD51 JOU48:JOZ51 JYQ48:JYV51 KIM48:KIR51 KSI48:KSN51 LCE48:LCJ51 LMA48:LMF51 LVW48:LWB51 MFS48:MFX51 MPO48:MPT51 MZK48:MZP51 NJG48:NJL51 NTC48:NTH51 OCY48:ODD51 OMU48:OMZ51 OWQ48:OWV51 PGM48:PGR51 PQI48:PQN51 QAE48:QAJ51 QKA48:QKF51 QTW48:QUB51 RDS48:RDX51 RNO48:RNT51 RXK48:RXP51 SHG48:SHL51 SRC48:SRH51 TAY48:TBD51 TKU48:TKZ51 TUQ48:TUV51 UEM48:UER51 UOI48:UON51 UYE48:UYJ51 VIA48:VIF51 VRW48:VSB51 WBS48:WBX51 WLO48:WLT51 WVK48:WVP51 JF48:JG51 TB48:TC51 ACX48:ACY51 AMT48:AMU51 AWP48:AWQ51 BGL48:BGM51 BQH48:BQI51 CAD48:CAE51 CJZ48:CKA51 CTV48:CTW51 DDR48:DDS51 DNN48:DNO51 DXJ48:DXK51 EHF48:EHG51 ERB48:ERC51 FAX48:FAY51 FKT48:FKU51 FUP48:FUQ51 GEL48:GEM51 GOH48:GOI51 GYD48:GYE51 HHZ48:HIA51 HRV48:HRW51 IBR48:IBS51 ILN48:ILO51 IVJ48:IVK51 JFF48:JFG51 JPB48:JPC51 JYX48:JYY51 KIT48:KIU51 KSP48:KSQ51 LCL48:LCM51 LMH48:LMI51 LWD48:LWE51 MFZ48:MGA51 MPV48:MPW51 MZR48:MZS51 NJN48:NJO51 NTJ48:NTK51 ODF48:ODG51 ONB48:ONC51 OWX48:OWY51 PGT48:PGU51 PQP48:PQQ51 QAL48:QAM51 QKH48:QKI51 QUD48:QUE51 RDZ48:REA51 RNV48:RNW51 RXR48:RXS51 SHN48:SHO51 SRJ48:SRK51 TBF48:TBG51 TLB48:TLC51 TUX48:TUY51 UET48:UEU51 UOP48:UOQ51 UYL48:UYM51 VIH48:VII51 VSD48:VSE51 WBZ48:WCA51 WLV48:WLW51 VRE11:VRH12 WAP2:WAS4 VHI11:VHL12 VQT2:VQW4 UXM11:UXP12 VGX2:VHA4 UNQ11:UNT12 UXB2:UXE4 UDU11:UDX12 UNF2:UNI4 TTY11:TUB12 UDJ2:UDM4 TKC11:TKF12 TTN2:TTQ4 TAG11:TAJ12 TJR2:TJU4 SQK11:SQN12 SZV2:SZY4 SGO11:SGR12 SPZ2:SQC4 RWS11:RWV12 SGD2:SGG4 RMW11:RMZ12 RWH2:RWK4 RDA11:RDD12 RML2:RMO4 QTE11:QTH12 RCP2:RCS4 QJI11:QJL12 QST2:QSW4 PZM11:PZP12 QIX2:QJA4 PPQ11:PPT12 PZB2:PZE4 PFU11:PFX12 PPF2:PPI4 OVY11:OWB12 PFJ2:PFM4 OMC11:OMF12 OVN2:OVQ4 OCG11:OCJ12 OLR2:OLU4 NSK11:NSN12 OBV2:OBY4 NIO11:NIR12 NRZ2:NSC4 MYS11:MYV12 NID2:NIG4 MOW11:MOZ12 MYH2:MYK4 MFA11:MFD12 MOL2:MOO4 LVE11:LVH12 MEP2:MES4 LLI11:LLL12 LUT2:LUW4 LBM11:LBP12 LKX2:LLA4 KRQ11:KRT12 LBB2:LBE4 KHU11:KHX12 KRF2:KRI4 JXY11:JYB12 KHJ2:KHM4 JOC11:JOF12 JXN2:JXQ4 JEG11:JEJ12 JNR2:JNU4 IUK11:IUN12 JDV2:JDY4 IKO11:IKR12 ITZ2:IUC4 IAS11:IAV12 IKD2:IKG4 HQW11:HQZ12 IAH2:IAK4 HHA11:HHD12 HQL2:HQO4 GXE11:GXH12 HGP2:HGS4 GNI11:GNL12 GWT2:GWW4 GDM11:GDP12 GMX2:GNA4 FTQ11:FTT12 GDB2:GDE4 FJU11:FJX12 FTF2:FTI4 EZY11:FAB12 FJJ2:FJM4 EQC11:EQF12 EZN2:EZQ4 EGG11:EGJ12 EPR2:EPU4 DWK11:DWN12 EFV2:EFY4 DMO11:DMR12 DVZ2:DWC4 DCS11:DCV12 DMD2:DMG4 CSW11:CSZ12 DCH2:DCK4 CJA11:CJD12 CSL2:CSO4 BZE11:BZH12 CIP2:CIS4 BPI11:BPL12 BYT2:BYW4 BFM11:BFP12 BOX2:BPA4 AVQ11:AVT12 BFB2:BFE4 ALU11:ALX12 AVF2:AVI4 ABY11:ACB12 ALJ2:ALM4 SC11:SF12 ABN2:ABQ4 IG11:IJ12 RR2:RU4 WUS11:WUV12 HV2:HY4 WKL10:WKO10 WAP10:WAS10 VQT10:VQW10 VGX10:VHA10 UXB10:UXE10 UNF10:UNI10 UDJ10:UDM10 TTN10:TTQ10 TJR10:TJU10 SZV10:SZY10 SPZ10:SQC10 SGD10:SGG10 RWH10:RWK10 RML10:RMO10 RCP10:RCS10 QST10:QSW10 QIX10:QJA10 PZB10:PZE10 PPF10:PPI10 PFJ10:PFM10 OVN10:OVQ10 OLR10:OLU10 OBV10:OBY10 NRZ10:NSC10 NID10:NIG10 MYH10:MYK10 MOL10:MOO10 MEP10:MES10 LUT10:LUW10 LKX10:LLA10 LBB10:LBE10 KRF10:KRI10 KHJ10:KHM10 JXN10:JXQ10 JNR10:JNU10 JDV10:JDY10 ITZ10:IUC10 IKD10:IKG10 IAH10:IAK10 HQL10:HQO10 HGP10:HGS10 GWT10:GWW10 GMX10:GNA10 GDB10:GDE10 FTF10:FTI10 FJJ10:FJM10 EZN10:EZQ10 EPR10:EPU10 EFV10:EFY10 DVZ10:DWC10 DMD10:DMG10 DCH10:DCK10 CSL10:CSO10 CIP10:CIS10 BYT10:BYW10 BOX10:BPA10 BFB10:BFE10 AVF10:AVI10 ALJ10:ALM10 ABN10:ABQ10 RR10:RU10 HV10:HY10 WKL6:WKO8 WAP6:WAS8 VQT6:VQW8 VGX6:VHA8 UXB6:UXE8 UNF6:UNI8 UDJ6:UDM8 TTN6:TTQ8 TJR6:TJU8 SZV6:SZY8 SPZ6:SQC8 SGD6:SGG8 RWH6:RWK8 RML6:RMO8 RCP6:RCS8 QST6:QSW8 QIX6:QJA8 PZB6:PZE8 PPF6:PPI8 PFJ6:PFM8 OVN6:OVQ8 OLR6:OLU8 OBV6:OBY8 NRZ6:NSC8 NID6:NIG8 MYH6:MYK8 MOL6:MOO8 MEP6:MES8 LUT6:LUW8 LKX6:LLA8 LBB6:LBE8 KRF6:KRI8 KHJ6:KHM8 JXN6:JXQ8 JNR6:JNU8 JDV6:JDY8 ITZ6:IUC8 IKD6:IKG8 IAH6:IAK8 HQL6:HQO8 HGP6:HGS8 GWT6:GWW8 GMX6:GNA8 GDB6:GDE8 FTF6:FTI8 FJJ6:FJM8 EZN6:EZQ8 EPR6:EPU8 EFV6:EFY8 DVZ6:DWC8 DMD6:DMG8 DCH6:DCK8 CSL6:CSO8 CIP6:CIS8 BYT6:BYW8 BOX6:BPA8 BFB6:BFE8 AVF6:AVI8 ALJ6:ALM8 ABN6:ABQ8 RR6:RU8 HV6:HY8 WUS5:WUV5 WKW5:WKZ5 WBA5:WBD5 VRE5:VRH5 VHI5:VHL5 UXM5:UXP5 UNQ5:UNT5 UDU5:UDX5 TTY5:TUB5 TKC5:TKF5 TAG5:TAJ5 SQK5:SQN5 SGO5:SGR5 RWS5:RWV5 RMW5:RMZ5 RDA5:RDD5 QTE5:QTH5 QJI5:QJL5 PZM5:PZP5 PPQ5:PPT5 PFU5:PFX5 OVY5:OWB5 OMC5:OMF5 OCG5:OCJ5 NSK5:NSN5 NIO5:NIR5 MYS5:MYV5 MOW5:MOZ5 MFA5:MFD5 LVE5:LVH5 LLI5:LLL5 LBM5:LBP5 KRQ5:KRT5 KHU5:KHX5 JXY5:JYB5 JOC5:JOF5 JEG5:JEJ5 IUK5:IUN5 IKO5:IKR5 IAS5:IAV5 HQW5:HQZ5 HHA5:HHD5 GXE5:GXH5 GNI5:GNL5 GDM5:GDP5 FTQ5:FTT5 FJU5:FJX5 EZY5:FAB5 EQC5:EQF5 EGG5:EGJ5 DWK5:DWN5 DMO5:DMR5 DCS5:DCV5 CSW5:CSZ5 CJA5:CJD5 BZE5:BZH5 BPI5:BPL5 BFM5:BFP5 AVQ5:AVT5 ALU5:ALX5 ABY5:ACB5 SC5:SF5 IG5:IJ5 WKW11:WKZ12 WCB11:WCB16 VSF11:VSF16 VIJ11:VIJ16 UYN11:UYN16 UOR11:UOR16 UEV11:UEV16 TUZ11:TUZ16 TLD11:TLD16 TBH11:TBH16 SRL11:SRL16 SHP11:SHP16 RXT11:RXT16 RNX11:RNX16 REB11:REB16 QUF11:QUF16 QKJ11:QKJ16 QAN11:QAN16 PQR11:PQR16 PGV11:PGV16 OWZ11:OWZ16 OND11:OND16 ODH11:ODH16 NTL11:NTL16 NJP11:NJP16 MZT11:MZT16 MPX11:MPX16 MGB11:MGB16 LWF11:LWF16 LMJ11:LMJ16 LCN11:LCN16 KSR11:KSR16 KIV11:KIV16 JYZ11:JYZ16 JPD11:JPD16 JFH11:JFH16 IVL11:IVL16 ILP11:ILP16 IBT11:IBT16 HRX11:HRX16 HIB11:HIB16 GYF11:GYF16 GOJ11:GOJ16 GEN11:GEN16 FUR11:FUR16 FKV11:FKV16 FAZ11:FAZ16 ERD11:ERD16 EHH11:EHH16 DXL11:DXL16 DNP11:DNP16 DDT11:DDT16 CTX11:CTX16 CKB11:CKB16 CAF11:CAF16 BQJ11:BQJ16 BGN11:BGN16 AWR11:AWR16 AMV11:AMV16 ACZ11:ACZ16 TD11:TD16 JH11:JH16 WVT11:WVT16 WLX11:WLX16 WBX11:WCA12 WLI2:WLN4 VSB11:VSE12 WBM2:WBR4 VIF11:VII12 VRQ2:VRV4 UYJ11:UYM12 VHU2:VHZ4 UON11:UOQ12 UXY2:UYD4 UER11:UEU12 UOC2:UOH4 TUV11:TUY12 UEG2:UEL4 TKZ11:TLC12 TUK2:TUP4 TBD11:TBG12 TKO2:TKT4 SRH11:SRK12 TAS2:TAX4 SHL11:SHO12 SQW2:SRB4 RXP11:RXS12 SHA2:SHF4 RNT11:RNW12 RXE2:RXJ4 RDX11:REA12 RNI2:RNN4 QUB11:QUE12 RDM2:RDR4 QKF11:QKI12 QTQ2:QTV4 QAJ11:QAM12 QJU2:QJZ4 PQN11:PQQ12 PZY2:QAD4 PGR11:PGU12 PQC2:PQH4 OWV11:OWY12 PGG2:PGL4 OMZ11:ONC12 OWK2:OWP4 ODD11:ODG12 OMO2:OMT4 NTH11:NTK12 OCS2:OCX4 NJL11:NJO12 NSW2:NTB4 MZP11:MZS12 NJA2:NJF4 MPT11:MPW12 MZE2:MZJ4 MFX11:MGA12 MPI2:MPN4 LWB11:LWE12 MFM2:MFR4 LMF11:LMI12 LVQ2:LVV4 LCJ11:LCM12 LLU2:LLZ4 KSN11:KSQ12 LBY2:LCD4 KIR11:KIU12 KSC2:KSH4 JYV11:JYY12 KIG2:KIL4 JOZ11:JPC12 JYK2:JYP4 JFD11:JFG12 JOO2:JOT4 IVH11:IVK12 JES2:JEX4 ILL11:ILO12 IUW2:IVB4 IBP11:IBS12 ILA2:ILF4 HRT11:HRW12 IBE2:IBJ4 HHX11:HIA12 HRI2:HRN4 GYB11:GYE12 HHM2:HHR4 GOF11:GOI12 GXQ2:GXV4 GEJ11:GEM12 GNU2:GNZ4 FUN11:FUQ12 GDY2:GED4 FKR11:FKU12 FUC2:FUH4 FAV11:FAY12 FKG2:FKL4 EQZ11:ERC12 FAK2:FAP4 EHD11:EHG12 EQO2:EQT4 DXH11:DXK12 EGS2:EGX4 DNL11:DNO12 DWW2:DXB4 DDP11:DDS12 DNA2:DNF4 CTT11:CTW12 DDE2:DDJ4 CJX11:CKA12 CTI2:CTN4 CAB11:CAE12 CJM2:CJR4 BQF11:BQI12 BZQ2:BZV4 BGJ11:BGM12 BPU2:BPZ4 AWN11:AWQ12 BFY2:BGD4 AMR11:AMU12 AWC2:AWH4 ACV11:ACY12 AMG2:AML4 SZ11:TC12 ACK2:ACP4 JD11:JG12 SO2:ST4 WVP11:WVS12 IS2:IX4 WLI10:WLN10 WBM10:WBR10 VRQ10:VRV10 VHU10:VHZ10 UXY10:UYD10 UOC10:UOH10 UEG10:UEL10 TUK10:TUP10 TKO10:TKT10 TAS10:TAX10 SQW10:SRB10 SHA10:SHF10 RXE10:RXJ10 RNI10:RNN10 RDM10:RDR10 QTQ10:QTV10 QJU10:QJZ10 PZY10:QAD10 PQC10:PQH10 PGG10:PGL10 OWK10:OWP10 OMO10:OMT10 OCS10:OCX10 NSW10:NTB10 NJA10:NJF10 MZE10:MZJ10 MPI10:MPN10 MFM10:MFR10 LVQ10:LVV10 LLU10:LLZ10 LBY10:LCD10 KSC10:KSH10 KIG10:KIL10 JYK10:JYP10 JOO10:JOT10 JES10:JEX10 IUW10:IVB10 ILA10:ILF10 IBE10:IBJ10 HRI10:HRN10 HHM10:HHR10 GXQ10:GXV10 GNU10:GNZ10 GDY10:GED10 FUC10:FUH10 FKG10:FKL10 FAK10:FAP10 EQO10:EQT10 EGS10:EGX10 DWW10:DXB10 DNA10:DNF10 DDE10:DDJ10 CTI10:CTN10 CJM10:CJR10 BZQ10:BZV10 BPU10:BPZ10 BFY10:BGD10 AWC10:AWH10 AMG10:AML10 ACK10:ACP10 SO10:ST10 IS10:IX10 WVP5:WVU5 WLT5:WLY5 WBX5:WCC5 VSB5:VSG5 VIF5:VIK5 UYJ5:UYO5 UON5:UOS5 UER5:UEW5 TUV5:TVA5 TKZ5:TLE5 TBD5:TBI5 SRH5:SRM5 SHL5:SHQ5 RXP5:RXU5 RNT5:RNY5 RDX5:REC5 QUB5:QUG5 QKF5:QKK5 QAJ5:QAO5 PQN5:PQS5 PGR5:PGW5 OWV5:OXA5 OMZ5:ONE5 ODD5:ODI5 NTH5:NTM5 NJL5:NJQ5 MZP5:MZU5 MPT5:MPY5 MFX5:MGC5 LWB5:LWG5 LMF5:LMK5 LCJ5:LCO5 KSN5:KSS5 KIR5:KIW5 JYV5:JZA5 JOZ5:JPE5 JFD5:JFI5 IVH5:IVM5 ILL5:ILQ5 IBP5:IBU5 HRT5:HRY5 HHX5:HIC5 GYB5:GYG5 GOF5:GOK5 GEJ5:GEO5 FUN5:FUS5 FKR5:FKW5 FAV5:FBA5 EQZ5:ERE5 EHD5:EHI5 DXH5:DXM5 DNL5:DNQ5 DDP5:DDU5 CTT5:CTY5 CJX5:CKC5 CAB5:CAG5 BQF5:BQK5 BGJ5:BGO5 AWN5:AWS5 AMR5:AMW5 ACV5:ADA5 SZ5:TE5 JD5:JI5 WBA11:WBD12 WLT11:WLW12 VRY21 WBU21 WKL2:WKO4 T267:T278 SK74:SQ122 BFU74:BGA122 T74:W141 WVA147:WVG205 WLE147:WLK205 WBI147:WBO205 VRM147:VRS205 VHQ147:VHW205 UXU147:UYA205 UNY147:UOE205 UEC147:UEI205 TUG147:TUM205 TKK147:TKQ205 TAO147:TAU205 SQS147:SQY205 SGW147:SHC205 RXA147:RXG205 RNE147:RNK205 RDI147:RDO205 QTM147:QTS205 QJQ147:QJW205 PZU147:QAA205 PPY147:PQE205 PGC147:PGI205 OWG147:OWM205 OMK147:OMQ205 OCO147:OCU205 NSS147:NSY205 NIW147:NJC205 MZA147:MZG205 MPE147:MPK205 MFI147:MFO205 LVM147:LVS205 LLQ147:LLW205 LBU147:LCA205 KRY147:KSE205 KIC147:KII205 JYG147:JYM205 JOK147:JOQ205 JEO147:JEU205 IUS147:IUY205 IKW147:ILC205 IBA147:IBG205 HRE147:HRK205 HHI147:HHO205 GXM147:GXS205 GNQ147:GNW205 GDU147:GEA205 FTY147:FUE205 FKC147:FKI205 FAG147:FAM205 EQK147:EQQ205 EGO147:EGU205 DWS147:DWY205 DMW147:DNC205 DDA147:DDG205 CTE147:CTK205 CJI147:CJO205 BZM147:BZS205 BPQ147:BPW205 BFU147:BGA205 AVY147:AWE205 AMC147:AMI205 ACG147:ACM205 SK147:SQ205 IO147:IU205 WKX147:WLA205 WBB147:WBE205 VRF147:VRI205 VHJ147:VHM205 UXN147:UXQ205 UNR147:UNU205 UDV147:UDY205 TTZ147:TUC205 TKD147:TKG205 TAH147:TAK205 SQL147:SQO205 SGP147:SGS205 RWT147:RWW205 RMX147:RNA205 RDB147:RDE205 QTF147:QTI205 QJJ147:QJM205 PZN147:PZQ205 PPR147:PPU205 PFV147:PFY205 OVZ147:OWC205 OMD147:OMG205 OCH147:OCK205 NSL147:NSO205 NIP147:NIS205 MYT147:MYW205 MOX147:MPA205 MFB147:MFE205 LVF147:LVI205 LLJ147:LLM205 LBN147:LBQ205 KRR147:KRU205 KHV147:KHY205 JXZ147:JYC205 JOD147:JOG205 JEH147:JEK205 IUL147:IUO205 IKP147:IKS205 IAT147:IAW205 HQX147:HRA205 HHB147:HHE205 GXF147:GXI205 GNJ147:GNM205 GDN147:GDQ205 FTR147:FTU205 FJV147:FJY205 EZZ147:FAC205 EQD147:EQG205 EGH147:EGK205 DWL147:DWO205 DMP147:DMS205 DCT147:DCW205 CSX147:CTA205 CJB147:CJE205 BZF147:BZI205 BPJ147:BPM205 BFN147:BFQ205 AVR147:AVU205 ALV147:ALY205 ABZ147:ACC205 SD147:SG205 IH147:IK205 WUT147:WUW205 WLS147:WLS205 WBW147:WBW205 VSA147:VSA205 VIE147:VIE205 UYI147:UYI205 UOM147:UOM205 UEQ147:UEQ205 TUU147:TUU205 TKY147:TKY205 TBC147:TBC205 SRG147:SRG205 SHK147:SHK205 RXO147:RXO205 RNS147:RNS205 RDW147:RDW205 QUA147:QUA205 QKE147:QKE205 QAI147:QAI205 PQM147:PQM205 PGQ147:PGQ205 OWU147:OWU205 OMY147:OMY205 ODC147:ODC205 NTG147:NTG205 NJK147:NJK205 MZO147:MZO205 MPS147:MPS205 MFW147:MFW205 LWA147:LWA205 LME147:LME205 LCI147:LCI205 KSM147:KSM205 KIQ147:KIQ205 JYU147:JYU205 JOY147:JOY205 JFC147:JFC205 IVG147:IVG205 ILK147:ILK205 IBO147:IBO205 HRS147:HRS205 HHW147:HHW205 GYA147:GYA205 GOE147:GOE205 GEI147:GEI205 FUM147:FUM205 FKQ147:FKQ205 FAU147:FAU205 EQY147:EQY205 EHC147:EHC205 DXG147:DXG205 DNK147:DNK205 DDO147:DDO205 CTS147:CTS205 CJW147:CJW205 CAA147:CAA205 BQE147:BQE205 BGI147:BGI205 AWM147:AWM205 AMQ147:AMQ205 ACU147:ACU205 SY147:SY205 JC147:JC205 WVO147:WVO205 WVQ147:WVV205 WLU147:WLZ205 WBY147:WCD205 VSC147:VSH205 VIG147:VIL205 UYK147:UYP205 UOO147:UOT205 UES147:UEX205 TUW147:TVB205 TLA147:TLF205 TBE147:TBJ205 SRI147:SRN205 SHM147:SHR205 RXQ147:RXV205 RNU147:RNZ205 RDY147:RED205 QUC147:QUH205 QKG147:QKL205 QAK147:QAP205 PQO147:PQT205 PGS147:PGX205 OWW147:OXB205 ONA147:ONF205 ODE147:ODJ205 NTI147:NTN205 NJM147:NJR205 MZQ147:MZV205 MPU147:MPZ205 MFY147:MGD205 LWC147:LWH205 LMG147:LML205 LCK147:LCP205 KSO147:KST205 KIS147:KIX205 JYW147:JZB205 JPA147:JPF205 JFE147:JFJ205 IVI147:IVN205 ILM147:ILR205 IBQ147:IBV205 HRU147:HRZ205 HHY147:HID205 GYC147:GYH205 GOG147:GOL205 GEK147:GEP205 FUO147:FUT205 FKS147:FKX205 FAW147:FBB205 ERA147:ERF205 EHE147:EHJ205 DXI147:DXN205 DNM147:DNR205 DDQ147:DDV205 CTU147:CTZ205 CJY147:CKD205 CAC147:CAH205 BQG147:BQL205 BGK147:BGP205 AWO147:AWT205 AMS147:AMX205 ACW147:ADB205 TA147:TF205 JE147:JJ205 WVX147:WVY205 WMB147:WMC205 WCF147:WCG205 VSJ147:VSK205 VIN147:VIO205 UYR147:UYS205 UOV147:UOW205 UEZ147:UFA205 TVD147:TVE205 TLH147:TLI205 TBL147:TBM205 SRP147:SRQ205 SHT147:SHU205 RXX147:RXY205 ROB147:ROC205 REF147:REG205 QUJ147:QUK205 QKN147:QKO205 QAR147:QAS205 PQV147:PQW205 PGZ147:PHA205 OXD147:OXE205 ONH147:ONI205 ODL147:ODM205 NTP147:NTQ205 NJT147:NJU205 MZX147:MZY205 MQB147:MQC205 MGF147:MGG205 LWJ147:LWK205 LMN147:LMO205 LCR147:LCS205 KSV147:KSW205 KIZ147:KJA205 JZD147:JZE205 JPH147:JPI205 JFL147:JFM205 IVP147:IVQ205 ILT147:ILU205 IBX147:IBY205 HSB147:HSC205 HIF147:HIG205 GYJ147:GYK205 GON147:GOO205 GER147:GES205 FUV147:FUW205 FKZ147:FLA205 FBD147:FBE205 ERH147:ERI205 EHL147:EHM205 DXP147:DXQ205 DNT147:DNU205 DDX147:DDY205 CUB147:CUC205 CKF147:CKG205 CAJ147:CAK205 BQN147:BQO205 BGR147:BGS205 AWV147:AWW205 AMZ147:ANA205 ADD147:ADE205 T21:V26 L74:L141 JH142:JH143 JL133:JM143 TH133:TI143 ADD133:ADE143 AMZ133:ANA143 AWV133:AWW143 BGR133:BGS143 BQN133:BQO143 CAJ133:CAK143 CKF133:CKG143 CUB133:CUC143 DDX133:DDY143 DNT133:DNU143 DXP133:DXQ143 EHL133:EHM143 ERH133:ERI143 FBD133:FBE143 FKZ133:FLA143 FUV133:FUW143 GER133:GES143 GON133:GOO143 GYJ133:GYK143 HIF133:HIG143 HSB133:HSC143 IBX133:IBY143 ILT133:ILU143 IVP133:IVQ143 JFL133:JFM143 JPH133:JPI143 JZD133:JZE143 KIZ133:KJA143 KSV133:KSW143 LCR133:LCS143 LMN133:LMO143 LWJ133:LWK143 MGF133:MGG143 MQB133:MQC143 MZX133:MZY143 NJT133:NJU143 NTP133:NTQ143 ODL133:ODM143 ONH133:ONI143 OXD133:OXE143 PGZ133:PHA143 PQV133:PQW143 QAR133:QAS143 QKN133:QKO143 QUJ133:QUK143 REF133:REG143 ROB133:ROC143 RXX133:RXY143 SHT133:SHU143 SRP133:SRQ143 TBL133:TBM143 TLH133:TLI143 TVD133:TVE143 UEZ133:UFA143 UOV133:UOW143 UYR133:UYS143 VIN133:VIO143 VSJ133:VSK143 WCF133:WCG143 WMB133:WMC143 WVX133:WVY143 WVT142:WVT143 WLX142:WLX143 WCB142:WCB143 VSF142:VSF143 VIJ142:VIJ143 UYN142:UYN143 UOR142:UOR143 UEV142:UEV143 TUZ142:TUZ143 TLD142:TLD143 TBH142:TBH143 SRL142:SRL143 SHP142:SHP143 RXT142:RXT143 RNX142:RNX143 REB142:REB143 QUF142:QUF143 QKJ142:QKJ143 QAN142:QAN143 PQR142:PQR143 PGV142:PGV143 OWZ142:OWZ143 OND142:OND143 ODH142:ODH143 NTL142:NTL143 NJP142:NJP143 MZT142:MZT143 MPX142:MPX143 MGB142:MGB143 LWF142:LWF143 LMJ142:LMJ143 LCN142:LCN143 KSR142:KSR143 KIV142:KIV143 JYZ142:JYZ143 JPD142:JPD143 JFH142:JFH143 IVL142:IVL143 ILP142:ILP143 IBT142:IBT143 HRX142:HRX143 HIB142:HIB143 GYF142:GYF143 GOJ142:GOJ143 GEN142:GEN143 FUR142:FUR143 FKV142:FKV143 FAZ142:FAZ143 ERD142:ERD143 EHH142:EHH143 DXL142:DXL143 DNP142:DNP143 DDT142:DDT143 CTX142:CTX143 CKB142:CKB143 CAF142:CAF143 BQJ142:BQJ143 BGN142:BGN143 AWR142:AWR143 AMV142:AMV143 ACZ142:ACZ143 TD142:TD143 WUV142:WUV143 WKZ142:WKZ143 WBD142:WBD143 VRH142:VRH143 VHL142:VHL143 UXP142:UXP143 UNT142:UNT143 UDX142:UDX143 TUB142:TUB143 TKF142:TKF143 TAJ142:TAJ143 SQN142:SQN143 SGR142:SGR143 RWV142:RWV143 RMZ142:RMZ143 RDD142:RDD143 QTH142:QTH143 QJL142:QJL143 PZP142:PZP143 PPT142:PPT143 PFX142:PFX143 OWB142:OWB143 OMF142:OMF143 OCJ142:OCJ143 NSN142:NSN143 NIR142:NIR143 MYV142:MYV143 MOZ142:MOZ143 MFD142:MFD143 LVH142:LVH143 LLL142:LLL143 LBP142:LBP143 KRT142:KRT143 KHX142:KHX143 JYB142:JYB143 JOF142:JOF143 JEJ142:JEJ143 IUN142:IUN143 IKR142:IKR143 IAV142:IAV143 HQZ142:HQZ143 HHD142:HHD143 GXH142:GXH143 GNL142:GNL143 GDP142:GDP143 FTT142:FTT143 FJX142:FJX143 FAB142:FAB143 EQF142:EQF143 EGJ142:EGJ143 DWN142:DWN143 DMR142:DMR143 DCV142:DCV143 CSZ142:CSZ143 CJD142:CJD143 BZH142:BZH143 BPL142:BPL143 BFP142:BFP143 AVT142:AVT143 ALX142:ALX143 ACB142:ACB143 SF142:SF143 IJ142:IJ143 JC133:JC143 WVO133:WVO143 WLS133:WLS143 WBW133:WBW143 VSA133:VSA143 VIE133:VIE143 UYI133:UYI143 UOM133:UOM143 UEQ133:UEQ143 TUU133:TUU143 TKY133:TKY143 TBC133:TBC143 SRG133:SRG143 SHK133:SHK143 RXO133:RXO143 RNS133:RNS143 RDW133:RDW143 QUA133:QUA143 QKE133:QKE143 QAI133:QAI143 PQM133:PQM143 PGQ133:PGQ143 OWU133:OWU143 OMY133:OMY143 ODC133:ODC143 NTG133:NTG143 NJK133:NJK143 MZO133:MZO143 MPS133:MPS143 MFW133:MFW143 LWA133:LWA143 LME133:LME143 LCI133:LCI143 KSM133:KSM143 KIQ133:KIQ143 JYU133:JYU143 JOY133:JOY143 JFC133:JFC143 IVG133:IVG143 ILK133:ILK143 IBO133:IBO143 HRS133:HRS143 HHW133:HHW143 GYA133:GYA143 GOE133:GOE143 GEI133:GEI143 FUM133:FUM143 FKQ133:FKQ143 FAU133:FAU143 EQY133:EQY143 EHC133:EHC143 DXG133:DXG143 DNK133:DNK143 DDO133:DDO143 CTS133:CTS143 CJW133:CJW143 CAA133:CAA143 BQE133:BQE143 BGI133:BGI143 AWM133:AWM143 AMQ133:AMQ143 ACU133:ACU143 SY133:SY143 WVN123:WVN125 JB123:JB125 SX123:SX125 ACT123:ACT125 AMP123:AMP125 AWL123:AWL125 BGH123:BGH125 BQD123:BQD125 BZZ123:BZZ125 CJV123:CJV125 CTR123:CTR125 DDN123:DDN125 DNJ123:DNJ125 DXF123:DXF125 EHB123:EHB125 EQX123:EQX125 FAT123:FAT125 FKP123:FKP125 FUL123:FUL125 GEH123:GEH125 GOD123:GOD125 GXZ123:GXZ125 HHV123:HHV125 HRR123:HRR125 IBN123:IBN125 ILJ123:ILJ125 IVF123:IVF125 JFB123:JFB125 JOX123:JOX125 JYT123:JYT125 KIP123:KIP125 KSL123:KSL125 LCH123:LCH125 LMD123:LMD125 LVZ123:LVZ125 MFV123:MFV125 MPR123:MPR125 MZN123:MZN125 NJJ123:NJJ125 NTF123:NTF125 ODB123:ODB125 OMX123:OMX125 OWT123:OWT125 PGP123:PGP125 PQL123:PQL125 QAH123:QAH125 QKD123:QKD125 QTZ123:QTZ125 RDV123:RDV125 RNR123:RNR125 RXN123:RXN125 SHJ123:SHJ125 SRF123:SRF125 TBB123:TBB125 TKX123:TKX125 TUT123:TUT125 UEP123:UEP125 UOL123:UOL125 UYH123:UYH125 VID123:VID125 VRZ123:VRZ125 WBV123:WBV125 WLR123:WLR125 WUZ123:WVF125 IN123:IT125 SJ123:SP125 ACF123:ACL125 AMB123:AMH125 AVX123:AWD125 BFT123:BFZ125 BPP123:BPV125 BZL123:BZR125 CJH123:CJN125 CTD123:CTJ125 DCZ123:DDF125 DMV123:DNB125 DWR123:DWX125 EGN123:EGT125 EQJ123:EQP125 FAF123:FAL125 FKB123:FKH125 FTX123:FUD125 GDT123:GDZ125 GNP123:GNV125 GXL123:GXR125 HHH123:HHN125 HRD123:HRJ125 IAZ123:IBF125 IKV123:ILB125 IUR123:IUX125 JEN123:JET125 JOJ123:JOP125 JYF123:JYL125 KIB123:KIH125 KRX123:KSD125 LBT123:LBZ125 LLP123:LLV125 LVL123:LVR125 MFH123:MFN125 MPD123:MPJ125 MYZ123:MZF125 NIV123:NJB125 NSR123:NSX125 OCN123:OCT125 OMJ123:OMP125 OWF123:OWL125 PGB123:PGH125 PPX123:PQD125 PZT123:PZZ125 QJP123:QJV125 QTL123:QTR125 RDH123:RDN125 RND123:RNJ125 RWZ123:RXF125 SGV123:SHB125 SQR123:SQX125 TAN123:TAT125 TKJ123:TKP125 TUF123:TUL125 UEB123:UEH125 UNX123:UOD125 UXT123:UXZ125 VHP123:VHV125 VRL123:VRR125 WBH123:WBN125 WLD123:WLJ125 JD123:JI125 SZ123:TE125 ACV123:ADA125 AMR123:AMW125 AWN123:AWS125 BGJ123:BGO125 BQF123:BQK125 CAB123:CAG125 CJX123:CKC125 CTT123:CTY125 DDP123:DDU125 DNL123:DNQ125 DXH123:DXM125 EHD123:EHI125 EQZ123:ERE125 FAV123:FBA125 FKR123:FKW125 FUN123:FUS125 GEJ123:GEO125 GOF123:GOK125 GYB123:GYG125 HHX123:HIC125 HRT123:HRY125 IBP123:IBU125 ILL123:ILQ125 IVH123:IVM125 JFD123:JFI125 JOZ123:JPE125 JYV123:JZA125 KIR123:KIW125 KSN123:KSS125 LCJ123:LCO125 LMF123:LMK125 LWB123:LWG125 MFX123:MGC125 MPT123:MPY125 MZP123:MZU125 NJL123:NJQ125 NTH123:NTM125 ODD123:ODI125 OMZ123:ONE125 OWV123:OXA125 PGR123:PGW125 PQN123:PQS125 QAJ123:QAO125 QKF123:QKK125 QUB123:QUG125 RDX123:REC125 RNT123:RNY125 RXP123:RXU125 SHL123:SHQ125 SRH123:SRM125 TBD123:TBI125 TKZ123:TLE125 TUV123:TVA125 UER123:UEW125 UON123:UOS125 UYJ123:UYO125 VIF123:VIK125 VSB123:VSG125 WBX123:WCC125 WLT123:WLY125 WVP123:WVU125 JK123:JL125 TG123:TH125 ADC123:ADD125 AMY123:AMZ125 AWU123:AWV125 BGQ123:BGR125 BQM123:BQN125 CAI123:CAJ125 CKE123:CKF125 CUA123:CUB125 DDW123:DDX125 DNS123:DNT125 DXO123:DXP125 EHK123:EHL125 ERG123:ERH125 FBC123:FBD125 FKY123:FKZ125 FUU123:FUV125 GEQ123:GER125 GOM123:GON125 GYI123:GYJ125 HIE123:HIF125 HSA123:HSB125 IBW123:IBX125 ILS123:ILT125 IVO123:IVP125 JFK123:JFL125 JPG123:JPH125 JZC123:JZD125 KIY123:KIZ125 KSU123:KSV125 LCQ123:LCR125 LMM123:LMN125 LWI123:LWJ125 MGE123:MGF125 MQA123:MQB125 MZW123:MZX125 NJS123:NJT125 NTO123:NTP125 ODK123:ODL125 ONG123:ONH125 OXC123:OXD125 PGY123:PGZ125 PQU123:PQV125 QAQ123:QAR125 QKM123:QKN125 QUI123:QUJ125 REE123:REF125 ROA123:ROB125 RXW123:RXX125 SHS123:SHT125 SRO123:SRP125 TBK123:TBL125 TLG123:TLH125 TVC123:TVD125 UEY123:UEZ125 UOU123:UOV125 UYQ123:UYR125 VIM123:VIN125 VSI123:VSJ125 WCE123:WCF125 WMA123:WMB125 WVW123:WVX125 WUS123:WUV125 IG123:IJ125 SC123:SF125 ABY123:ACB125 ALU123:ALX125 AVQ123:AVT125 BFM123:BFP125 BPI123:BPL125 BZE123:BZH125 CJA123:CJD125 CSW123:CSZ125 DCS123:DCV125 DMO123:DMR125 DWK123:DWN125 EGG123:EGJ125 EQC123:EQF125 EZY123:FAB125 FJU123:FJX125 FTQ123:FTT125 GDM123:GDP125 GNI123:GNL125 GXE123:GXH125 HHA123:HHD125 HQW123:HQZ125 IAS123:IAV125 IKO123:IKR125 IUK123:IUN125 JEG123:JEJ125 JOC123:JOF125 JXY123:JYB125 KHU123:KHX125 KRQ123:KRT125 LBM123:LBP125 LLI123:LLL125 LVE123:LVH125 MFA123:MFD125 MOW123:MOZ125 MYS123:MYV125 NIO123:NIR125 NSK123:NSN125 OCG123:OCJ125 OMC123:OMF125 OVY123:OWB125 PFU123:PFX125 PPQ123:PPT125 PZM123:PZP125 QJI123:QJL125 QTE123:QTH125 RDA123:RDD125 RMW123:RMZ125 RWS123:RWV125 SGO123:SGR125 SQK123:SQN125 TAG123:TAJ125 TKC123:TKF125 TTY123:TUB125 UDU123:UDX125 UNQ123:UNT125 UXM123:UXP125 VHI123:VHL125 VRE123:VRH125 WBA123:WBD125 WKW123:WKZ125 VHD48:VHG51 UNL48:UNO51 UDP48:UDS51 TTT48:TTW51 TJX48:TKA51 TAB48:TAE51 SQF48:SQI51 SGJ48:SGM51 RWN48:RWQ51 RMR48:RMU51 RCV48:RCY51 QSZ48:QTC51 QJD48:QJG51 PZH48:PZK51 PPL48:PPO51 PFP48:PFS51 OVT48:OVW51 OLX48:OMA51 OCB48:OCE51 NSF48:NSI51 NIJ48:NIM51 MYN48:MYQ51 MOR48:MOU51 MEV48:MEY51 LUZ48:LVC51 LLD48:LLG51 LBH48:LBK51 KRL48:KRO51 KHP48:KHS51 JXT48:JXW51 JNX48:JOA51 JEB48:JEE51 IUF48:IUI51 IKJ48:IKM51 IAN48:IAQ51 HQR48:HQU51 HGV48:HGY51 GWZ48:GXC51 GND48:GNG51 GDH48:GDK51 FTL48:FTO51 FJP48:FJS51 EZT48:EZW51 EPX48:EQA51 EGB48:EGE51 DWF48:DWI51 DMJ48:DMM51 DCN48:DCQ51 CSR48:CSU51 CIV48:CIY51 BYZ48:BZC51 BPD48:BPG51 BFH48:BFK51 AVL48:AVO51 ALP48:ALS51 ABT48:ABW51 RX48:SA51 IB48:IE51 WUN48:WUQ51 WKR48:WKU51 WAV48:WAY51 VQZ48:VRC51 UXH48:UXK51 WMB249:WMC278 WCF249:WCG278 VSJ249:VSK278 VIN249:VIO278 UYR249:UYS278 UOV249:UOW278 UEZ249:UFA278 TVD249:TVE278 TLH249:TLI278 TBL249:TBM278 SRP249:SRQ278 SHT249:SHU278 RXX249:RXY278 ROB249:ROC278 REF249:REG278 QUJ249:QUK278 QKN249:QKO278 QAR249:QAS278 PQV249:PQW278 PGZ249:PHA278 OXD249:OXE278 ONH249:ONI278 ODL249:ODM278 NTP249:NTQ278 NJT249:NJU278 MZX249:MZY278 MQB249:MQC278 MGF249:MGG278 LWJ249:LWK278 LMN249:LMO278 LCR249:LCS278 KSV249:KSW278 KIZ249:KJA278 JZD249:JZE278 JPH249:JPI278 JFL249:JFM278 IVP249:IVQ278 ILT249:ILU278 IBX249:IBY278 HSB249:HSC278 HIF249:HIG278 GYJ249:GYK278 GON249:GOO278 GER249:GES278 FUV249:FUW278 FKZ249:FLA278 FBD249:FBE278 ERH249:ERI278 EHL249:EHM278 DXP249:DXQ278 DNT249:DNU278 DDX249:DDY278 CUB249:CUC278 CKF249:CKG278 CAJ249:CAK278 BQN249:BQO278 BGR249:BGS278 AWV249:AWW278 AMZ249:ANA278 ADD249:ADE278 TH249:TI278 JL249:JM278 WVT249:WVT278 WLX249:WLX278 WCB249:WCB278 VSF249:VSF278 VIJ249:VIJ278 UYN249:UYN278 UOR249:UOR278 UEV249:UEV278 TUZ249:TUZ278 TLD249:TLD278 TBH249:TBH278 SRL249:SRL278 SHP249:SHP278 RXT249:RXT278 RNX249:RNX278 REB249:REB278 QUF249:QUF278 QKJ249:QKJ278 QAN249:QAN278 PQR249:PQR278 PGV249:PGV278 OWZ249:OWZ278 OND249:OND278 ODH249:ODH278 NTL249:NTL278 NJP249:NJP278 MZT249:MZT278 MPX249:MPX278 MGB249:MGB278 LWF249:LWF278 LMJ249:LMJ278 LCN249:LCN278 KSR249:KSR278 KIV249:KIV278 JYZ249:JYZ278 JPD249:JPD278 JFH249:JFH278 IVL249:IVL278 ILP249:ILP278 IBT249:IBT278 HRX249:HRX278 HIB249:HIB278 GYF249:GYF278 GOJ249:GOJ278 GEN249:GEN278 FUR249:FUR278 FKV249:FKV278 FAZ249:FAZ278 ERD249:ERD278 EHH249:EHH278 DXL249:DXL278 DNP249:DNP278 DDT249:DDT278 CTX249:CTX278 CKB249:CKB278 CAF249:CAF278 BQJ249:BQJ278 BGN249:BGN278 AWR249:AWR278 AMV249:AMV278 ACZ249:ACZ278 WVX249:WVY278 JH249:JH278 TD249:TD278 L144:L281 P275 SF59:SF73 IJ59:IJ73 WUV59:WUV73 WKZ59:WKZ73 WBD59:WBD73 VRH59:VRH73 VHL59:VHL73 UXP59:UXP73 UNT59:UNT73 UDX59:UDX73 TUB59:TUB73 TKF59:TKF73 TAJ59:TAJ73 SQN59:SQN73 SGR59:SGR73 RWV59:RWV73 RMZ59:RMZ73 RDD59:RDD73 QTH59:QTH73 QJL59:QJL73 PZP59:PZP73 PPT59:PPT73 PFX59:PFX73 OWB59:OWB73 OMF59:OMF73 OCJ59:OCJ73 NSN59:NSN73 NIR59:NIR73 MYV59:MYV73 MOZ59:MOZ73 MFD59:MFD73 LVH59:LVH73 LLL59:LLL73 LBP59:LBP73 KRT59:KRT73 KHX59:KHX73 JYB59:JYB73 JOF59:JOF73 JEJ59:JEJ73 IUN59:IUN73 IKR59:IKR73 IAV59:IAV73 HQZ59:HQZ73 HHD59:HHD73 GXH59:GXH73 GNL59:GNL73 GDP59:GDP73 FTT59:FTT73 FJX59:FJX73 FAB59:FAB73 EQF59:EQF73 EGJ59:EGJ73 DWN59:DWN73 DMR59:DMR73 DCV59:DCV73 CSZ59:CSZ73 CJD59:CJD73 BZH59:BZH73 BPL59:BPL73 BFP59:BFP73 AVT59:AVT73 ALX59:ALX73 ACB59:ACB73 T48:W51 JF22:JG26 WVR22:WVS26 WLV22:WLW26 WBZ22:WCA26 VSD22:VSE26 VIH22:VII26 UYL22:UYM26 UOP22:UOQ26 UET22:UEU26 TUX22:TUY26 TLB22:TLC26 TBF22:TBG26 SRJ22:SRK26 SHN22:SHO26 RXR22:RXS26 RNV22:RNW26 RDZ22:REA26 QUD22:QUE26 QKH22:QKI26 QAL22:QAM26 PQP22:PQQ26 PGT22:PGU26 OWX22:OWY26 ONB22:ONC26 ODF22:ODG26 NTJ22:NTK26 NJN22:NJO26 MZR22:MZS26 MPV22:MPW26 MFZ22:MGA26 LWD22:LWE26 LMH22:LMI26 LCL22:LCM26 KSP22:KSQ26 KIT22:KIU26 JYX22:JYY26 JPB22:JPC26 JFF22:JFG26 IVJ22:IVK26 ILN22:ILO26 IBR22:IBS26 HRV22:HRW26 HHZ22:HIA26 GYD22:GYE26 GOH22:GOI26 GEL22:GEM26 FUP22:FUQ26 FKT22:FKU26 FAX22:FAY26 ERB22:ERC26 EHF22:EHG26 DXJ22:DXK26 DNN22:DNO26 DDR22:DDS26 CTV22:CTW26 CJZ22:CKA26 CAD22:CAE26 BQH22:BQI26 BGL22:BGM26 AWP22:AWQ26 AMT22:AMU26 ACX22:ACY26 TB22:TC26 WUU48:WVA51 WKY48:WLE51 WBC48:WBI51 VRG48:VRM51 VHK48:VHQ51 UXO48:UXU51 UNS48:UNY51 UDW48:UEC51 TUA48:TUG51 TKE48:TKK51 TAI48:TAO51 SQM48:SQS51 SGQ48:SGW51 RWU48:RXA51 RMY48:RNE51 RDC48:RDI51 QTG48:QTM51 QJK48:QJQ51 PZO48:PZU51 PPS48:PPY51 PFW48:PGC51 OWA48:OWG51 OME48:OMK51 OCI48:OCO51 NSM48:NSS51 NIQ48:NIW51 MYU48:MZA51 MOY48:MPE51 MFC48:MFI51 LVG48:LVM51 LLK48:LLQ51 LBO48:LBU51 KRS48:KRY51 KHW48:KIC51 JYA48:JYG51 JOE48:JOK51 JEI48:JEO51 IUM48:IUS51 IKQ48:IKW51 IAU48:IBA51 HQY48:HRE51 HHC48:HHI51 GXG48:GXM51 GNK48:GNQ51 GDO48:GDU51 FTS48:FTY51 FJW48:FKC51 FAA48:FAG51 EQE48:EQK51 EGI48:EGO51 DWM48:DWS51 DMQ48:DMW51 DCU48:DDA51 CSY48:CTE51 CJC48:CJI51 BZG48:BZM51 BPK48:BPQ51 BFO48:BFU51 AVS48:AVY51 ALW48:AMC51 ACA48:ACG51 SE48:SK51 II48:IO51 WLM48:WLM51 WBQ48:WBQ51 VRU48:VRU51 VHY48:VHY51 UYC48:UYC51 UOG48:UOG51 UEK48:UEK51 TUO48:TUO51 TKS48:TKS51 TAW48:TAW51 SRA48:SRA51 SHE48:SHE51 RXI48:RXI51 RNM48:RNM51 RDQ48:RDQ51 QTU48:QTU51 QJY48:QJY51 QAC48:QAC51 PQG48:PQG51 PGK48:PGK51 OWO48:OWO51 OMS48:OMS51 OCW48:OCW51 NTA48:NTA51 NJE48:NJE51 MZI48:MZI51 MPM48:MPM51 MFQ48:MFQ51 LVU48:LVU51 LLY48:LLY51 LCC48:LCC51 KSG48:KSG51 KIK48:KIK51 JYO48:JYO51 JOS48:JOS51 JEW48:JEW51 IVA48:IVA51 ILE48:ILE51 IBI48:IBI51 HRM48:HRM51 HHQ48:HHQ51 GXU48:GXU51 GNY48:GNY51 GEC48:GEC51 FUG48:FUG51 FKK48:FKK51 FAO48:FAO51 EQS48:EQS51 EGW48:EGW51 DXA48:DXA51 DNE48:DNE51 DDI48:DDI51 CTM48:CTM51 CJQ48:CJQ51 BZU48:BZU51 BPY48:BPY51 BGC48:BGC51 AWG48:AWG51 AMK48:AMK51 ACO48:ACO51 SS48:SS51 IW48:IW51 WVI48:WVI51 WVT21:WVU21 WLX21:WLY21 WCB21:WCC21 VSF21:VSG21 VIJ21:VIK21 UYN21:UYO21 UOR21:UOS21 UEV21:UEW21 TUZ21:TVA21 TLD21:TLE21 TBH21:TBI21 SRL21:SRM21 SHP21:SHQ21 RXT21:RXU21 RNX21:RNY21 REB21:REC21 QUF21:QUG21 QKJ21:QKK21 QAN21:QAO21 PQR21:PQS21 PGV21:PGW21 OWZ21:OXA21 OND21:ONE21 ODH21:ODI21 NTL21:NTM21 NJP21:NJQ21 MZT21:MZU21 MPX21:MPY21 MGB21:MGC21 LWF21:LWG21 LMJ21:LMK21 LCN21:LCO21 KSR21:KSS21 KIV21:KIW21 JYZ21:JZA21 JPD21:JPE21 JFH21:JFI21 IVL21:IVM21 ILP21:ILQ21 IBT21:IBU21 HRX21:HRY21 HIB21:HIC21 GYF21:GYG21 GOJ21:GOK21 GEN21:GEO21 FUR21:FUS21 FKV21:FKW21 FAZ21:FBA21 ERD21:ERE21 EHH21:EHI21 DXL21:DXM21 DNP21:DNQ21 DDT21:DDU21 CTX21:CTY21 CKB21:CKC21 CAF21:CAG21 BQJ21:BQK21 BGN21:BGO21 AWR21:AWS21 AMV21:AMW21 ACZ21:ADA21 TD21:TE21 JH21:JI21 WUP21:WUS21 ID21:IG21 RZ21:SC21 ABV21:ABY21 ALR21:ALU21 AVN21:AVQ21 BFJ21:BFM21 BPF21:BPI21 BZB21:BZE21 CIX21:CJA21 CST21:CSW21 DCP21:DCS21 DML21:DMO21 DWH21:DWK21 EGD21:EGG21 EPZ21:EQC21 EZV21:EZY21 FJR21:FJU21 FTN21:FTQ21 GDJ21:GDM21 GNF21:GNI21 GXB21:GXE21 HGX21:HHA21 HQT21:HQW21 IAP21:IAS21 IKL21:IKO21 IUH21:IUK21 JED21:JEG21 JNZ21:JOC21 JXV21:JXY21 KHR21:KHU21 KRN21:KRQ21 LBJ21:LBM21 LLF21:LLI21 LVB21:LVE21 MEX21:MFA21 MOT21:MOW21 MYP21:MYS21 NIL21:NIO21 NSH21:NSK21 OCD21:OCG21 OLZ21:OMC21 OVV21:OVY21 PFR21:PFU21 PPN21:PPQ21 PZJ21:PZM21 QJF21:QJI21 QTB21:QTE21 RCX21:RDA21 RMT21:RMW21 RWP21:RWS21 SGL21:SGO21 SQH21:SQK21 TAD21:TAG21 TJZ21:TKC21 TTV21:TTY21 UDR21:UDU21 UNN21:UNQ21 UXJ21:UXM21 VHF21:VHI21 VRB21:VRE21 WAX21:WBA21 WKT21:WKW21 TB28:TC43 ACX28:ACY43 AMT28:AMU43 AWP28:AWQ43 BGL28:BGM43 BQH28:BQI43 CAD28:CAE43 CJZ28:CKA43 CTV28:CTW43 DDR28:DDS43 DNN28:DNO43 DXJ28:DXK43 EHF28:EHG43 ERB28:ERC43 FAX28:FAY43 FKT28:FKU43 FUP28:FUQ43 GEL28:GEM43 GOH28:GOI43 GYD28:GYE43 HHZ28:HIA43 HRV28:HRW43 IBR28:IBS43 ILN28:ILO43 IVJ28:IVK43 JFF28:JFG43 JPB28:JPC43 JYX28:JYY43 KIT28:KIU43 KSP28:KSQ43 LCL28:LCM43 LMH28:LMI43 LWD28:LWE43 MFZ28:MGA43 MPV28:MPW43 MZR28:MZS43 NJN28:NJO43 NTJ28:NTK43 ODF28:ODG43 ONB28:ONC43 OWX28:OWY43 PGT28:PGU43 PQP28:PQQ43 QAL28:QAM43 QKH28:QKI43 QUD28:QUE43 RDZ28:REA43 RNV28:RNW43 RXR28:RXS43 SHN28:SHO43 SRJ28:SRK43 TBF28:TBG43 TLB28:TLC43 TUX28:TUY43 UET28:UEU43 UOP28:UOQ43 UYL28:UYM43 VIH28:VII43 VSD28:VSE43 WBZ28:WCA43 WLV28:WLW43 WVR28:WVS43 JF28:JG43 WVI28:WVI43 IW28:IW43 SS28:SS43 ACO28:ACO43 AMK28:AMK43 AWG28:AWG43 BGC28:BGC43 BPY28:BPY43 BZU28:BZU43 CJQ28:CJQ43 CTM28:CTM43 DDI28:DDI43 DNE28:DNE43 DXA28:DXA43 EGW28:EGW43 EQS28:EQS43 FAO28:FAO43 FKK28:FKK43 FUG28:FUG43 GEC28:GEC43 GNY28:GNY43 GXU28:GXU43 HHQ28:HHQ43 HRM28:HRM43 IBI28:IBI43 ILE28:ILE43 IVA28:IVA43 JEW28:JEW43 JOS28:JOS43 JYO28:JYO43 KIK28:KIK43 KSG28:KSG43 LCC28:LCC43 LLY28:LLY43 LVU28:LVU43 MFQ28:MFQ43 MPM28:MPM43 MZI28:MZI43 NJE28:NJE43 NTA28:NTA43 OCW28:OCW43 OMS28:OMS43 OWO28:OWO43 PGK28:PGK43 PQG28:PQG43 QAC28:QAC43 QJY28:QJY43 QTU28:QTU43 RDQ28:RDQ43 RNM28:RNM43 RXI28:RXI43 SHE28:SHE43 SRA28:SRA43 TAW28:TAW43 TKS28:TKS43 TUO28:TUO43 UEK28:UEK43 UOG28:UOG43 UYC28:UYC43 VHY28:VHY43 VRU28:VRU43 WBQ28:WBQ43 WLM28:WLM43 L28:L43 L48:L51 IY22:JA26 WVK22:WVM26 WLO22:WLQ26 WBS22:WBU26 VRW22:VRY26 VIA22:VIC26 UYE22:UYG26 UOI22:UOK26 UEM22:UEO26 TUQ22:TUS26 TKU22:TKW26 TAY22:TBA26 SRC22:SRE26 SHG22:SHI26 RXK22:RXM26 RNO22:RNQ26 RDS22:RDU26 QTW22:QTY26 QKA22:QKC26 QAE22:QAG26 PQI22:PQK26 PGM22:PGO26 OWQ22:OWS26 OMU22:OMW26 OCY22:ODA26 NTC22:NTE26 NJG22:NJI26 MZK22:MZM26 MPO22:MPQ26 MFS22:MFU26 LVW22:LVY26 LMA22:LMC26 LCE22:LCG26 KSI22:KSK26 KIM22:KIO26 JYQ22:JYS26 JOU22:JOW26 JEY22:JFA26 IVC22:IVE26 ILG22:ILI26 IBK22:IBM26 HRO22:HRQ26 HHS22:HHU26 GXW22:GXY26 GOA22:GOC26 GEE22:GEG26 FUI22:FUK26 FKM22:FKO26 FAQ22:FAS26 EQU22:EQW26 EGY22:EHA26 DXC22:DXE26 DNG22:DNI26 DDK22:DDM26 CTO22:CTQ26 CJS22:CJU26 BZW22:BZY26 BQA22:BQC26 BGE22:BGG26 AWI22:AWK26 AMM22:AMO26 ACQ22:ACS26 SU22:SW26 WVI22:WVI26 IW22:IW26 WLM22:WLM26 WBQ22:WBQ26 VRU22:VRU26 VHY22:VHY26 UYC22:UYC26 UOG22:UOG26 UEK22:UEK26 TUO22:TUO26 TKS22:TKS26 TAW22:TAW26 SRA22:SRA26 SHE22:SHE26 RXI22:RXI26 RNM22:RNM26 RDQ22:RDQ26 QTU22:QTU26 QJY22:QJY26 QAC22:QAC26 PQG22:PQG26 PGK22:PGK26 OWO22:OWO26 OMS22:OMS26 OCW22:OCW26 NTA22:NTA26 NJE22:NJE26 MZI22:MZI26 MPM22:MPM26 MFQ22:MFQ26 LVU22:LVU26 LLY22:LLY26 LCC22:LCC26 KSG22:KSG26 KIK22:KIK26 JYO22:JYO26 JOS22:JOS26 JEW22:JEW26 IVA22:IVA26 ILE22:ILE26 IBI22:IBI26 HRM22:HRM26 HHQ22:HHQ26 GXU22:GXU26 GNY22:GNY26 GEC22:GEC26 FUG22:FUG26 FKK22:FKK26 FAO22:FAO26 EQS22:EQS26 EGW22:EGW26 DXA22:DXA26 DNE22:DNE26 DDI22:DDI26 CTM22:CTM26 CJQ22:CJQ26 BZU22:BZU26 BPY22:BPY26 BGC22:BGC26 AWG22:AWG26 AMK22:AMK26 ACO22:ACO26 SS22:SS26 WUN22:WUQ26 WKR22:WKU26 WAV22:WAY26 VQZ22:VRC26 VHD22:VHG26 UXH22:UXK26 UNL22:UNO26 UDP22:UDS26 TTT22:TTW26 TJX22:TKA26 TAB22:TAE26 SQF22:SQI26 SGJ22:SGM26 RWN22:RWQ26 RMR22:RMU26 RCV22:RCY26 QSZ22:QTC26 QJD22:QJG26 PZH22:PZK26 PPL22:PPO26 PFP22:PFS26 OVT22:OVW26 OLX22:OMA26 OCB22:OCE26 NSF22:NSI26 NIJ22:NIM26 MYN22:MYQ26 MOR22:MOU26 MEV22:MEY26 LUZ22:LVC26 LLD22:LLG26 LBH22:LBK26 KRL22:KRO26 KHP22:KHS26 JXT22:JXW26 JNX22:JOA26 JEB22:JEE26 IUF22:IUI26 IKJ22:IKM26 IAN22:IAQ26 HQR22:HQU26 HGV22:HGY26 GWZ22:GXC26 GND22:GNG26 GDH22:GDK26 FTL22:FTO26 FJP22:FJS26 EZT22:EZW26 EPX22:EQA26 EGB22:EGE26 DWF22:DWI26 DMJ22:DMM26 DCN22:DCQ26 CSR22:CSU26 CIV22:CIY26 BYZ22:BZC26 BPD22:BPG26 BFH22:BFK26 AVL22:AVO26 ALP22:ALS26 ABT22:ABW26 RX22:SA26 IB22:IE26 WUU22:WVA26 L21:L26 II22:IO26 SE22:SK26 ACA22:ACG26 ALW22:AMC26 AVS22:AVY26 BFO22:BFU26 BPK22:BPQ26 BZG22:BZM26 CJC22:CJI26 CSY22:CTE26 DCU22:DDA26 DMQ22:DMW26 DWM22:DWS26 EGI22:EGO26 EQE22:EQK26 FAA22:FAG26 FJW22:FKC26 FTS22:FTY26 GDO22:GDU26 GNK22:GNQ26 GXG22:GXM26 HHC22:HHI26 HQY22:HRE26 IAU22:IBA26 IKQ22:IKW26 IUM22:IUS26 JEI22:JEO26 JOE22:JOK26 JYA22:JYG26 KHW22:KIC26 KRS22:KRY26 LBO22:LBU26 LLK22:LLQ26 LVG22:LVM26 MFC22:MFI26 MOY22:MPE26 MYU22:MZA26 NIQ22:NIW26 NSM22:NSS26 OCI22:OCO26 OME22:OMK26 OWA22:OWG26 PFW22:PGC26 PPS22:PPY26 PZO22:PZU26 QJK22:QJQ26 QTG22:QTM26 RDC22:RDI26 RMY22:RNE26 RWU22:RXA26 SGQ22:SGW26 SQM22:SQS26 TAI22:TAO26 TKE22:TKK26 TUA22:TUG26 UDW22:UEC26 UNS22:UNY26 UXO22:UXU26 VHK22:VHQ26 VRG22:VRM26 WBC22:WBI26 WKY22:WLE26 T28:V43 WBV21:WBX26 VID21:VIF26 UYH21:UYJ26 UOL21:UON26 UEP21:UER26 TUT21:TUV26 TKX21:TKZ26 TBB21:TBD26 SRF21:SRH26 SHJ21:SHL26 RXN21:RXP26 RNR21:RNT26 RDV21:RDX26 QTZ21:QUB26 QKD21:QKF26 QAH21:QAJ26 PQL21:PQN26 PGP21:PGR26 OWT21:OWV26 OMX21:OMZ26 ODB21:ODD26 NTF21:NTH26 NJJ21:NJL26 MZN21:MZP26 MPR21:MPT26 MFV21:MFX26 LVZ21:LWB26 LMD21:LMF26 LCH21:LCJ26 KSL21:KSN26 KIP21:KIR26 JYT21:JYV26 JOX21:JOZ26 JFB21:JFD26 IVF21:IVH26 ILJ21:ILL26 IBN21:IBP26 HRR21:HRT26 HHV21:HHX26 GXZ21:GYB26 GOD21:GOF26 GEH21:GEJ26 FUL21:FUN26 FKP21:FKR26 FAT21:FAV26 EQX21:EQZ26 EHB21:EHD26 DXF21:DXH26 DNJ21:DNL26 DDN21:DDP26 CTR21:CTT26 CJV21:CJX26 BZZ21:CAB26 BQD21:BQF26 BGH21:BGJ26 AWL21:AWN26 AMP21:AMR26 ACT21:ACV26 SX21:SZ26 JB21:JD26 WVN21:WVP26 WLR21:WLT26 VRZ21:VSB26 WKR28:WKU43 WUN28:WUQ43 IB28:IE43 RX28:SA43 ABT28:ABW43 ALP28:ALS43 AVL28:AVO43 BFH28:BFK43 BPD28:BPG43 BYZ28:BZC43 CIV28:CIY43 CSR28:CSU43 DCN28:DCQ43 DMJ28:DMM43 DWF28:DWI43 EGB28:EGE43 EPX28:EQA43 EZT28:EZW43 FJP28:FJS43 FTL28:FTO43 GDH28:GDK43 GND28:GNG43 GWZ28:GXC43 HGV28:HGY43 HQR28:HQU43 IAN28:IAQ43 IKJ28:IKM43 IUF28:IUI43 JEB28:JEE43 JNX28:JOA43 JXT28:JXW43 KHP28:KHS43 KRL28:KRO43 LBH28:LBK43 LLD28:LLG43 LUZ28:LVC43 MEV28:MEY43 MOR28:MOU43 MYN28:MYQ43 NIJ28:NIM43 NSF28:NSI43 OCB28:OCE43 OLX28:OMA43 OVT28:OVW43 PFP28:PFS43 PPL28:PPO43 PZH28:PZK43 QJD28:QJG43 QSZ28:QTC43 RCV28:RCY43 RMR28:RMU43 RWN28:RWQ43 SGJ28:SGM43 SQF28:SQI43 TAB28:TAE43 TJX28:TKA43 TTT28:TTW43 UDP28:UDS43 UNL28:UNO43 UXH28:UXK43 VHD28:VHG43 VQZ28:VRC43 WAV28:WAY43 WKY28:WLE43 WUU28:WVA43 II28:IO43 SE28:SK43 ACA28:ACG43 ALW28:AMC43 AVS28:AVY43 BFO28:BFU43 BPK28:BPQ43 BZG28:BZM43 CJC28:CJI43 CSY28:CTE43 DCU28:DDA43 DMQ28:DMW43 DWM28:DWS43 EGI28:EGO43 EQE28:EQK43 FAA28:FAG43 FJW28:FKC43 FTS28:FTY43 GDO28:GDU43 GNK28:GNQ43 GXG28:GXM43 HHC28:HHI43 HQY28:HRE43 IAU28:IBA43 IKQ28:IKW43 IUM28:IUS43 JEI28:JEO43 JOE28:JOK43 JYA28:JYG43 KHW28:KIC43 KRS28:KRY43 LBO28:LBU43 LLK28:LLQ43 LVG28:LVM43 MFC28:MFI43 MOY28:MPE43 MYU28:MZA43 NIQ28:NIW43 NSM28:NSS43 OCI28:OCO43 OME28:OMK43 OWA28:OWG43 PFW28:PGC43 PPS28:PPY43 PZO28:PZU43 QJK28:QJQ43 QTG28:QTM43 RDC28:RDI43 RMY28:RNE43 RWU28:RXA43 SGQ28:SGW43 SQM28:SQS43 TAI28:TAO43 TKE28:TKK43 TUA28:TUG43 UDW28:UEC43 UNS28:UNY43 UXO28:UXU43 VHK28:VHQ43 VRG28:VRM43 WBC28:WBI43 VRW28:VSB43 WBS28:WBX43 WLO28:WLT43 WVK28:WVP43 IY28:JD43 SU28:SZ43 ACQ28:ACV43 AMM28:AMR43 AWI28:AWN43 BGE28:BGJ43 BQA28:BQF43 BZW28:CAB43 CJS28:CJX43 CTO28:CTT43 DDK28:DDP43 DNG28:DNL43 DXC28:DXH43 EGY28:EHD43 EQU28:EQZ43 FAQ28:FAV43 FKM28:FKR43 FUI28:FUN43 GEE28:GEJ43 GOA28:GOF43 GXW28:GYB43 HHS28:HHX43 HRO28:HRT43 IBK28:IBP43 ILG28:ILL43 IVC28:IVH43 JEY28:JFD43 JOU28:JOZ43 JYQ28:JYV43 KIM28:KIR43 KSI28:KSN43 LCE28:LCJ43 LMA28:LMF43 LVW28:LWB43 MFS28:MFX43 MPO28:MPT43 MZK28:MZP43 NJG28:NJL43 NTC28:NTH43 OCY28:ODD43 OMU28:OMZ43 OWQ28:OWV43 PGM28:PGR43 PQI28:PQN43 QAE28:QAJ43 QKA28:QKF43 QTW28:QUB43 RDS28:RDX43 RNO28:RNT43 RXK28:RXP43 SHG28:SHL43 SRC28:SRH43 TAY28:TBD43 TKU28:TKZ43 TUQ28:TUV43 UEM28:UER43 UOI28:UON43 UYE28:UYJ43 VIA28:VIF43 TUV20 W2:W43 RXP20 RNT20 RDX20 QUB20 QKF20 QAJ20 PQN20 PGR20 OWV20 OMZ20 ODD20 NTH20 NJL20 MZP20 MPT20 MFX20 LWB20 LMF20 LCJ20 KSN20 KIR20 JYV20 JOZ20 JFD20 IVH20 ILL20 IBP20 HRT20 HHX20 GYB20 GOF20 GEJ20 FUN20 FKR20 FAV20 EQZ20 EHD20 DXH20 DNL20 DDP20 CTT20 CJX20 CAB20 BQF20 BGJ20 AWN20 AMR20 ACV20 SZ20 JD20 WVP20 WLT20 WBX20 VSB20 VIF20 UYJ20 UON20 UER20 TKZ20 TBD20 SRH20 SHL20 WVR20:WVS20 WLV20:WLW20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JF20:JG20 TB20:TC20 ACX20:ACY20 AMT20:AMU20 AWP20:AWQ20 BGL20:BGM20 BQH20:BQI20 CAD20:CAE20 CJZ20:CKA20 CTV20:CTW20 DDR20:DDS20 DNN20:DNO20 DXJ20:DXK20 EHF20:EHG20 ERB20:ERC20 FAX20:FAY20 FKT20:FKU20 FUP20:FUQ20 GEL20:GEM20 GOH20:GOI20 GYD20:GYE20 HHZ20:HIA20 HRV20:HRW20 IBR20:IBS20 ILN20:ILO20 IVJ20:IVK20 JFF20:JFG20 JPB20:JPC20 JYX20:JYY20 KIT20:KIU20 KSP20:KSQ20 LCL20:LCM20 LMH20:LMI20 LWD20:LWE20 MFZ20:MGA20 MPV20:MPW20 MZR20:MZS20 NJN20:NJO20 NTJ20:NTK20 ODF20:ODG20 ONB20:ONC20 OWX20:OWY20 PGT20:PGU20 PQP20:PQQ20 QAL20:QAM20 QKH20:QKI20 QUD20:QUE20 RDZ20:REA20 RNV20:RNW20 RXR20:RXS20 SHN20:SHO20 SRJ20:SRK20 TBF20:TBG20 TLB20:TLC20 TUX20:TUY20 UET20:UEU20 UOP20:UOQ20 UYL20:UYM20 VIH20:VII20 VSD20:VSE20 WBZ20:WCA20 TKF20:TKG20 SQN20:SQO20 SGR20:SGS20 RWV20:RWW20 RMZ20:RNA20 RDD20:RDE20 QTH20:QTI20 QJL20:QJM20 PZP20:PZQ20 PPT20:PPU20 PFX20:PFY20 OWB20:OWC20 OMF20:OMG20 OCJ20:OCK20 NSN20:NSO20 NIR20:NIS20 MYV20:MYW20 MOZ20:MPA20 MFD20:MFE20 LVH20:LVI20 LLL20:LLM20 LBP20:LBQ20 KRT20:KRU20 KHX20:KHY20 JYB20:JYC20 JOF20:JOG20 JEJ20:JEK20 IUN20:IUO20 IKR20:IKS20 IAV20:IAW20 HQZ20:HRA20 HHD20:HHE20 GXH20:GXI20 GNL20:GNM20 GDP20:GDQ20 FTT20:FTU20 FJX20:FJY20 FAB20:FAC20 EQF20:EQG20 EGJ20:EGK20 DWN20:DWO20 DMR20:DMS20 DCV20:DCW20 CSZ20:CTA20 CJD20:CJE20 BZH20:BZI20 BPL20:BPM20 BFP20:BFQ20 AVT20:AVU20 ALX20:ALY20 ACB20:ACC20 SF20:SG20 IJ20:IK20 WUV20:WUW20 WKZ20:WLA20 WBD20:WBE20 VRH20:VRI20 VHL20:VHM20 UXP20:UXQ20 UNT20:UNU20 UDX20:UDY20 TUB20:TUC20 TAJ20:TAK20 TKI20:TKK20 SQQ20:SQS20 SGU20:SGW20 RWY20:RXA20 RNC20:RNE20 RDG20:RDI20 QTK20:QTM20 QJO20:QJQ20 PZS20:PZU20 PPW20:PPY20 PGA20:PGC20 OWE20:OWG20 OMI20:OMK20 OCM20:OCO20 NSQ20:NSS20 NIU20:NIW20 MYY20:MZA20 MPC20:MPE20 MFG20:MFI20 LVK20:LVM20 LLO20:LLQ20 LBS20:LBU20 KRW20:KRY20 KIA20:KIC20 JYE20:JYG20 JOI20:JOK20 JEM20:JEO20 IUQ20:IUS20 IKU20:IKW20 IAY20:IBA20 HRC20:HRE20 HHG20:HHI20 GXK20:GXM20 GNO20:GNQ20 GDS20:GDU20 FTW20:FTY20 FKA20:FKC20 FAE20:FAG20 EQI20:EQK20 EGM20:EGO20 DWQ20:DWS20 DMU20:DMW20 DCY20:DDA20 CTC20:CTE20 CJG20:CJI20 BZK20:BZM20 BPO20:BPQ20 BFS20:BFU20 AVW20:AVY20 AMA20:AMC20 ACE20:ACG20 SI20:SK20 IM20:IO20 WUY20:WVA20 WLC20:WLE20 WBG20:WBI20 VRK20:VRM20 VHO20:VHQ20 UXS20:UXU20 UNW20:UNY20 UEA20:UEC20 TUE20:TUG20 TAM20:TAO20 TUO20 TKS20 UEK20 UOG20 UYC20 VHY20 VRU20 WBQ20 WLM20 WVI20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TUQ20:TUR20 TAY20:TAZ20 SRC20:SRD20 SHG20:SHH20 RXK20:RXL20 RNO20:RNP20 RDS20:RDT20 QTW20:QTX20 QKA20:QKB20 QAE20:QAF20 PQI20:PQJ20 PGM20:PGN20 OWQ20:OWR20 OMU20:OMV20 OCY20:OCZ20 NTC20:NTD20 NJG20:NJH20 MZK20:MZL20 MPO20:MPP20 MFS20:MFT20 LVW20:LVX20 LMA20:LMB20 LCE20:LCF20 KSI20:KSJ20 KIM20:KIN20 JYQ20:JYR20 JOU20:JOV20 JEY20:JEZ20 IVC20:IVD20 ILG20:ILH20 IBK20:IBL20 HRO20:HRP20 HHS20:HHT20 GXW20:GXX20 GOA20:GOB20 GEE20:GEF20 FUI20:FUJ20 FKM20:FKN20 FAQ20:FAR20 EQU20:EQV20 EGY20:EGZ20 DXC20:DXD20 DNG20:DNH20 DDK20:DDL20 CTO20:CTP20 CJS20:CJT20 BZW20:BZX20 BQA20:BQB20 BGE20:BGF20 AWI20:AWJ20 AMM20:AMN20 ACQ20:ACR20 SU20:SV20 IY20:IZ20 WVK20:WVL20 WLO20:WLP20 WBS20:WBT20 VRW20:VRX20 VIA20:VIB20 UYE20:UYF20 UOI20:UOJ20 UEM20:UEN20 TKU20:TKV20 IZ10:JA10 AMN10:AMO10 AWJ10:AWK10 BGF10:BGG10 BQB10:BQC10 BZX10:BZY10 CJT10:CJU10 CTP10:CTQ10 DDL10:DDM10 DNH10:DNI10 DXD10:DXE10 EGZ10:EHA10 EQV10:EQW10 FAR10:FAS10 FKN10:FKO10 FUJ10:FUK10 GEF10:GEG10 GOB10:GOC10 GXX10:GXY10 HHT10:HHU10 HRP10:HRQ10 IBL10:IBM10 ILH10:ILI10 IVD10:IVE10 JEZ10:JFA10 JOV10:JOW10 JYR10:JYS10 KIN10:KIO10 KSJ10:KSK10 LCF10:LCG10 LMB10:LMC10 LVX10:LVY10 MFT10:MFU10 MPP10:MPQ10 MZL10:MZM10 NJH10:NJI10 NTD10:NTE10 OCZ10:ODA10 OMV10:OMW10 OWR10:OWS10 PGN10:PGO10 PQJ10:PQK10 QAF10:QAG10 QKB10:QKC10 QTX10:QTY10 RDT10:RDU10 RNP10:RNQ10 RXL10:RXM10 SHH10:SHI10 SRD10:SRE10 TAZ10:TBA10 TKV10:TKW10 TUR10:TUS10 UEN10:UEO10 UOJ10:UOK10 UYF10:UYG10 VIB10:VIC10 VRX10:VRY10 WBT10:WBU10 WLP10:WLQ10 JK5:JL5 TG5:TH5 ADC5:ADD5 AMY5:AMZ5 AWU5:AWV5 BGQ5:BGR5 BQM5:BQN5 CAI5:CAJ5 CKE5:CKF5 CUA5:CUB5 DDW5:DDX5 DNS5:DNT5 DXO5:DXP5 EHK5:EHL5 ERG5:ERH5 FBC5:FBD5 FKY5:FKZ5 FUU5:FUV5 GEQ5:GER5 GOM5:GON5 GYI5:GYJ5 HIE5:HIF5 HSA5:HSB5 IBW5:IBX5 ILS5:ILT5 IVO5:IVP5 JFK5:JFL5 JPG5:JPH5 JZC5:JZD5 KIY5:KIZ5 KSU5:KSV5 LCQ5:LCR5 LMM5:LMN5 LWI5:LWJ5 MGE5:MGF5 MQA5:MQB5 MZW5:MZX5 NJS5:NJT5 NTO5:NTP5 ODK5:ODL5 ONG5:ONH5 OXC5:OXD5 PGY5:PGZ5 PQU5:PQV5 QAQ5:QAR5 QKM5:QKN5 QUI5:QUJ5 REE5:REF5 ROA5:ROB5 RXW5:RXX5 SHS5:SHT5 SRO5:SRP5 TBK5:TBL5 TLG5:TLH5 TVC5:TVD5 UEY5:UEZ5 UOU5:UOV5 UYQ5:UYR5 VIM5:VIN5 VSI5:VSJ5 WCE5:WCF5 WMA5:WMB5 WVW5:WVX5 IS6:IX8 IZ6:JA8 SO6:ST8 SV6:SW8 ACK6:ACP8 ACR6:ACS8 AMG6:AML8 AMN6:AMO8 AWC6:AWH8 AWJ6:AWK8 BFY6:BGD8 BGF6:BGG8 BPU6:BPZ8 BQB6:BQC8 BZQ6:BZV8 BZX6:BZY8 CJM6:CJR8 CJT6:CJU8 CTI6:CTN8 CTP6:CTQ8 DDE6:DDJ8 DDL6:DDM8 DNA6:DNF8 DNH6:DNI8 DWW6:DXB8 DXD6:DXE8 EGS6:EGX8 EGZ6:EHA8 EQO6:EQT8 EQV6:EQW8 FAK6:FAP8 FAR6:FAS8 FKG6:FKL8 FKN6:FKO8 FUC6:FUH8 FUJ6:FUK8 GDY6:GED8 GEF6:GEG8 GNU6:GNZ8 GOB6:GOC8 GXQ6:GXV8 GXX6:GXY8 HHM6:HHR8 HHT6:HHU8 HRI6:HRN8 HRP6:HRQ8 IBE6:IBJ8 IBL6:IBM8 ILA6:ILF8 ILH6:ILI8 IUW6:IVB8 IVD6:IVE8 JES6:JEX8 JEZ6:JFA8 JOO6:JOT8 JOV6:JOW8 JYK6:JYP8 JYR6:JYS8 KIG6:KIL8 KIN6:KIO8 KSC6:KSH8 KSJ6:KSK8 LBY6:LCD8 LCF6:LCG8 LLU6:LLZ8 LMB6:LMC8 LVQ6:LVV8 LVX6:LVY8 MFM6:MFR8 MFT6:MFU8 MPI6:MPN8 MPP6:MPQ8 MZE6:MZJ8 MZL6:MZM8 NJA6:NJF8 NJH6:NJI8 NSW6:NTB8 NTD6:NTE8 OCS6:OCX8 OCZ6:ODA8 OMO6:OMT8 OMV6:OMW8 OWK6:OWP8 OWR6:OWS8 PGG6:PGL8 PGN6:PGO8 PQC6:PQH8 PQJ6:PQK8 PZY6:QAD8 QAF6:QAG8 QJU6:QJZ8 QKB6:QKC8 QTQ6:QTV8 QTX6:QTY8 RDM6:RDR8 RDT6:RDU8 RNI6:RNN8 RNP6:RNQ8 RXE6:RXJ8 RXL6:RXM8 SHA6:SHF8 SHH6:SHI8 SQW6:SRB8 SRD6:SRE8 TAS6:TAX8 TAZ6:TBA8 TKO6:TKT8 TKV6:TKW8 TUK6:TUP8 TUR6:TUS8 UEG6:UEL8 UEN6:UEO8 UOC6:UOH8 UOJ6:UOK8 UXY6:UYD8 UYF6:UYG8 VHU6:VHZ8 VIB6:VIC8 VRQ6:VRV8 VRX6:VRY8 WBM6:WBR8 WBT6:WBU8 WLI6:WLN8 WLP6:WLQ8 IZ2:JA4 SV2:SW4 ACR2:ACS4 AMN2:AMO4 AWJ2:AWK4 BGF2:BGG4 BQB2:BQC4 BZX2:BZY4 CJT2:CJU4 CTP2:CTQ4 DDL2:DDM4 DNH2:DNI4 DXD2:DXE4 EGZ2:EHA4 EQV2:EQW4 FAR2:FAS4 FKN2:FKO4 FUJ2:FUK4 GEF2:GEG4 GOB2:GOC4 GXX2:GXY4 HHT2:HHU4 HRP2:HRQ4 IBL2:IBM4 ILH2:ILI4 IVD2:IVE4 JEZ2:JFA4 JOV2:JOW4 JYR2:JYS4 KIN2:KIO4 KSJ2:KSK4 LCF2:LCG4 LMB2:LMC4 LVX2:LVY4 MFT2:MFU4 MPP2:MPQ4 MZL2:MZM4 NJH2:NJI4 NTD2:NTE4 OCZ2:ODA4 OMV2:OMW4 OWR2:OWS4 PGN2:PGO4 PQJ2:PQK4 QAF2:QAG4 QKB2:QKC4 QTX2:QTY4 RDT2:RDU4 RNP2:RNQ4 RXL2:RXM4 SHH2:SHI4 SRD2:SRE4 TAZ2:TBA4 TKV2:TKW4 TUR2:TUS4 UEN2:UEO4 UOJ2:UOK4 UYF2:UYG4 VIB2:VIC4 VRX2:VRY4 WBT2:WBU4 WLP2:WLQ4 WVW11:WVX12 WMA11:WMB12 WCE11:WCF12 VSI11:VSJ12 VIM11:VIN12 UYQ11:UYR12 UOU11:UOV12 UEY11:UEZ12 TVC11:TVD12 TLG11:TLH12 TBK11:TBL12 SRO11:SRP12 SHS11:SHT12 RXW11:RXX12 ROA11:ROB12 REE11:REF12 QUI11:QUJ12 QKM11:QKN12 QAQ11:QAR12 PQU11:PQV12 PGY11:PGZ12 OXC11:OXD12 ONG11:ONH12 ODK11:ODL12 NTO11:NTP12 NJS11:NJT12 MZW11:MZX12 MQA11:MQB12 MGE11:MGF12 LWI11:LWJ12 LMM11:LMN12 LCQ11:LCR12 KSU11:KSV12 KIY11:KIZ12 JZC11:JZD12 JPG11:JPH12 JFK11:JFL12 IVO11:IVP12 ILS11:ILT12 IBW11:IBX12 HSA11:HSB12 HIE11:HIF12 GYI11:GYJ12 GOM11:GON12 GEQ11:GER12 FUU11:FUV12 FKY11:FKZ12 FBC11:FBD12 ERG11:ERH12 EHK11:EHL12 DXO11:DXP12 DNS11:DNT12 DDW11:DDX12 CUA11:CUB12 CKE11:CKF12 CAI11:CAJ12 BQM11:BQN12 BGQ11:BGR12 AWU11:AWV12 AMY11:AMZ12 ADC11:ADD12 TG11:TH12 JK11:JL12 WLY11:WLY12 WCC11:WCC12 VSG11:VSG12 VIK11:VIK12 UYO11:UYO12 UOS11:UOS12 UEW11:UEW12 TVA11:TVA12 TLE11:TLE12 TBI11:TBI12 SRM11:SRM12 SHQ11:SHQ12 RXU11:RXU12 RNY11:RNY12 REC11:REC12 QUG11:QUG12 QKK11:QKK12 QAO11:QAO12 PQS11:PQS12 PGW11:PGW12 OXA11:OXA12 ONE11:ONE12 ODI11:ODI12 NTM11:NTM12 NJQ11:NJQ12 MZU11:MZU12 MPY11:MPY12 MGC11:MGC12 LWG11:LWG12 LMK11:LMK12 LCO11:LCO12 KSS11:KSS12 KIW11:KIW12 JZA11:JZA12 JPE11:JPE12 JFI11:JFI12 IVM11:IVM12 ILQ11:ILQ12 IBU11:IBU12 HRY11:HRY12 HIC11:HIC12 GYG11:GYG12 GOK11:GOK12 GEO11:GEO12 FUS11:FUS12 FKW11:FKW12 FBA11:FBA12 ERE11:ERE12 EHI11:EHI12 DXM11:DXM12 DNQ11:DNQ12 DDU11:DDU12 CTY11:CTY12 CKC11:CKC12 CAG11:CAG12 BQK11:BQK12 BGO11:BGO12 AWS11:AWS12 AMW11:AMW12 ADA11:ADA12 TE11:TE12 JI11:JI12 WVU11:WVU12 WLR11:WLR12 WBV11:WBV12 WLG2:WLG4 VRZ11:VRZ12 WBK2:WBK4 VID11:VID12 VRO2:VRO4 UYH11:UYH12 VHS2:VHS4 UOL11:UOL12 UXW2:UXW4 UEP11:UEP12 UOA2:UOA4 TUT11:TUT12 UEE2:UEE4 TKX11:TKX12 TUI2:TUI4 TBB11:TBB12 TKM2:TKM4 SRF11:SRF12 TAQ2:TAQ4 SHJ11:SHJ12 SQU2:SQU4 RXN11:RXN12 SGY2:SGY4 RNR11:RNR12 RXC2:RXC4 RDV11:RDV12 RNG2:RNG4 QTZ11:QTZ12 RDK2:RDK4 QKD11:QKD12 QTO2:QTO4 QAH11:QAH12 QJS2:QJS4 PQL11:PQL12 PZW2:PZW4 PGP11:PGP12 PQA2:PQA4 OWT11:OWT12 PGE2:PGE4 OMX11:OMX12 OWI2:OWI4 ODB11:ODB12 OMM2:OMM4 NTF11:NTF12 OCQ2:OCQ4 NJJ11:NJJ12 NSU2:NSU4 MZN11:MZN12 NIY2:NIY4 MPR11:MPR12 MZC2:MZC4 MFV11:MFV12 MPG2:MPG4 LVZ11:LVZ12 MFK2:MFK4 LMD11:LMD12 LVO2:LVO4 LCH11:LCH12 LLS2:LLS4 KSL11:KSL12 LBW2:LBW4 KIP11:KIP12 KSA2:KSA4 JYT11:JYT12 KIE2:KIE4 JOX11:JOX12 JYI2:JYI4 JFB11:JFB12 JOM2:JOM4 IVF11:IVF12 JEQ2:JEQ4 ILJ11:ILJ12 IUU2:IUU4 IBN11:IBN12 IKY2:IKY4 HRR11:HRR12 IBC2:IBC4 HHV11:HHV12 HRG2:HRG4 GXZ11:GXZ12 HHK2:HHK4 GOD11:GOD12 GXO2:GXO4 GEH11:GEH12 GNS2:GNS4 FUL11:FUL12 GDW2:GDW4 FKP11:FKP12 FUA2:FUA4 FAT11:FAT12 FKE2:FKE4 EQX11:EQX12 FAI2:FAI4 EHB11:EHB12 EQM2:EQM4 DXF11:DXF12 EGQ2:EGQ4 DNJ11:DNJ12 DWU2:DWU4 DDN11:DDN12 DMY2:DMY4 CTR11:CTR12 DDC2:DDC4 CJV11:CJV12 CTG2:CTG4 BZZ11:BZZ12 CJK2:CJK4 BQD11:BQD12 BZO2:BZO4 BGH11:BGH12 BPS2:BPS4 AWL11:AWL12 BFW2:BFW4 AMP11:AMP12 AWA2:AWA4 ACT11:ACT12 AME2:AME4 SX11:SX12 ACI2:ACI4 JB11:JB12 SM2:SM4 IQ2:IQ4 WLG10 WBK10 VRO10 VHS10 UXW10 UOA10 UEE10 TUI10 TKM10 TAQ10 SQU10 SGY10 RXC10 RNG10 RDK10 QTO10 QJS10 PZW10 PQA10 PGE10 OWI10 OMM10 OCQ10 NSU10 NIY10 MZC10 MPG10 MFK10 LVO10 LLS10 LBW10 KSA10 KIE10 JYI10 JOM10 JEQ10 IUU10 IKY10 IBC10 HRG10 HHK10 GXO10 GNS10 GDW10 FUA10 FKE10 FAI10 EQM10 EGQ10 DWU10 DMY10 DDC10 CTG10 CJK10 BZO10 BPS10 BFW10 AWA10 AME10 ACI10 SM10 IQ10 WLG6:WLG8 WBK6:WBK8 VRO6:VRO8 VHS6:VHS8 UXW6:UXW8 UOA6:UOA8 UEE6:UEE8 TUI6:TUI8 TKM6:TKM8 TAQ6:TAQ8 SQU6:SQU8 SGY6:SGY8 RXC6:RXC8 RNG6:RNG8 RDK6:RDK8 QTO6:QTO8 QJS6:QJS8 PZW6:PZW8 PQA6:PQA8 PGE6:PGE8 OWI6:OWI8 OMM6:OMM8 OCQ6:OCQ8 NSU6:NSU8 NIY6:NIY8 MZC6:MZC8 MPG6:MPG8 MFK6:MFK8 LVO6:LVO8 LLS6:LLS8 LBW6:LBW8 KSA6:KSA8 KIE6:KIE8 JYI6:JYI8 JOM6:JOM8 JEQ6:JEQ8 IUU6:IUU8 IKY6:IKY8 IBC6:IBC8 HRG6:HRG8 HHK6:HHK8 GXO6:GXO8 GNS6:GNS8 GDW6:GDW8 FUA6:FUA8 FKE6:FKE8 FAI6:FAI8 EQM6:EQM8 EGQ6:EGQ8 DWU6:DWU8 DMY6:DMY8 DDC6:DDC8 CTG6:CTG8 CJK6:CJK8 BZO6:BZO8 BPS6:BPS8 BFW6:BFW8 AWA6:AWA8 AME6:AME8 ACI6:ACI8 SM6:SM8 IQ6:IQ8 WVN5 WLR5 WBV5 VRZ5 VID5 UYH5 UOL5 UEP5 TUT5 TKX5 TBB5 SRF5 SHJ5 RXN5 RNR5 RDV5 QTZ5 QKD5 QAH5 PQL5 PGP5 OWT5 OMX5 ODB5 NTF5 NJJ5 MZN5 MPR5 MFV5 LVZ5 LMD5 LCH5 KSL5 KIP5 JYT5 JOX5 JFB5 IVF5 ILJ5 IBN5 HRR5 HHV5 GXZ5 GOD5 GEH5 FUL5 FKP5 FAT5 EQX5 EHB5 DXF5 DNJ5 DDN5 CTR5 CJV5 BZZ5 BQD5 BGH5 AWL5 AMP5 ACT5 SX5 JB5 WVN11:WVN12 WLD11:WLJ12 WBH11:WBN12 WKS2:WKY4 VRL11:VRR12 WAW2:WBC4 VHP11:VHV12 VRA2:VRG4 UXT11:UXZ12 VHE2:VHK4 UNX11:UOD12 UXI2:UXO4 UEB11:UEH12 UNM2:UNS4 TUF11:TUL12 UDQ2:UDW4 TKJ11:TKP12 TTU2:TUA4 TAN11:TAT12 TJY2:TKE4 SQR11:SQX12 TAC2:TAI4 SGV11:SHB12 SQG2:SQM4 RWZ11:RXF12 SGK2:SGQ4 RND11:RNJ12 RWO2:RWU4 RDH11:RDN12 RMS2:RMY4 QTL11:QTR12 RCW2:RDC4 QJP11:QJV12 QTA2:QTG4 PZT11:PZZ12 QJE2:QJK4 PPX11:PQD12 PZI2:PZO4 PGB11:PGH12 PPM2:PPS4 OWF11:OWL12 PFQ2:PFW4 OMJ11:OMP12 OVU2:OWA4 OCN11:OCT12 OLY2:OME4 NSR11:NSX12 OCC2:OCI4 NIV11:NJB12 NSG2:NSM4 MYZ11:MZF12 NIK2:NIQ4 MPD11:MPJ12 MYO2:MYU4 MFH11:MFN12 MOS2:MOY4 LVL11:LVR12 MEW2:MFC4 LLP11:LLV12 LVA2:LVG4 LBT11:LBZ12 LLE2:LLK4 KRX11:KSD12 LBI2:LBO4 KIB11:KIH12 KRM2:KRS4 JYF11:JYL12 KHQ2:KHW4 JOJ11:JOP12 JXU2:JYA4 JEN11:JET12 JNY2:JOE4 IUR11:IUX12 JEC2:JEI4 IKV11:ILB12 IUG2:IUM4 IAZ11:IBF12 IKK2:IKQ4 HRD11:HRJ12 IAO2:IAU4 HHH11:HHN12 HQS2:HQY4 GXL11:GXR12 HGW2:HHC4 GNP11:GNV12 GXA2:GXG4 GDT11:GDZ12 GNE2:GNK4 FTX11:FUD12 GDI2:GDO4 FKB11:FKH12 FTM2:FTS4 FAF11:FAL12 FJQ2:FJW4 EQJ11:EQP12 EZU2:FAA4 EGN11:EGT12 EPY2:EQE4 DWR11:DWX12 EGC2:EGI4 DMV11:DNB12 DWG2:DWM4 DCZ11:DDF12 DMK2:DMQ4 CTD11:CTJ12 DCO2:DCU4 CJH11:CJN12 CSS2:CSY4 BZL11:BZR12 CIW2:CJC4 BPP11:BPV12 BZA2:BZG4 BFT11:BFZ12 BPE2:BPK4 AVX11:AWD12 BFI2:BFO4 AMB11:AMH12 AVM2:AVS4 ACF11:ACL12 ALQ2:ALW4 SJ11:SP12 ABU2:ACA4 IN11:IT12 RY2:SE4 SV10:SW10 IC2:II4 WKS10:WKY10 WAW10:WBC10 VRA10:VRG10 VHE10:VHK10 UXI10:UXO10 UNM10:UNS10 UDQ10:UDW10 TTU10:TUA10 TJY10:TKE10 TAC10:TAI10 SQG10:SQM10 SGK10:SGQ10 RWO10:RWU10 RMS10:RMY10 RCW10:RDC10 QTA10:QTG10 QJE10:QJK10 PZI10:PZO10 PPM10:PPS10 PFQ10:PFW10 OVU10:OWA10 OLY10:OME10 OCC10:OCI10 NSG10:NSM10 NIK10:NIQ10 MYO10:MYU10 MOS10:MOY10 MEW10:MFC10 LVA10:LVG10 LLE10:LLK10 LBI10:LBO10 KRM10:KRS10 KHQ10:KHW10 JXU10:JYA10 JNY10:JOE10 JEC10:JEI10 IUG10:IUM10 IKK10:IKQ10 IAO10:IAU10 HQS10:HQY10 HGW10:HHC10 GXA10:GXG10 GNE10:GNK10 GDI10:GDO10 FTM10:FTS10 FJQ10:FJW10 EZU10:FAA10 EPY10:EQE10 EGC10:EGI10 DWG10:DWM10 DMK10:DMQ10 DCO10:DCU10 CSS10:CSY10 CIW10:CJC10 BZA10:BZG10 BPE10:BPK10 BFI10:BFO10 AVM10:AVS10 ALQ10:ALW10 ABU10:ACA10 RY10:SE10 IC10:II10 WKS6:WKY8 WAW6:WBC8 VRA6:VRG8 VHE6:VHK8 UXI6:UXO8 UNM6:UNS8 UDQ6:UDW8 TTU6:TUA8 TJY6:TKE8 TAC6:TAI8 SQG6:SQM8 SGK6:SGQ8 RWO6:RWU8 RMS6:RMY8 RCW6:RDC8 QTA6:QTG8 QJE6:QJK8 PZI6:PZO8 PPM6:PPS8 PFQ6:PFW8 OVU6:OWA8 OLY6:OME8 OCC6:OCI8 NSG6:NSM8 NIK6:NIQ8 MYO6:MYU8 MOS6:MOY8 MEW6:MFC8 LVA6:LVG8 LLE6:LLK8 LBI6:LBO8 KRM6:KRS8 KHQ6:KHW8 JXU6:JYA8 JNY6:JOE8 JEC6:JEI8 IUG6:IUM8 IKK6:IKQ8 IAO6:IAU8 HQS6:HQY8 HGW6:HHC8 GXA6:GXG8 GNE6:GNK8 GDI6:GDO8 FTM6:FTS8 FJQ6:FJW8 EZU6:FAA8 EPY6:EQE8 EGC6:EGI8 DWG6:DWM8 DMK6:DMQ8 DCO6:DCU8 CSS6:CSY8 CIW6:CJC8 BZA6:BZG8 BPE6:BPK8 BFI6:BFO8 AVM6:AVS8 ALQ6:ALW8 ABU6:ACA8 RY6:SE8 IC6:II8 WUZ5:WVF5 WLD5:WLJ5 WBH5:WBN5 VRL5:VRR5 VHP5:VHV5 UXT5:UXZ5 UNX5:UOD5 UEB5:UEH5 TUF5:TUL5 TKJ5:TKP5 TAN5:TAT5 SQR5:SQX5 SGV5:SHB5 RWZ5:RXF5 RND5:RNJ5 RDH5:RDN5 QTL5:QTR5 QJP5:QJV5 PZT5:PZZ5 PPX5:PQD5 PGB5:PGH5 OWF5:OWL5 OMJ5:OMP5 OCN5:OCT5 NSR5:NSX5 NIV5:NJB5 MYZ5:MZF5 MPD5:MPJ5 MFH5:MFN5 LVL5:LVR5 LLP5:LLV5 LBT5:LBZ5 KRX5:KSD5 KIB5:KIH5 JYF5:JYL5 JOJ5:JOP5 JEN5:JET5 IUR5:IUX5 IKV5:ILB5 IAZ5:IBF5 HRD5:HRJ5 HHH5:HHN5 GXL5:GXR5 GNP5:GNV5 GDT5:GDZ5 FTX5:FUD5 FKB5:FKH5 FAF5:FAL5 EQJ5:EQP5 EGN5:EGT5 DWR5:DWX5 DMV5:DNB5 DCZ5:DDF5 CTD5:CTJ5 CJH5:CJN5 BZL5:BZR5 BPP5:BPV5 BFT5:BFZ5 AVX5:AWD5 AMB5:AMH5 ACF5:ACL5 SJ5:SP5 IN5:IT5 WUZ11:WVF12 ACR10:ACS10 L2:L9 V20 CSS20:CST20 DMK20:DML20 DWG20:DWH20 EGC20:EGD20 EPY20:EPZ20 EZU20:EZV20 FJQ20:FJR20 FTM20:FTN20 GDI20:GDJ20 GNE20:GNF20 GXA20:GXB20 HGW20:HGX20 HQS20:HQT20 IAO20:IAP20 IKK20:IKL20 IUG20:IUH20 JEC20:JED20 JNY20:JNZ20 JXU20:JXV20 KHQ20:KHR20 KRM20:KRN20 LBI20:LBJ20 LLE20:LLF20 LVA20:LVB20 MEW20:MEX20 MOS20:MOT20 MYO20:MYP20 NIK20:NIL20 NSG20:NSH20 OCC20:OCD20 OLY20:OLZ20 OVU20:OVV20 PFQ20:PFR20 PPM20:PPN20 PZI20:PZJ20 QJE20:QJF20 QTA20:QTB20 RCW20:RCX20 RMS20:RMT20 RWO20:RWP20 SGK20:SGL20 SQG20:SQH20 TAC20:TAD20 TJY20:TJZ20 TTU20:TTV20 UDQ20:UDR20 UNM20:UNN20 UXI20:UXJ20 VHE20:VHF20 VRA20:VRB20 WAW20:WAX20 WKS20:WKT20 WUO20:WUP20 IC20:ID20 RY20:RZ20 ABU20:ABV20 ALQ20:ALR20 AVM20:AVN20 BFI20:BFJ20 BPE20:BPF20 BZA20:BZB20 CIW20:CIX20 DCO20:DCP20 C604:D608 T2:V9 T20 WLL27 WVH27 IV27 SR27 ACN27 AMJ27 AWF27 BGB27 BPX27 BZT27 CJP27 CTL27 DDH27 DND27 DWZ27 EGV27 EQR27 FAN27 FKJ27 FUF27 GEB27 GNX27 GXT27 HHP27 HRL27 IBH27 ILD27 IUZ27 JEV27 JOR27 JYN27 KIJ27 KSF27 LCB27 LLX27 LVT27 MFP27 MPL27 MZH27 NJD27 NSZ27 OCV27 OMR27 OWN27 PGJ27 PQF27 QAB27 QJX27 QTT27 RDP27 RNL27 RXH27 SHD27 SQZ27 TAV27 TKR27 TUN27 UEJ27 UOF27 UYB27 VHX27 VRT27 WBP27 IC27 RY27 ABU27 ALQ27 AVM27 BFI27 BPE27 BZA27 CIW27 CSS27 DCO27 DMK27 DWG27 EGC27 EPY27 EZU27 FJQ27 FTM27 GDI27 GNE27 GXA27 HGW27 HQS27 IAO27 IKK27 IUG27 JEC27 JNY27 JXU27 KHQ27 KRM27 LBI27 LLE27 LVA27 MEW27 MOS27 MYO27 NIK27 NSG27 OCC27 OLY27 OVU27 PFQ27 PPM27 PZI27 QJE27 QTA27 RCW27 RMS27 RWO27 SGK27 SQG27 TAC27 TJY27 TTU27 UDQ27 UNM27 UXI27 VHE27 VRA27 WAW27 WKS27 WUO27 JA27 JE27:JF27 SW27 TA27:TB27 ACS27 ACW27:ACX27 AMO27 AMS27:AMT27 AWK27 AWO27:AWP27 BGG27 BGK27:BGL27 BQC27 BQG27:BQH27 BZY27 CAC27:CAD27 CJU27 CJY27:CJZ27 CTQ27 CTU27:CTV27 DDM27 DDQ27:DDR27 DNI27 DNM27:DNN27 DXE27 DXI27:DXJ27 EHA27 EHE27:EHF27 EQW27 ERA27:ERB27 FAS27 FAW27:FAX27 FKO27 FKS27:FKT27 FUK27 FUO27:FUP27 GEG27 GEK27:GEL27 GOC27 GOG27:GOH27 GXY27 GYC27:GYD27 HHU27 HHY27:HHZ27 HRQ27 HRU27:HRV27 IBM27 IBQ27:IBR27 ILI27 ILM27:ILN27 IVE27 IVI27:IVJ27 JFA27 JFE27:JFF27 JOW27 JPA27:JPB27 JYS27 JYW27:JYX27 KIO27 KIS27:KIT27 KSK27 KSO27:KSP27 LCG27 LCK27:LCL27 LMC27 LMG27:LMH27 LVY27 LWC27:LWD27 MFU27 MFY27:MFZ27 MPQ27 MPU27:MPV27 MZM27 MZQ27:MZR27 NJI27 NJM27:NJN27 NTE27 NTI27:NTJ27 ODA27 ODE27:ODF27 OMW27 ONA27:ONB27 OWS27 OWW27:OWX27 PGO27 PGS27:PGT27 PQK27 PQO27:PQP27 QAG27 QAK27:QAL27 QKC27 QKG27:QKH27 QTY27 QUC27:QUD27 RDU27 RDY27:RDZ27 RNQ27 RNU27:RNV27 RXM27 RXQ27:RXR27 SHI27 SHM27:SHN27 SRE27 SRI27:SRJ27 TBA27 TBE27:TBF27 TKW27 TLA27:TLB27 TUS27 TUW27:TUX27 UEO27 UES27:UET27 UOK27 UOO27:UOP27 UYG27 UYK27:UYL27 VIC27 VIG27:VIH27 VRY27 VSC27:VSD27 WBU27 WBY27:WBZ27 WLQ27 WLU27:WLV27 WVM27 WVQ27:WVR27 JM52 WWC52:WWD52 WMG52:WMH52 WCK52:WCL52 VSO52:VSP52 VIS52:VIT52 UYW52:UYX52 UPA52:UPB52 UFE52:UFF52 TVI52:TVJ52 TLM52:TLN52 TBQ52:TBR52 SRU52:SRV52 SHY52:SHZ52 RYC52:RYD52 ROG52:ROH52 REK52:REL52 QUO52:QUP52 QKS52:QKT52 QAW52:QAX52 PRA52:PRB52 PHE52:PHF52 OXI52:OXJ52 ONM52:ONN52 ODQ52:ODR52 NTU52:NTV52 NJY52:NJZ52 NAC52:NAD52 MQG52:MQH52 MGK52:MGL52 LWO52:LWP52 LMS52:LMT52 LCW52:LCX52 KTA52:KTB52 KJE52:KJF52 JZI52:JZJ52 JPM52:JPN52 JFQ52:JFR52 IVU52:IVV52 ILY52:ILZ52 ICC52:ICD52 HSG52:HSH52 HIK52:HIL52 GYO52:GYP52 GOS52:GOT52 GEW52:GEX52 FVA52:FVB52 FLE52:FLF52 FBI52:FBJ52 ERM52:ERN52 EHQ52:EHR52 DXU52:DXV52 DNY52:DNZ52 DEC52:DED52 CUG52:CUH52 CKK52:CKL52 CAO52:CAP52 BQS52:BQT52 BGW52:BGX52 AXA52:AXB52 ANE52:ANF52 ADI52:ADJ52 TM52:TN52 JQ52:JR52 WVY52 WMC52 WCG52 VSK52 VIO52 UYS52 UOW52 UFA52 TVE52 TLI52 TBM52 SRQ52 SHU52 RXY52 ROC52 REG52 QUK52 QKO52 QAS52 PQW52 PHA52 OXE52 ONI52 ODM52 NTQ52 NJU52 MZY52 MQC52 MGG52 LWK52 LMO52 LCS52 KSW52 KJA52 JZE52 JPI52 JFM52 IVQ52 ILU52 IBY52 HSC52 HIG52 GYK52 GOO52 GES52 FUW52 FLA52 FBE52 ERI52 EHM52 DXQ52 DNU52 DDY52 CUC52 CKG52 CAK52 BQO52 BGS52 AWW52 ANA52 ADE52 TI52 Q27 JH52 WVT52 WLX52 WCB52 VSF52 VIJ52 UYN52 UOR52 UEV52 TUZ52 TLD52 TBH52 SRL52 SHP52 RXT52 RNX52 REB52 QUF52 QKJ52 QAN52 PQR52 PGV52 OWZ52 OND52 ODH52 NTL52 NJP52 MZT52 MPX52 MGB52 LWF52 LMJ52 LCN52 KSR52 KIV52 JYZ52 JPD52 JFH52 IVL52 ILP52 IBT52 HRX52 HIB52 GYF52 GOJ52 GEN52 FUR52 FKV52 FAZ52 ERD52 EHH52 DXL52 DNP52 DDT52 CTX52 CKB52 CAF52 BQJ52 BGN52 AWR52 AMV52 ACZ52 TD52 WVA52 WLE52 WBI52 VRM52 VHQ52 UXU52 UNY52 UEC52 TUG52 TKK52 TAO52 SQS52 SGW52 RXA52 RNE52 RDI52 QTM52 QJQ52 PZU52 PPY52 PGC52 OWG52 OMK52 OCO52 NSS52 NIW52 MZA52 MPE52 MFI52 LVM52 LLQ52 LBU52 KRY52 KIC52 JYG52 JOK52 JEO52 IUS52 IKW52 IBA52 HRE52 HHI52 GXM52 GNQ52 GDU52 FTY52 FKC52 FAG52 EQK52 EGO52 DWS52 DMW52 DDA52 CTE52 CJI52 BZM52 BPQ52 BFU52 AVY52 AMC52 ACG52 SK52 IO52 R2:R531 M481:M522 I481:K522 I28:K51 I144:K470 I2:K26 I53:K141 N478 N480:N522 M53:N141 M28:N51 M144:N470 M2:N26 V480 V345:W345 WLX345:WLZ345 WCB345:WCD345 VSF345:VSH345 VIJ345:VIL345 UYN345:UYP345 UOR345:UOT345 UEV345:UEX345 TUZ345:TVB345 TLD345:TLF345 TBH345:TBJ345 SRL345:SRN345 SHP345:SHR345 RXT345:RXV345 RNX345:RNZ345 REB345:RED345 QUF345:QUH345 QKJ345:QKL345 QAN345:QAP345 PQR345:PQT345 PGV345:PGX345 OWZ345:OXB345 OND345:ONF345 ODH345:ODJ345 NTL345:NTN345 NJP345:NJR345 MZT345:MZV345 MPX345:MPZ345 MGB345:MGD345 LWF345:LWH345 LMJ345:LML345 LCN345:LCP345 KSR345:KST345 KIV345:KIX345 JYZ345:JZB345 JPD345:JPF345 JFH345:JFJ345 IVL345:IVN345 ILP345:ILR345 IBT345:IBV345 HRX345:HRZ345 HIB345:HID345 GYF345:GYH345 GOJ345:GOL345 GEN345:GEP345 FUR345:FUT345 FKV345:FKX345 FAZ345:FBB345 ERD345:ERF345 EHH345:EHJ345 DXL345:DXN345 DNP345:DNR345 DDT345:DDV345 CTX345:CTZ345 CKB345:CKD345 CAF345:CAH345 BQJ345:BQL345 BGN345:BGP345 AWR345:AWT345 AMV345:AMX345 ACZ345:ADB345 TD345:TF345 JH345:JJ345 WVT345:WVV345 WBC345:WBD345 VRG345:VRH345 VHK345:VHL345 UXO345:UXP345 UNS345:UNT345 UDW345:UDX345 TUA345:TUB345 TKE345:TKF345 TAI345:TAJ345 SQM345:SQN345 SGQ345:SGR345 RWU345:RWV345 RMY345:RMZ345 RDC345:RDD345 QTG345:QTH345 QJK345:QJL345 PZO345:PZP345 PPS345:PPT345 PFW345:PFX345 OWA345:OWB345 OME345:OMF345 OCI345:OCJ345 NSM345:NSN345 NIQ345:NIR345 MYU345:MYV345 MOY345:MOZ345 MFC345:MFD345 LVG345:LVH345 LLK345:LLL345 LBO345:LBP345 KRS345:KRT345 KHW345:KHX345 JYA345:JYB345 JOE345:JOF345 JEI345:JEJ345 IUM345:IUN345 IKQ345:IKR345 IAU345:IAV345 HQY345:HQZ345 HHC345:HHD345 GXG345:GXH345 GNK345:GNL345 GDO345:GDP345 FTS345:FTT345 FJW345:FJX345 FAA345:FAB345 EQE345:EQF345 EGI345:EGJ345 DWM345:DWN345 DMQ345:DMR345 DCU345:DCV345 CSY345:CSZ345 CJC345:CJD345 BZG345:BZH345 BPK345:BPL345 BFO345:BFP345 AVS345:AVT345 ALW345:ALX345 ACA345:ACB345 SE345:SF345 II345:IJ345 WUU345:WUV345 WKY345:WKZ345 L431:L433 T431:W433 WKW44:WKZ47 WBA44:WBD47 VRE44:VRH47 VHI44:VHL47 UXM44:UXP47 UNQ44:UNT47 UDU44:UDX47 TTY44:TUB47 TKC44:TKF47 TAG44:TAJ47 SQK44:SQN47 SGO44:SGR47 RWS44:RWV47 RMW44:RMZ47 RDA44:RDD47 QTE44:QTH47 QJI44:QJL47 PZM44:PZP47 PPQ44:PPT47 PFU44:PFX47 OVY44:OWB47 OMC44:OMF47 OCG44:OCJ47 NSK44:NSN47 NIO44:NIR47 MYS44:MYV47 MOW44:MOZ47 MFA44:MFD47 LVE44:LVH47 LLI44:LLL47 LBM44:LBP47 KRQ44:KRT47 KHU44:KHX47 JXY44:JYB47 JOC44:JOF47 JEG44:JEJ47 IUK44:IUN47 IKO44:IKR47 IAS44:IAV47 HQW44:HQZ47 HHA44:HHD47 GXE44:GXH47 GNI44:GNL47 GDM44:GDP47 FTQ44:FTT47 FJU44:FJX47 EZY44:FAB47 EQC44:EQF47 EGG44:EGJ47 DWK44:DWN47 DMO44:DMR47 DCS44:DCV47 CSW44:CSZ47 CJA44:CJD47 BZE44:BZH47 BPI44:BPL47 BFM44:BFP47 AVQ44:AVT47 ALU44:ALX47 ABY44:ACB47 IG44:IJ47 SJ44:SP47 WUZ44:WVF47 WLD44:WLJ47 WBH44:WBN47 VRL44:VRR47 VHP44:VHV47 UXT44:UXZ47 UNX44:UOD47 UEB44:UEH47 TUF44:TUL47 TKJ44:TKP47 TAN44:TAT47 SQR44:SQX47 SGV44:SHB47 RWZ44:RXF47 RND44:RNJ47 RDH44:RDN47 QTL44:QTR47 QJP44:QJV47 PZT44:PZZ47 PPX44:PQD47 PGB44:PGH47 OWF44:OWL47 OMJ44:OMP47 OCN44:OCT47 NSR44:NSX47 NIV44:NJB47 MYZ44:MZF47 MPD44:MPJ47 MFH44:MFN47 LVL44:LVR47 LLP44:LLV47 LBT44:LBZ47 KRX44:KSD47 KIB44:KIH47 JYF44:JYL47 JOJ44:JOP47 JEN44:JET47 IUR44:IUX47 IKV44:ILB47 IAZ44:IBF47 HRD44:HRJ47 HHH44:HHN47 GXL44:GXR47 GNP44:GNV47 GDT44:GDZ47 FTX44:FUD47 FKB44:FKH47 FAF44:FAL47 EQJ44:EQP47 EGN44:EGT47 DWR44:DWX47 DMV44:DNB47 DCZ44:DDF47 CTD44:CTJ47 CJH44:CJN47 BZL44:BZR47 BPP44:BPV47 BFT44:BFZ47 AVX44:AWD47 AMB44:AMH47 ACF44:ACL47 IN44:IT47 SX44:SX47 WVN44:WVN47 WLR44:WLR47 WBV44:WBV47 VRZ44:VRZ47 VID44:VID47 UYH44:UYH47 UOL44:UOL47 UEP44:UEP47 TUT44:TUT47 TKX44:TKX47 TBB44:TBB47 SRF44:SRF47 SHJ44:SHJ47 RXN44:RXN47 RNR44:RNR47 RDV44:RDV47 QTZ44:QTZ47 QKD44:QKD47 QAH44:QAH47 PQL44:PQL47 PGP44:PGP47 OWT44:OWT47 OMX44:OMX47 ODB44:ODB47 NTF44:NTF47 NJJ44:NJJ47 MZN44:MZN47 MPR44:MPR47 MFV44:MFV47 LVZ44:LVZ47 LMD44:LMD47 LCH44:LCH47 KSL44:KSL47 KIP44:KIP47 JYT44:JYT47 JOX44:JOX47 JFB44:JFB47 IVF44:IVF47 ILJ44:ILJ47 IBN44:IBN47 HRR44:HRR47 HHV44:HHV47 GXZ44:GXZ47 GOD44:GOD47 GEH44:GEH47 FUL44:FUL47 FKP44:FKP47 FAT44:FAT47 EQX44:EQX47 EHB44:EHB47 DXF44:DXF47 DNJ44:DNJ47 DDN44:DDN47 CTR44:CTR47 CJV44:CJV47 BZZ44:BZZ47 BQD44:BQD47 BGH44:BGH47 AWL44:AWL47 AMP44:AMP47 ACT44:ACT47 JB44:JB47 SZ44:TE47 WVP44:WVU47 WLT44:WLY47 WBX44:WCC47 VSB44:VSG47 VIF44:VIK47 UYJ44:UYO47 UON44:UOS47 UER44:UEW47 TUV44:TVA47 TKZ44:TLE47 TBD44:TBI47 SRH44:SRM47 SHL44:SHQ47 RXP44:RXU47 RNT44:RNY47 RDX44:REC47 QUB44:QUG47 QKF44:QKK47 QAJ44:QAO47 PQN44:PQS47 PGR44:PGW47 OWV44:OXA47 OMZ44:ONE47 ODD44:ODI47 NTH44:NTM47 NJL44:NJQ47 MZP44:MZU47 MPT44:MPY47 MFX44:MGC47 LWB44:LWG47 LMF44:LMK47 LCJ44:LCO47 KSN44:KSS47 KIR44:KIW47 JYV44:JZA47 JOZ44:JPE47 JFD44:JFI47 IVH44:IVM47 ILL44:ILQ47 IBP44:IBU47 HRT44:HRY47 HHX44:HIC47 GYB44:GYG47 GOF44:GOK47 GEJ44:GEO47 FUN44:FUS47 FKR44:FKW47 FAV44:FBA47 EQZ44:ERE47 EHD44:EHI47 DXH44:DXM47 DNL44:DNQ47 DDP44:DDU47 CTT44:CTY47 CJX44:CKC47 CAB44:CAG47 BQF44:BQK47 BGJ44:BGO47 AWN44:AWS47 AMR44:AMW47 ACV44:ADA47 JD44:JI47 JK44:JL47 TG44:TH47 ADC44:ADD47 AMY44:AMZ47 AWU44:AWV47 BGQ44:BGR47 BQM44:BQN47 CAI44:CAJ47 CKE44:CKF47 CUA44:CUB47 DDW44:DDX47 DNS44:DNT47 DXO44:DXP47 EHK44:EHL47 ERG44:ERH47 FBC44:FBD47 FKY44:FKZ47 FUU44:FUV47 GEQ44:GER47 GOM44:GON47 GYI44:GYJ47 HIE44:HIF47 HSA44:HSB47 IBW44:IBX47 ILS44:ILT47 IVO44:IVP47 JFK44:JFL47 JPG44:JPH47 JZC44:JZD47 KIY44:KIZ47 KSU44:KSV47 LCQ44:LCR47 LMM44:LMN47 LWI44:LWJ47 MGE44:MGF47 MQA44:MQB47 MZW44:MZX47 NJS44:NJT47 NTO44:NTP47 ODK44:ODL47 ONG44:ONH47 OXC44:OXD47 PGY44:PGZ47 PQU44:PQV47 QAQ44:QAR47 QKM44:QKN47 QUI44:QUJ47 REE44:REF47 ROA44:ROB47 RXW44:RXX47 SHS44:SHT47 SRO44:SRP47 TBK44:TBL47 TLG44:TLH47 TVC44:TVD47 UEY44:UEZ47 UOU44:UOV47 UYQ44:UYR47 VIM44:VIN47 VSI44:VSJ47 WCE44:WCF47 WMA44:WMB47 WVW44:WVX47 SC44:SF47 WUS44:WUV47 T279:W281 T144:W248 T346:W347 IE56:IE58 T249:T261 T311:W344 WVN130:WVN132 IG130:IJ132 SC130:SF132 ABY130:ACB132 ALU130:ALX132 AVQ130:AVT132 BFM130:BFP132 BPI130:BPL132 BZE130:BZH132 CJA130:CJD132 CSW130:CSZ132 DCS130:DCV132 DMO130:DMR132 DWK130:DWN132 EGG130:EGJ132 EQC130:EQF132 EZY130:FAB132 FJU130:FJX132 FTQ130:FTT132 GDM130:GDP132 GNI130:GNL132 GXE130:GXH132 HHA130:HHD132 HQW130:HQZ132 IAS130:IAV132 IKO130:IKR132 IUK130:IUN132 JEG130:JEJ132 JOC130:JOF132 JXY130:JYB132 KHU130:KHX132 KRQ130:KRT132 LBM130:LBP132 LLI130:LLL132 LVE130:LVH132 MFA130:MFD132 MOW130:MOZ132 MYS130:MYV132 NIO130:NIR132 NSK130:NSN132 OCG130:OCJ132 OMC130:OMF132 OVY130:OWB132 PFU130:PFX132 PPQ130:PPT132 PZM130:PZP132 QJI130:QJL132 QTE130:QTH132 RDA130:RDD132 RMW130:RMZ132 RWS130:RWV132 SGO130:SGR132 SQK130:SQN132 TAG130:TAJ132 TKC130:TKF132 TTY130:TUB132 UDU130:UDX132 UNQ130:UNT132 UXM130:UXP132 VHI130:VHL132 VRE130:VRH132 WBA130:WBD132 WKW130:WKZ132 WUS130:WUV132 JD130:JI132 SZ130:TE132 ACV130:ADA132 AMR130:AMW132 AWN130:AWS132 BGJ130:BGO132 BQF130:BQK132 CAB130:CAG132 CJX130:CKC132 CTT130:CTY132 DDP130:DDU132 DNL130:DNQ132 DXH130:DXM132 EHD130:EHI132 EQZ130:ERE132 FAV130:FBA132 FKR130:FKW132 FUN130:FUS132 GEJ130:GEO132 GOF130:GOK132 GYB130:GYG132 HHX130:HIC132 HRT130:HRY132 IBP130:IBU132 ILL130:ILQ132 IVH130:IVM132 JFD130:JFI132 JOZ130:JPE132 JYV130:JZA132 KIR130:KIW132 KSN130:KSS132 LCJ130:LCO132 LMF130:LMK132 LWB130:LWG132 MFX130:MGC132 MPT130:MPY132 MZP130:MZU132 NJL130:NJQ132 NTH130:NTM132 ODD130:ODI132 OMZ130:ONE132 OWV130:OXA132 PGR130:PGW132 PQN130:PQS132 QAJ130:QAO132 QKF130:QKK132 QUB130:QUG132 RDX130:REC132 RNT130:RNY132 RXP130:RXU132 SHL130:SHQ132 SRH130:SRM132 TBD130:TBI132 TKZ130:TLE132 TUV130:TVA132 UER130:UEW132 UON130:UOS132 UYJ130:UYO132 VIF130:VIK132 VSB130:VSG132 WBX130:WCC132 WLT130:WLY132 WVP130:WVU132 JK130:JL132 TG130:TH132 ADC130:ADD132 AMY130:AMZ132 AWU130:AWV132 BGQ130:BGR132 BQM130:BQN132 CAI130:CAJ132 CKE130:CKF132 CUA130:CUB132 DDW130:DDX132 DNS130:DNT132 DXO130:DXP132 EHK130:EHL132 ERG130:ERH132 FBC130:FBD132 FKY130:FKZ132 FUU130:FUV132 GEQ130:GER132 GOM130:GON132 GYI130:GYJ132 HIE130:HIF132 HSA130:HSB132 IBW130:IBX132 ILS130:ILT132 IVO130:IVP132 JFK130:JFL132 JPG130:JPH132 JZC130:JZD132 KIY130:KIZ132 KSU130:KSV132 LCQ130:LCR132 LMM130:LMN132 LWI130:LWJ132 MGE130:MGF132 MQA130:MQB132 MZW130:MZX132 NJS130:NJT132 NTO130:NTP132 ODK130:ODL132 ONG130:ONH132 OXC130:OXD132 PGY130:PGZ132 PQU130:PQV132 QAQ130:QAR132 QKM130:QKN132 QUI130:QUJ132 REE130:REF132 ROA130:ROB132 RXW130:RXX132 SHS130:SHT132 SRO130:SRP132 TBK130:TBL132 TLG130:TLH132 TVC130:TVD132 UEY130:UEZ132 UOU130:UOV132 UYQ130:UYR132 VIM130:VIN132 VSI130:VSJ132 WCE130:WCF132 WMA130:WMB132 WVW130:WVX132 IN130:IT132 SJ130:SP132 ACF130:ACL132 AMB130:AMH132 AVX130:AWD132 BFT130:BFZ132 BPP130:BPV132 BZL130:BZR132 CJH130:CJN132 CTD130:CTJ132 DCZ130:DDF132 DMV130:DNB132 DWR130:DWX132 EGN130:EGT132 EQJ130:EQP132 FAF130:FAL132 FKB130:FKH132 FTX130:FUD132 GDT130:GDZ132 GNP130:GNV132 GXL130:GXR132 HHH130:HHN132 HRD130:HRJ132 IAZ130:IBF132 IKV130:ILB132 IUR130:IUX132 JEN130:JET132 JOJ130:JOP132 JYF130:JYL132 KIB130:KIH132 KRX130:KSD132 LBT130:LBZ132 LLP130:LLV132 LVL130:LVR132 MFH130:MFN132 MPD130:MPJ132 MYZ130:MZF132 NIV130:NJB132 NSR130:NSX132 OCN130:OCT132 OMJ130:OMP132 OWF130:OWL132 PGB130:PGH132 PPX130:PQD132 PZT130:PZZ132 QJP130:QJV132 QTL130:QTR132 RDH130:RDN132 RND130:RNJ132 RWZ130:RXF132 SGV130:SHB132 SQR130:SQX132 TAN130:TAT132 TKJ130:TKP132 TUF130:TUL132 UEB130:UEH132 UNX130:UOD132 UXT130:UXZ132 VHP130:VHV132 VRL130:VRR132 WBH130:WBN132 WLD130:WLJ132 WUZ130:WVF132 JB130:JB132 SX130:SX132 ACT130:ACT132 AMP130:AMP132 AWL130:AWL132 BGH130:BGH132 BQD130:BQD132 BZZ130:BZZ132 CJV130:CJV132 CTR130:CTR132 DDN130:DDN132 DNJ130:DNJ132 DXF130:DXF132 EHB130:EHB132 EQX130:EQX132 FAT130:FAT132 FKP130:FKP132 FUL130:FUL132 GEH130:GEH132 GOD130:GOD132 GXZ130:GXZ132 HHV130:HHV132 HRR130:HRR132 IBN130:IBN132 ILJ130:ILJ132 IVF130:IVF132 JFB130:JFB132 JOX130:JOX132 JYT130:JYT132 KIP130:KIP132 KSL130:KSL132 LCH130:LCH132 LMD130:LMD132 LVZ130:LVZ132 MFV130:MFV132 MPR130:MPR132 MZN130:MZN132 NJJ130:NJJ132 NTF130:NTF132 ODB130:ODB132 OMX130:OMX132 OWT130:OWT132 PGP130:PGP132 PQL130:PQL132 QAH130:QAH132 QKD130:QKD132 QTZ130:QTZ132 RDV130:RDV132 RNR130:RNR132 RXN130:RXN132 SHJ130:SHJ132 SRF130:SRF132 TBB130:TBB132 TKX130:TKX132 TUT130:TUT132 UEP130:UEP132 UOL130:UOL132 UYH130:UYH132 VID130:VID132 VRZ130:VRZ132 WBV130:WBV132 WLR130:WLR132 WVN246:WVN248 WLR246:WLR248 WBV246:WBV248 VRZ246:VRZ248 VID246:VID248 UYH246:UYH248 UOL246:UOL248 UEP246:UEP248 TUT246:TUT248 TKX246:TKX248 TBB246:TBB248 SRF246:SRF248 SHJ246:SHJ248 RXN246:RXN248 RNR246:RNR248 RDV246:RDV248 QTZ246:QTZ248 QKD246:QKD248 QAH246:QAH248 PQL246:PQL248 PGP246:PGP248 OWT246:OWT248 OMX246:OMX248 ODB246:ODB248 NTF246:NTF248 NJJ246:NJJ248 MZN246:MZN248 MPR246:MPR248 MFV246:MFV248 LVZ246:LVZ248 LMD246:LMD248 LCH246:LCH248 KSL246:KSL248 KIP246:KIP248 JYT246:JYT248 JOX246:JOX248 JFB246:JFB248 IVF246:IVF248 ILJ246:ILJ248 IBN246:IBN248 HRR246:HRR248 HHV246:HHV248 GXZ246:GXZ248 GOD246:GOD248 GEH246:GEH248 FUL246:FUL248 FKP246:FKP248 FAT246:FAT248 EQX246:EQX248 EHB246:EHB248 DXF246:DXF248 DNJ246:DNJ248 DDN246:DDN248 CTR246:CTR248 CJV246:CJV248 BZZ246:BZZ248 BQD246:BQD248 BGH246:BGH248 AWL246:AWL248 AMP246:AMP248 ACT246:ACT248 SX246:SX248 JB246:JB248 WUZ246:WVF248 WLD246:WLJ248 WBH246:WBN248 VRL246:VRR248 VHP246:VHV248 UXT246:UXZ248 UNX246:UOD248 UEB246:UEH248 TUF246:TUL248 TKJ246:TKP248 TAN246:TAT248 SQR246:SQX248 SGV246:SHB248 RWZ246:RXF248 RND246:RNJ248 RDH246:RDN248 QTL246:QTR248 QJP246:QJV248 PZT246:PZZ248 PPX246:PQD248 PGB246:PGH248 OWF246:OWL248 OMJ246:OMP248 OCN246:OCT248 NSR246:NSX248 NIV246:NJB248 MYZ246:MZF248 MPD246:MPJ248 MFH246:MFN248 LVL246:LVR248 LLP246:LLV248 LBT246:LBZ248 KRX246:KSD248 KIB246:KIH248 JYF246:JYL248 JOJ246:JOP248 JEN246:JET248 IUR246:IUX248 IKV246:ILB248 IAZ246:IBF248 HRD246:HRJ248 HHH246:HHN248 GXL246:GXR248 GNP246:GNV248 GDT246:GDZ248 FTX246:FUD248 FKB246:FKH248 FAF246:FAL248 EQJ246:EQP248 EGN246:EGT248 DWR246:DWX248 DMV246:DNB248 DCZ246:DDF248 CTD246:CTJ248 CJH246:CJN248 BZL246:BZR248 BPP246:BPV248 BFT246:BFZ248 AVX246:AWD248 AMB246:AMH248 ACF246:ACL248 SJ246:SP248 IN246:IT248 WVW246:WVX248 WMA246:WMB248 WCE246:WCF248 VSI246:VSJ248 VIM246:VIN248 UYQ246:UYR248 UOU246:UOV248 UEY246:UEZ248 TVC246:TVD248 TLG246:TLH248 TBK246:TBL248 SRO246:SRP248 SHS246:SHT248 RXW246:RXX248 ROA246:ROB248 REE246:REF248 QUI246:QUJ248 QKM246:QKN248 QAQ246:QAR248 PQU246:PQV248 PGY246:PGZ248 OXC246:OXD248 ONG246:ONH248 ODK246:ODL248 NTO246:NTP248 NJS246:NJT248 MZW246:MZX248 MQA246:MQB248 MGE246:MGF248 LWI246:LWJ248 LMM246:LMN248 LCQ246:LCR248 KSU246:KSV248 KIY246:KIZ248 JZC246:JZD248 JPG246:JPH248 JFK246:JFL248 IVO246:IVP248 ILS246:ILT248 IBW246:IBX248 HSA246:HSB248 HIE246:HIF248 GYI246:GYJ248 GOM246:GON248 GEQ246:GER248 FUU246:FUV248 FKY246:FKZ248 FBC246:FBD248 ERG246:ERH248 EHK246:EHL248 DXO246:DXP248 DNS246:DNT248 DDW246:DDX248 CUA246:CUB248 CKE246:CKF248 CAI246:CAJ248 BQM246:BQN248 BGQ246:BGR248 AWU246:AWV248 AMY246:AMZ248 ADC246:ADD248 TG246:TH248 JK246:JL248 WVP246:WVU248 WLT246:WLY248 WBX246:WCC248 VSB246:VSG248 VIF246:VIK248 UYJ246:UYO248 UON246:UOS248 UER246:UEW248 TUV246:TVA248 TKZ246:TLE248 TBD246:TBI248 SRH246:SRM248 SHL246:SHQ248 RXP246:RXU248 RNT246:RNY248 RDX246:REC248 QUB246:QUG248 QKF246:QKK248 QAJ246:QAO248 PQN246:PQS248 PGR246:PGW248 OWV246:OXA248 OMZ246:ONE248 ODD246:ODI248 NTH246:NTM248 NJL246:NJQ248 MZP246:MZU248 MPT246:MPY248 MFX246:MGC248 LWB246:LWG248 LMF246:LMK248 LCJ246:LCO248 KSN246:KSS248 KIR246:KIW248 JYV246:JZA248 JOZ246:JPE248 JFD246:JFI248 IVH246:IVM248 ILL246:ILQ248 IBP246:IBU248 HRT246:HRY248 HHX246:HIC248 GYB246:GYG248 GOF246:GOK248 GEJ246:GEO248 FUN246:FUS248 FKR246:FKW248 FAV246:FBA248 EQZ246:ERE248 EHD246:EHI248 DXH246:DXM248 DNL246:DNQ248 DDP246:DDU248 CTT246:CTY248 CJX246:CKC248 CAB246:CAG248 BQF246:BQK248 BGJ246:BGO248 AWN246:AWS248 AMR246:AMW248 ACV246:ADA248 SZ246:TE248 JD246:JI248 WUS246:WUV248 WKW246:WKZ248 WBA246:WBD248 VRE246:VRH248 VHI246:VHL248 UXM246:UXP248 UNQ246:UNT248 UDU246:UDX248 TTY246:TUB248 TKC246:TKF248 TAG246:TAJ248 SQK246:SQN248 SGO246:SGR248 RWS246:RWV248 RMW246:RMZ248 RDA246:RDD248 QTE246:QTH248 QJI246:QJL248 PZM246:PZP248 PPQ246:PPT248 PFU246:PFX248 OVY246:OWB248 OMC246:OMF248 OCG246:OCJ248 NSK246:NSN248 NIO246:NIR248 MYS246:MYV248 MOW246:MOZ248 MFA246:MFD248 LVE246:LVH248 LLI246:LLL248 LBM246:LBP248 KRQ246:KRT248 KHU246:KHX248 JXY246:JYB248 JOC246:JOF248 JEG246:JEJ248 IUK246:IUN248 IKO246:IKR248 IAS246:IAV248 HQW246:HQZ248 HHA246:HHD248 GXE246:GXH248 GNI246:GNL248 GDM246:GDP248 FTQ246:FTT248 FJU246:FJX248 EZY246:FAB248 EQC246:EQF248 EGG246:EGJ248 DWK246:DWN248 DMO246:DMR248 DCS246:DCV248 CSW246:CSZ248 CJA246:CJD248 BZE246:BZH248 BPI246:BPL248 BFM246:BFP248 AVQ246:AVT248 ALU246:ALX248 ABY246:ACB248 SC246:SF248 IG246:IJ248 WVN206:WVN208 WLR206:WLR208 WBV206:WBV208 VRZ206:VRZ208 VID206:VID208 UYH206:UYH208 UOL206:UOL208 UEP206:UEP208 TUT206:TUT208 TKX206:TKX208 TBB206:TBB208 SRF206:SRF208 SHJ206:SHJ208 RXN206:RXN208 RNR206:RNR208 RDV206:RDV208 QTZ206:QTZ208 QKD206:QKD208 QAH206:QAH208 PQL206:PQL208 PGP206:PGP208 OWT206:OWT208 OMX206:OMX208 ODB206:ODB208 NTF206:NTF208 NJJ206:NJJ208 MZN206:MZN208 MPR206:MPR208 MFV206:MFV208 LVZ206:LVZ208 LMD206:LMD208 LCH206:LCH208 KSL206:KSL208 KIP206:KIP208 JYT206:JYT208 JOX206:JOX208 JFB206:JFB208 IVF206:IVF208 ILJ206:ILJ208 IBN206:IBN208 HRR206:HRR208 HHV206:HHV208 GXZ206:GXZ208 GOD206:GOD208 GEH206:GEH208 FUL206:FUL208 FKP206:FKP208 FAT206:FAT208 EQX206:EQX208 EHB206:EHB208 DXF206:DXF208 DNJ206:DNJ208 DDN206:DDN208 CTR206:CTR208 CJV206:CJV208 BZZ206:BZZ208 BQD206:BQD208 BGH206:BGH208 AWL206:AWL208 AMP206:AMP208 ACT206:ACT208 SX206:SX208 JB206:JB208 WUZ206:WVF208 WLD206:WLJ208 WBH206:WBN208 VRL206:VRR208 VHP206:VHV208 UXT206:UXZ208 UNX206:UOD208 UEB206:UEH208 TUF206:TUL208 TKJ206:TKP208 TAN206:TAT208 SQR206:SQX208 SGV206:SHB208 RWZ206:RXF208 RND206:RNJ208 RDH206:RDN208 QTL206:QTR208 QJP206:QJV208 PZT206:PZZ208 PPX206:PQD208 PGB206:PGH208 OWF206:OWL208 OMJ206:OMP208 OCN206:OCT208 NSR206:NSX208 NIV206:NJB208 MYZ206:MZF208 MPD206:MPJ208 MFH206:MFN208 LVL206:LVR208 LLP206:LLV208 LBT206:LBZ208 KRX206:KSD208 KIB206:KIH208 JYF206:JYL208 JOJ206:JOP208 JEN206:JET208 IUR206:IUX208 IKV206:ILB208 IAZ206:IBF208 HRD206:HRJ208 HHH206:HHN208 GXL206:GXR208 GNP206:GNV208 GDT206:GDZ208 FTX206:FUD208 FKB206:FKH208 FAF206:FAL208 EQJ206:EQP208 EGN206:EGT208 DWR206:DWX208 DMV206:DNB208 DCZ206:DDF208 CTD206:CTJ208 CJH206:CJN208 BZL206:BZR208 BPP206:BPV208 BFT206:BFZ208 AVX206:AWD208 AMB206:AMH208 ACF206:ACL208 SJ206:SP208 IN206:IT208 WVW206:WVX208 WMA206:WMB208 WCE206:WCF208 VSI206:VSJ208 VIM206:VIN208 UYQ206:UYR208 UOU206:UOV208 UEY206:UEZ208 TVC206:TVD208 TLG206:TLH208 TBK206:TBL208 SRO206:SRP208 SHS206:SHT208 RXW206:RXX208 ROA206:ROB208 REE206:REF208 QUI206:QUJ208 QKM206:QKN208 QAQ206:QAR208 PQU206:PQV208 PGY206:PGZ208 OXC206:OXD208 ONG206:ONH208 ODK206:ODL208 NTO206:NTP208 NJS206:NJT208 MZW206:MZX208 MQA206:MQB208 MGE206:MGF208 LWI206:LWJ208 LMM206:LMN208 LCQ206:LCR208 KSU206:KSV208 KIY206:KIZ208 JZC206:JZD208 JPG206:JPH208 JFK206:JFL208 IVO206:IVP208 ILS206:ILT208 IBW206:IBX208 HSA206:HSB208 HIE206:HIF208 GYI206:GYJ208 GOM206:GON208 GEQ206:GER208 FUU206:FUV208 FKY206:FKZ208 FBC206:FBD208 ERG206:ERH208 EHK206:EHL208 DXO206:DXP208 DNS206:DNT208 DDW206:DDX208 CUA206:CUB208 CKE206:CKF208 CAI206:CAJ208 BQM206:BQN208 BGQ206:BGR208 AWU206:AWV208 AMY206:AMZ208 ADC206:ADD208 TG206:TH208 JK206:JL208 WVP206:WVU208 WLT206:WLY208 WBX206:WCC208 VSB206:VSG208 VIF206:VIK208 UYJ206:UYO208 UON206:UOS208 UER206:UEW208 TUV206:TVA208 TKZ206:TLE208 TBD206:TBI208 SRH206:SRM208 SHL206:SHQ208 RXP206:RXU208 RNT206:RNY208 RDX206:REC208 QUB206:QUG208 QKF206:QKK208 QAJ206:QAO208 PQN206:PQS208 PGR206:PGW208 OWV206:OXA208 OMZ206:ONE208 ODD206:ODI208 NTH206:NTM208 NJL206:NJQ208 MZP206:MZU208 MPT206:MPY208 MFX206:MGC208 LWB206:LWG208 LMF206:LMK208 LCJ206:LCO208 KSN206:KSS208 KIR206:KIW208 JYV206:JZA208 JOZ206:JPE208 JFD206:JFI208 IVH206:IVM208 ILL206:ILQ208 IBP206:IBU208 HRT206:HRY208 HHX206:HIC208 GYB206:GYG208 GOF206:GOK208 GEJ206:GEO208 FUN206:FUS208 FKR206:FKW208 FAV206:FBA208 EQZ206:ERE208 EHD206:EHI208 DXH206:DXM208 DNL206:DNQ208 DDP206:DDU208 CTT206:CTY208 CJX206:CKC208 CAB206:CAG208 BQF206:BQK208 BGJ206:BGO208 AWN206:AWS208 AMR206:AMW208 ACV206:ADA208 SZ206:TE208 JD206:JI208 WUS206:WUV208 WKW206:WKZ208 WBA206:WBD208 VRE206:VRH208 VHI206:VHL208 UXM206:UXP208 UNQ206:UNT208 UDU206:UDX208 TTY206:TUB208 TKC206:TKF208 TAG206:TAJ208 SQK206:SQN208 SGO206:SGR208 RWS206:RWV208 RMW206:RMZ208 RDA206:RDD208 QTE206:QTH208 QJI206:QJL208 PZM206:PZP208 PPQ206:PPT208 PFU206:PFX208 OVY206:OWB208 OMC206:OMF208 OCG206:OCJ208 NSK206:NSN208 NIO206:NIR208 MYS206:MYV208 MOW206:MOZ208 MFA206:MFD208 LVE206:LVH208 LLI206:LLL208 LBM206:LBP208 KRQ206:KRT208 KHU206:KHX208 JXY206:JYB208 JOC206:JOF208 JEG206:JEJ208 IUK206:IUN208 IKO206:IKR208 IAS206:IAV208 HQW206:HQZ208 HHA206:HHD208 GXE206:GXH208 GNI206:GNL208 GDM206:GDP208 FTQ206:FTT208 FJU206:FJX208 EZY206:FAB208 EQC206:EQF208 EGG206:EGJ208 DWK206:DWN208 DMO206:DMR208 DCS206:DCV208 CSW206:CSZ208 CJA206:CJD208 BZE206:BZH208 BPI206:BPL208 BFM206:BFP208 AVQ206:AVT208 ALU206:ALX208 ABY206:ACB208 SC206:SF208 IG206:IJ208 FB279:FE281 FI279:FO281 WVN144:WVN146 WLR144:WLR146 WBV144:WBV146 VRZ144:VRZ146 VID144:VID146 UYH144:UYH146 UOL144:UOL146 UEP144:UEP146 TUT144:TUT146 TKX144:TKX146 TBB144:TBB146 SRF144:SRF146 SHJ144:SHJ146 RXN144:RXN146 RNR144:RNR146 RDV144:RDV146 QTZ144:QTZ146 QKD144:QKD146 QAH144:QAH146 PQL144:PQL146 PGP144:PGP146 OWT144:OWT146 OMX144:OMX146 ODB144:ODB146 NTF144:NTF146 NJJ144:NJJ146 MZN144:MZN146 MPR144:MPR146 MFV144:MFV146 LVZ144:LVZ146 LMD144:LMD146 LCH144:LCH146 KSL144:KSL146 KIP144:KIP146 JYT144:JYT146 JOX144:JOX146 JFB144:JFB146 IVF144:IVF146 ILJ144:ILJ146 IBN144:IBN146 HRR144:HRR146 HHV144:HHV146 GXZ144:GXZ146 GOD144:GOD146 GEH144:GEH146 FUL144:FUL146 FKP144:FKP146 FAT144:FAT146 EQX144:EQX146 EHB144:EHB146 DXF144:DXF146 DNJ144:DNJ146 DDN144:DDN146 CTR144:CTR146 CJV144:CJV146 BZZ144:BZZ146 BQD144:BQD146 BGH144:BGH146 AWL144:AWL146 AMP144:AMP146 ACT144:ACT146 SX144:SX146 JB144:JB146 WUZ144:WVF146 WLD144:WLJ146 WBH144:WBN146 VRL144:VRR146 VHP144:VHV146 UXT144:UXZ146 UNX144:UOD146 UEB144:UEH146 TUF144:TUL146 TKJ144:TKP146 TAN144:TAT146 SQR144:SQX146 SGV144:SHB146 RWZ144:RXF146 RND144:RNJ146 RDH144:RDN146 QTL144:QTR146 QJP144:QJV146 PZT144:PZZ146 PPX144:PQD146 PGB144:PGH146 OWF144:OWL146 OMJ144:OMP146 OCN144:OCT146 NSR144:NSX146 NIV144:NJB146 MYZ144:MZF146 MPD144:MPJ146 MFH144:MFN146 LVL144:LVR146 LLP144:LLV146 LBT144:LBZ146 KRX144:KSD146 KIB144:KIH146 JYF144:JYL146 JOJ144:JOP146 JEN144:JET146 IUR144:IUX146 IKV144:ILB146 IAZ144:IBF146 HRD144:HRJ146 HHH144:HHN146 GXL144:GXR146 GNP144:GNV146 GDT144:GDZ146 FTX144:FUD146 FKB144:FKH146 FAF144:FAL146 EQJ144:EQP146 EGN144:EGT146 DWR144:DWX146 DMV144:DNB146 DCZ144:DDF146 CTD144:CTJ146 CJH144:CJN146 BZL144:BZR146 BPP144:BPV146 BFT144:BFZ146 AVX144:AWD146 AMB144:AMH146 ACF144:ACL146 SJ144:SP146 IN144:IT146 WVW144:WVX146 WMA144:WMB146 WCE144:WCF146 VSI144:VSJ146 VIM144:VIN146 UYQ144:UYR146 UOU144:UOV146 UEY144:UEZ146 TVC144:TVD146 TLG144:TLH146 TBK144:TBL146 SRO144:SRP146 SHS144:SHT146 RXW144:RXX146 ROA144:ROB146 REE144:REF146 QUI144:QUJ146 QKM144:QKN146 QAQ144:QAR146 PQU144:PQV146 PGY144:PGZ146 OXC144:OXD146 ONG144:ONH146 ODK144:ODL146 NTO144:NTP146 NJS144:NJT146 MZW144:MZX146 MQA144:MQB146 MGE144:MGF146 LWI144:LWJ146 LMM144:LMN146 LCQ144:LCR146 KSU144:KSV146 KIY144:KIZ146 JZC144:JZD146 JPG144:JPH146 JFK144:JFL146 IVO144:IVP146 ILS144:ILT146 IBW144:IBX146 HSA144:HSB146 HIE144:HIF146 GYI144:GYJ146 GOM144:GON146 GEQ144:GER146 FUU144:FUV146 FKY144:FKZ146 FBC144:FBD146 ERG144:ERH146 EHK144:EHL146 DXO144:DXP146 DNS144:DNT146 DDW144:DDX146 CUA144:CUB146 CKE144:CKF146 CAI144:CAJ146 BQM144:BQN146 BGQ144:BGR146 AWU144:AWV146 AMY144:AMZ146 ADC144:ADD146 TG144:TH146 JK144:JL146 WVP144:WVU146 WLT144:WLY146 WBX144:WCC146 VSB144:VSG146 VIF144:VIK146 UYJ144:UYO146 UON144:UOS146 UER144:UEW146 TUV144:TVA146 TKZ144:TLE146 TBD144:TBI146 SRH144:SRM146 SHL144:SHQ146 RXP144:RXU146 RNT144:RNY146 RDX144:REC146 QUB144:QUG146 QKF144:QKK146 QAJ144:QAO146 PQN144:PQS146 PGR144:PGW146 OWV144:OXA146 OMZ144:ONE146 ODD144:ODI146 NTH144:NTM146 NJL144:NJQ146 MZP144:MZU146 MPT144:MPY146 MFX144:MGC146 LWB144:LWG146 LMF144:LMK146 LCJ144:LCO146 KSN144:KSS146 KIR144:KIW146 JYV144:JZA146 JOZ144:JPE146 JFD144:JFI146 IVH144:IVM146 ILL144:ILQ146 IBP144:IBU146 HRT144:HRY146 HHX144:HIC146 GYB144:GYG146 GOF144:GOK146 GEJ144:GEO146 FUN144:FUS146 FKR144:FKW146 FAV144:FBA146 EQZ144:ERE146 EHD144:EHI146 DXH144:DXM146 DNL144:DNQ146 DDP144:DDU146 CTT144:CTY146 CJX144:CKC146 CAB144:CAG146 BQF144:BQK146 BGJ144:BGO146 AWN144:AWS146 AMR144:AMW146 ACV144:ADA146 SZ144:TE146 JD144:JI146 WUS144:WUV146 WKW144:WKZ146 WBA144:WBD146 VRE144:VRH146 VHI144:VHL146 UXM144:UXP146 UNQ144:UNT146 UDU144:UDX146 TTY144:TUB146 TKC144:TKF146 TAG144:TAJ146 SQK144:SQN146 SGO144:SGR146 RWS144:RWV146 RMW144:RMZ146 RDA144:RDD146 QTE144:QTH146 QJI144:QJL146 PZM144:PZP146 PPQ144:PPT146 PFU144:PFX146 OVY144:OWB146 OMC144:OMF146 OCG144:OCJ146 NSK144:NSN146 NIO144:NIR146 MYS144:MYV146 MOW144:MOZ146 MFA144:MFD146 LVE144:LVH146 LLI144:LLL146 LBM144:LBP146 KRQ144:KRT146 KHU144:KHX146 JXY144:JYB146 JOC144:JOF146 JEG144:JEJ146 IUK144:IUN146 IKO144:IKR146 IAS144:IAV146 HQW144:HQZ146 HHA144:HHD146 GXE144:GXH146 GNI144:GNL146 GDM144:GDP146 FTQ144:FTT146 FJU144:FJX146 EZY144:FAB146 EQC144:EQF146 EGG144:EGJ146 DWK144:DWN146 DMO144:DMR146 DCS144:DCV146 CSW144:CSZ146 CJA144:CJD146 BZE144:BZH146 BPI144:BPL146 BFM144:BFP146 AVQ144:AVT146 ALU144:ALX146 ABY144:ACB146 SC144:SF146 IG144:IJ146 FW279:FW281 FY279:GD281 GF279:GG281 WBY346:WCD347 VSC346:VSH347 VIG346:VIL347 UYK346:UYP347 UOO346:UOT347 UES346:UEX347 TUW346:TVB347 TLA346:TLF347 TBE346:TBJ347 SRI346:SRN347 SHM346:SHR347 RXQ346:RXV347 RNU346:RNZ347 RDY346:RED347 QUC346:QUH347 QKG346:QKL347 QAK346:QAP347 PQO346:PQT347 PGS346:PGX347 OWW346:OXB347 ONA346:ONF347 ODE346:ODJ347 NTI346:NTN347 NJM346:NJR347 MZQ346:MZV347 MPU346:MPZ347 MFY346:MGD347 LWC346:LWH347 LMG346:LML347 LCK346:LCP347 KSO346:KST347 KIS346:KIX347 JYW346:JZB347 JPA346:JPF347 JFE346:JFJ347 IVI346:IVN347 ILM346:ILR347 IBQ346:IBV347 HRU346:HRZ347 HHY346:HID347 GYC346:GYH347 GOG346:GOL347 GEK346:GEP347 FUO346:FUT347 FKS346:FKX347 FAW346:FBB347 ERA346:ERF347 EHE346:EHJ347 DXI346:DXN347 DNM346:DNR347 DDQ346:DDV347 CTU346:CTZ347 CJY346:CKD347 CAC346:CAH347 BQG346:BQL347 BGK346:BGP347 AWO346:AWT347 AMS346:AMX347 ACW346:ADB347 TA346:TF347 JE346:JJ347 WVA346:WVG347 WLE346:WLK347 WBI346:WBO347 VRM346:VRS347 VHQ346:VHW347 UXU346:UYA347 UNY346:UOE347 UEC346:UEI347 TUG346:TUM347 TKK346:TKQ347 TAO346:TAU347 SQS346:SQY347 SGW346:SHC347 RXA346:RXG347 RNE346:RNK347 RDI346:RDO347 QTM346:QTS347 QJQ346:QJW347 PZU346:QAA347 PPY346:PQE347 PGC346:PGI347 OWG346:OWM347 OMK346:OMQ347 OCO346:OCU347 NSS346:NSY347 NIW346:NJC347 MZA346:MZG347 MPE346:MPK347 MFI346:MFO347 LVM346:LVS347 LLQ346:LLW347 LBU346:LCA347 KRY346:KSE347 KIC346:KII347 JYG346:JYM347 JOK346:JOQ347 JEO346:JEU347 IUS346:IUY347 IKW346:ILC347 IBA346:IBG347 HRE346:HRK347 HHI346:HHO347 GXM346:GXS347 GNQ346:GNW347 GDU346:GEA347 FTY346:FUE347 FKC346:FKI347 FAG346:FAM347 EQK346:EQQ347 EGO346:EGU347 DWS346:DWY347 DMW346:DNC347 DDA346:DDG347 CTE346:CTK347 CJI346:CJO347 BZM346:BZS347 BPQ346:BPW347 BFU346:BGA347 AVY346:AWE347 AMC346:AMI347 ACG346:ACM347 SK346:SQ347 IO346:IU347 WUT346:WUW347 WKX346:WLA347 WBB346:WBE347 VRF346:VRI347 VHJ346:VHM347 UXN346:UXQ347 UNR346:UNU347 UDV346:UDY347 TTZ346:TUC347 TKD346:TKG347 TAH346:TAK347 SQL346:SQO347 SGP346:SGS347 RWT346:RWW347 RMX346:RNA347 RDB346:RDE347 QTF346:QTI347 QJJ346:QJM347 PZN346:PZQ347 PPR346:PPU347 PFV346:PFY347 OVZ346:OWC347 OMD346:OMG347 OCH346:OCK347 NSL346:NSO347 NIP346:NIS347 MYT346:MYW347 MOX346:MPA347 MFB346:MFE347 LVF346:LVI347 LLJ346:LLM347 LBN346:LBQ347 KRR346:KRU347 KHV346:KHY347 JXZ346:JYC347 JOD346:JOG347 JEH346:JEK347 IUL346:IUO347 IKP346:IKS347 IAT346:IAW347 HQX346:HRA347 HHB346:HHE347 GXF346:GXI347 GNJ346:GNM347 GDN346:GDQ347 FTR346:FTU347 FJV346:FJY347 EZZ346:FAC347 EQD346:EQG347 EGH346:EGK347 DWL346:DWO347 DMP346:DMS347 DCT346:DCW347 CSX346:CTA347 CJB346:CJE347 BZF346:BZI347 BPJ346:BPM347 BFN346:BFQ347 AVR346:AVU347 ALV346:ALY347 ABZ346:ACC347 SD346:SG347 IH346:IK347 WVQ346:WVV347 WVN311:WVN313 WLR311:WLR313 WBV311:WBV313 VRZ311:VRZ313 VID311:VID313 UYH311:UYH313 UOL311:UOL313 UEP311:UEP313 TUT311:TUT313 TKX311:TKX313 TBB311:TBB313 SRF311:SRF313 SHJ311:SHJ313 RXN311:RXN313 RNR311:RNR313 RDV311:RDV313 QTZ311:QTZ313 QKD311:QKD313 QAH311:QAH313 PQL311:PQL313 PGP311:PGP313 OWT311:OWT313 OMX311:OMX313 ODB311:ODB313 NTF311:NTF313 NJJ311:NJJ313 MZN311:MZN313 MPR311:MPR313 MFV311:MFV313 LVZ311:LVZ313 LMD311:LMD313 LCH311:LCH313 KSL311:KSL313 KIP311:KIP313 JYT311:JYT313 JOX311:JOX313 JFB311:JFB313 IVF311:IVF313 ILJ311:ILJ313 IBN311:IBN313 HRR311:HRR313 HHV311:HHV313 GXZ311:GXZ313 GOD311:GOD313 GEH311:GEH313 FUL311:FUL313 FKP311:FKP313 FAT311:FAT313 EQX311:EQX313 EHB311:EHB313 DXF311:DXF313 DNJ311:DNJ313 DDN311:DDN313 CTR311:CTR313 CJV311:CJV313 BZZ311:BZZ313 BQD311:BQD313 BGH311:BGH313 AWL311:AWL313 AMP311:AMP313 ACT311:ACT313 SX311:SX313 JB311:JB313 WUZ311:WVF313 WLD311:WLJ313 WBH311:WBN313 VRL311:VRR313 VHP311:VHV313 UXT311:UXZ313 UNX311:UOD313 UEB311:UEH313 TUF311:TUL313 TKJ311:TKP313 TAN311:TAT313 SQR311:SQX313 SGV311:SHB313 RWZ311:RXF313 RND311:RNJ313 RDH311:RDN313 QTL311:QTR313 QJP311:QJV313 PZT311:PZZ313 PPX311:PQD313 PGB311:PGH313 OWF311:OWL313 OMJ311:OMP313 OCN311:OCT313 NSR311:NSX313 NIV311:NJB313 MYZ311:MZF313 MPD311:MPJ313 MFH311:MFN313 LVL311:LVR313 LLP311:LLV313 LBT311:LBZ313 KRX311:KSD313 KIB311:KIH313 JYF311:JYL313 JOJ311:JOP313 JEN311:JET313 IUR311:IUX313 IKV311:ILB313 IAZ311:IBF313 HRD311:HRJ313 HHH311:HHN313 GXL311:GXR313 GNP311:GNV313 GDT311:GDZ313 FTX311:FUD313 FKB311:FKH313 FAF311:FAL313 EQJ311:EQP313 EGN311:EGT313 DWR311:DWX313 DMV311:DNB313 DCZ311:DDF313 CTD311:CTJ313 CJH311:CJN313 BZL311:BZR313 BPP311:BPV313 BFT311:BFZ313 AVX311:AWD313 AMB311:AMH313 ACF311:ACL313 SJ311:SP313 IN311:IT313 WVW311:WVX313 WMA311:WMB313 WCE311:WCF313 VSI311:VSJ313 VIM311:VIN313 UYQ311:UYR313 UOU311:UOV313 UEY311:UEZ313 TVC311:TVD313 TLG311:TLH313 TBK311:TBL313 SRO311:SRP313 SHS311:SHT313 RXW311:RXX313 ROA311:ROB313 REE311:REF313 QUI311:QUJ313 QKM311:QKN313 QAQ311:QAR313 PQU311:PQV313 PGY311:PGZ313 OXC311:OXD313 ONG311:ONH313 ODK311:ODL313 NTO311:NTP313 NJS311:NJT313 MZW311:MZX313 MQA311:MQB313 MGE311:MGF313 LWI311:LWJ313 LMM311:LMN313 LCQ311:LCR313 KSU311:KSV313 KIY311:KIZ313 JZC311:JZD313 JPG311:JPH313 JFK311:JFL313 IVO311:IVP313 ILS311:ILT313 IBW311:IBX313 HSA311:HSB313 HIE311:HIF313 GYI311:GYJ313 GOM311:GON313 GEQ311:GER313 FUU311:FUV313 FKY311:FKZ313 FBC311:FBD313 ERG311:ERH313 EHK311:EHL313 DXO311:DXP313 DNS311:DNT313 DDW311:DDX313 CUA311:CUB313 CKE311:CKF313 CAI311:CAJ313 BQM311:BQN313 BGQ311:BGR313 AWU311:AWV313 AMY311:AMZ313 ADC311:ADD313 TG311:TH313 JK311:JL313 WVP311:WVU313 WLT311:WLY313 WBX311:WCC313 VSB311:VSG313 VIF311:VIK313 UYJ311:UYO313 UON311:UOS313 UER311:UEW313 TUV311:TVA313 TKZ311:TLE313 TBD311:TBI313 SRH311:SRM313 SHL311:SHQ313 RXP311:RXU313 RNT311:RNY313 RDX311:REC313 QUB311:QUG313 QKF311:QKK313 QAJ311:QAO313 PQN311:PQS313 PGR311:PGW313 OWV311:OXA313 OMZ311:ONE313 ODD311:ODI313 NTH311:NTM313 NJL311:NJQ313 MZP311:MZU313 MPT311:MPY313 MFX311:MGC313 LWB311:LWG313 LMF311:LMK313 LCJ311:LCO313 KSN311:KSS313 KIR311:KIW313 JYV311:JZA313 JOZ311:JPE313 JFD311:JFI313 IVH311:IVM313 ILL311:ILQ313 IBP311:IBU313 HRT311:HRY313 HHX311:HIC313 GYB311:GYG313 GOF311:GOK313 GEJ311:GEO313 FUN311:FUS313 FKR311:FKW313 FAV311:FBA313 EQZ311:ERE313 EHD311:EHI313 DXH311:DXM313 DNL311:DNQ313 DDP311:DDU313 CTT311:CTY313 CJX311:CKC313 CAB311:CAG313 BQF311:BQK313 BGJ311:BGO313 AWN311:AWS313 AMR311:AMW313 ACV311:ADA313 SZ311:TE313 JD311:JI313 WUS311:WUV313 WKW311:WKZ313 WBA311:WBD313 VRE311:VRH313 VHI311:VHL313 UXM311:UXP313 UNQ311:UNT313 UDU311:UDX313 TTY311:TUB313 TKC311:TKF313 TAG311:TAJ313 SQK311:SQN313 SGO311:SGR313 RWS311:RWV313 RMW311:RMZ313 RDA311:RDD313 QTE311:QTH313 QJI311:QJL313 PZM311:PZP313 PPQ311:PPT313 PFU311:PFX313 OVY311:OWB313 OMC311:OMF313 OCG311:OCJ313 NSK311:NSN313 NIO311:NIR313 MYS311:MYV313 MOW311:MOZ313 MFA311:MFD313 LVE311:LVH313 LLI311:LLL313 LBM311:LBP313 KRQ311:KRT313 KHU311:KHX313 JXY311:JYB313 JOC311:JOF313 JEG311:JEJ313 IUK311:IUN313 IKO311:IKR313 IAS311:IAV313 HQW311:HQZ313 HHA311:HHD313 GXE311:GXH313 GNI311:GNL313 GDM311:GDP313 FTQ311:FTT313 FJU311:FJX313 EZY311:FAB313 EQC311:EQF313 EGG311:EGJ313 DWK311:DWN313 DMO311:DMR313 DCS311:DCV313 CSW311:CSZ313 CJA311:CJD313 BZE311:BZH313 BPI311:BPL313 BFM311:BFP313 AVQ311:AVT313 ALU311:ALX313 ABY311:ACB313 SC311:SF313 IG311:IJ313 WVQ314:WVV344 JL314:JM347 TH314:TI347 ADD314:ADE347 AMZ314:ANA347 AWV314:AWW347 BGR314:BGS347 BQN314:BQO347 CAJ314:CAK347 CKF314:CKG347 CUB314:CUC347 DDX314:DDY347 DNT314:DNU347 DXP314:DXQ347 EHL314:EHM347 ERH314:ERI347 FBD314:FBE347 FKZ314:FLA347 FUV314:FUW347 GER314:GES347 GON314:GOO347 GYJ314:GYK347 HIF314:HIG347 HSB314:HSC347 IBX314:IBY347 ILT314:ILU347 IVP314:IVQ347 JFL314:JFM347 JPH314:JPI347 JZD314:JZE347 KIZ314:KJA347 KSV314:KSW347 LCR314:LCS347 LMN314:LMO347 LWJ314:LWK347 MGF314:MGG347 MQB314:MQC347 MZX314:MZY347 NJT314:NJU347 NTP314:NTQ347 ODL314:ODM347 ONH314:ONI347 OXD314:OXE347 PGZ314:PHA347 PQV314:PQW347 QAR314:QAS347 QKN314:QKO347 QUJ314:QUK347 REF314:REG347 ROB314:ROC347 RXX314:RXY347 SHT314:SHU347 SRP314:SRQ347 TBL314:TBM347 TLH314:TLI347 TVD314:TVE347 UEZ314:UFA347 UOV314:UOW347 UYR314:UYS347 VIN314:VIO347 VSJ314:VSK347 WCF314:WCG347 WMB314:WMC347 WVX314:WVY347 IH314:IK344 SD314:SG344 ABZ314:ACC344 ALV314:ALY344 AVR314:AVU344 BFN314:BFQ344 BPJ314:BPM344 BZF314:BZI344 CJB314:CJE344 CSX314:CTA344 DCT314:DCW344 DMP314:DMS344 DWL314:DWO344 EGH314:EGK344 EQD314:EQG344 EZZ314:FAC344 FJV314:FJY344 FTR314:FTU344 GDN314:GDQ344 GNJ314:GNM344 GXF314:GXI344 HHB314:HHE344 HQX314:HRA344 IAT314:IAW344 IKP314:IKS344 IUL314:IUO344 JEH314:JEK344 JOD314:JOG344 JXZ314:JYC344 KHV314:KHY344 KRR314:KRU344 LBN314:LBQ344 LLJ314:LLM344 LVF314:LVI344 MFB314:MFE344 MOX314:MPA344 MYT314:MYW344 NIP314:NIS344 NSL314:NSO344 OCH314:OCK344 OMD314:OMG344 OVZ314:OWC344 PFV314:PFY344 PPR314:PPU344 PZN314:PZQ344 QJJ314:QJM344 QTF314:QTI344 RDB314:RDE344 RMX314:RNA344 RWT314:RWW344 SGP314:SGS344 SQL314:SQO344 TAH314:TAK344 TKD314:TKG344 TTZ314:TUC344 UDV314:UDY344 UNR314:UNU344 UXN314:UXQ344 VHJ314:VHM344 VRF314:VRI344 WBB314:WBE344 WKX314:WLA344 WUT314:WUW344 IO314:IU344 SK314:SQ344 ACG314:ACM344 AMC314:AMI344 AVY314:AWE344 BFU314:BGA344 BPQ314:BPW344 BZM314:BZS344 CJI314:CJO344 CTE314:CTK344 DDA314:DDG344 DMW314:DNC344 DWS314:DWY344 EGO314:EGU344 EQK314:EQQ344 FAG314:FAM344 FKC314:FKI344 FTY314:FUE344 GDU314:GEA344 GNQ314:GNW344 GXM314:GXS344 HHI314:HHO344 HRE314:HRK344 IBA314:IBG344 IKW314:ILC344 IUS314:IUY344 JEO314:JEU344 JOK314:JOQ344 JYG314:JYM344 KIC314:KII344 KRY314:KSE344 LBU314:LCA344 LLQ314:LLW344 LVM314:LVS344 MFI314:MFO344 MPE314:MPK344 MZA314:MZG344 NIW314:NJC344 NSS314:NSY344 OCO314:OCU344 OMK314:OMQ344 OWG314:OWM344 PGC314:PGI344 PPY314:PQE344 PZU314:QAA344 QJQ314:QJW344 QTM314:QTS344 RDI314:RDO344 RNE314:RNK344 RXA314:RXG344 SGW314:SHC344 SQS314:SQY344 TAO314:TAU344 TKK314:TKQ344 TUG314:TUM344 UEC314:UEI344 UNY314:UOE344 UXU314:UYA344 VHQ314:VHW344 VRM314:VRS344 WBI314:WBO344 WLE314:WLK344 WVA314:WVG344 JE314:JJ344 TA314:TF344 ACW314:ADB344 AMS314:AMX344 AWO314:AWT344 BGK314:BGP344 BQG314:BQL344 CAC314:CAH344 CJY314:CKD344 CTU314:CTZ344 DDQ314:DDV344 DNM314:DNR344 DXI314:DXN344 EHE314:EHJ344 ERA314:ERF344 FAW314:FBB344 FKS314:FKX344 FUO314:FUT344 GEK314:GEP344 GOG314:GOL344 GYC314:GYH344 HHY314:HID344 HRU314:HRZ344 IBQ314:IBV344 ILM314:ILR344 IVI314:IVN344 JFE314:JFJ344 JPA314:JPF344 JYW314:JZB344 KIS314:KIX344 KSO314:KST344 LCK314:LCP344 LMG314:LML344 LWC314:LWH344 MFY314:MGD344 MPU314:MPZ344 MZQ314:MZV344 NJM314:NJR344 NTI314:NTN344 ODE314:ODJ344 ONA314:ONF344 OWW314:OXB344 PGS314:PGX344 PQO314:PQT344 QAK314:QAP344 QKG314:QKL344 QUC314:QUH344 RDY314:RED344 RNU314:RNZ344 RXQ314:RXV344 SHM314:SHR344 SRI314:SRN344 TBE314:TBJ344 TLA314:TLF344 TUW314:TVB344 UES314:UEX344 UOO314:UOT344 UYK314:UYP344 VIG314:VIL344 VSC314:VSH344 WBY314:WCD344 WLU314:WLZ344 L311:L344 L346:L347 WLU346:WLZ347 L468:L470 T468:W470 T345 I569:L570 I604:J610 K693:K699 I692:J699 I652:J656 L692:O699 L652:O656 K652:K658 WVO983426:WVO983745 WBW700:WBW705 WLS983426:WLS983745 WBW983426:WBW983745 VSA983426:VSA983745 VIE983426:VIE983745 UYI983426:UYI983745 UOM983426:UOM983745 UEQ983426:UEQ983745 TUU983426:TUU983745 TKY983426:TKY983745 TBC983426:TBC983745 SRG983426:SRG983745 SHK983426:SHK983745 RXO983426:RXO983745 RNS983426:RNS983745 RDW983426:RDW983745 QUA983426:QUA983745 QKE983426:QKE983745 QAI983426:QAI983745 PQM983426:PQM983745 PGQ983426:PGQ983745 OWU983426:OWU983745 OMY983426:OMY983745 ODC983426:ODC983745 NTG983426:NTG983745 NJK983426:NJK983745 MZO983426:MZO983745 MPS983426:MPS983745 MFW983426:MFW983745 LWA983426:LWA983745 LME983426:LME983745 LCI983426:LCI983745 KSM983426:KSM983745 KIQ983426:KIQ983745 JYU983426:JYU983745 JOY983426:JOY983745 JFC983426:JFC983745 IVG983426:IVG983745 ILK983426:ILK983745 IBO983426:IBO983745 HRS983426:HRS983745 HHW983426:HHW983745 GYA983426:GYA983745 GOE983426:GOE983745 GEI983426:GEI983745 FUM983426:FUM983745 FKQ983426:FKQ983745 FAU983426:FAU983745 EQY983426:EQY983745 EHC983426:EHC983745 DXG983426:DXG983745 DNK983426:DNK983745 DDO983426:DDO983745 CTS983426:CTS983745 CJW983426:CJW983745 CAA983426:CAA983745 BQE983426:BQE983745 BGI983426:BGI983745 AWM983426:AWM983745 AMQ983426:AMQ983745 ACU983426:ACU983745 SY983426:SY983745 JC983426:JC983745 WVO917890:WVO918209 WLS917890:WLS918209 WBW917890:WBW918209 VSA917890:VSA918209 VIE917890:VIE918209 UYI917890:UYI918209 UOM917890:UOM918209 UEQ917890:UEQ918209 TUU917890:TUU918209 TKY917890:TKY918209 TBC917890:TBC918209 SRG917890:SRG918209 SHK917890:SHK918209 RXO917890:RXO918209 RNS917890:RNS918209 RDW917890:RDW918209 QUA917890:QUA918209 QKE917890:QKE918209 QAI917890:QAI918209 PQM917890:PQM918209 PGQ917890:PGQ918209 OWU917890:OWU918209 OMY917890:OMY918209 ODC917890:ODC918209 NTG917890:NTG918209 NJK917890:NJK918209 MZO917890:MZO918209 MPS917890:MPS918209 MFW917890:MFW918209 LWA917890:LWA918209 LME917890:LME918209 LCI917890:LCI918209 KSM917890:KSM918209 KIQ917890:KIQ918209 JYU917890:JYU918209 JOY917890:JOY918209 JFC917890:JFC918209 IVG917890:IVG918209 ILK917890:ILK918209 IBO917890:IBO918209 HRS917890:HRS918209 HHW917890:HHW918209 GYA917890:GYA918209 GOE917890:GOE918209 GEI917890:GEI918209 FUM917890:FUM918209 FKQ917890:FKQ918209 FAU917890:FAU918209 EQY917890:EQY918209 EHC917890:EHC918209 DXG917890:DXG918209 DNK917890:DNK918209 DDO917890:DDO918209 CTS917890:CTS918209 CJW917890:CJW918209 CAA917890:CAA918209 BQE917890:BQE918209 BGI917890:BGI918209 AWM917890:AWM918209 AMQ917890:AMQ918209 ACU917890:ACU918209 SY917890:SY918209 JC917890:JC918209 WVO852354:WVO852673 WLS852354:WLS852673 WBW852354:WBW852673 VSA852354:VSA852673 VIE852354:VIE852673 UYI852354:UYI852673 UOM852354:UOM852673 UEQ852354:UEQ852673 TUU852354:TUU852673 TKY852354:TKY852673 TBC852354:TBC852673 SRG852354:SRG852673 SHK852354:SHK852673 RXO852354:RXO852673 RNS852354:RNS852673 RDW852354:RDW852673 QUA852354:QUA852673 QKE852354:QKE852673 QAI852354:QAI852673 PQM852354:PQM852673 PGQ852354:PGQ852673 OWU852354:OWU852673 OMY852354:OMY852673 ODC852354:ODC852673 NTG852354:NTG852673 NJK852354:NJK852673 MZO852354:MZO852673 MPS852354:MPS852673 MFW852354:MFW852673 LWA852354:LWA852673 LME852354:LME852673 LCI852354:LCI852673 KSM852354:KSM852673 KIQ852354:KIQ852673 JYU852354:JYU852673 JOY852354:JOY852673 JFC852354:JFC852673 IVG852354:IVG852673 ILK852354:ILK852673 IBO852354:IBO852673 HRS852354:HRS852673 HHW852354:HHW852673 GYA852354:GYA852673 GOE852354:GOE852673 GEI852354:GEI852673 FUM852354:FUM852673 FKQ852354:FKQ852673 FAU852354:FAU852673 EQY852354:EQY852673 EHC852354:EHC852673 DXG852354:DXG852673 DNK852354:DNK852673 DDO852354:DDO852673 CTS852354:CTS852673 CJW852354:CJW852673 CAA852354:CAA852673 BQE852354:BQE852673 BGI852354:BGI852673 AWM852354:AWM852673 AMQ852354:AMQ852673 ACU852354:ACU852673 SY852354:SY852673 JC852354:JC852673 WVO786818:WVO787137 WLS786818:WLS787137 WBW786818:WBW787137 VSA786818:VSA787137 VIE786818:VIE787137 UYI786818:UYI787137 UOM786818:UOM787137 UEQ786818:UEQ787137 TUU786818:TUU787137 TKY786818:TKY787137 TBC786818:TBC787137 SRG786818:SRG787137 SHK786818:SHK787137 RXO786818:RXO787137 RNS786818:RNS787137 RDW786818:RDW787137 QUA786818:QUA787137 QKE786818:QKE787137 QAI786818:QAI787137 PQM786818:PQM787137 PGQ786818:PGQ787137 OWU786818:OWU787137 OMY786818:OMY787137 ODC786818:ODC787137 NTG786818:NTG787137 NJK786818:NJK787137 MZO786818:MZO787137 MPS786818:MPS787137 MFW786818:MFW787137 LWA786818:LWA787137 LME786818:LME787137 LCI786818:LCI787137 KSM786818:KSM787137 KIQ786818:KIQ787137 JYU786818:JYU787137 JOY786818:JOY787137 JFC786818:JFC787137 IVG786818:IVG787137 ILK786818:ILK787137 IBO786818:IBO787137 HRS786818:HRS787137 HHW786818:HHW787137 GYA786818:GYA787137 GOE786818:GOE787137 GEI786818:GEI787137 FUM786818:FUM787137 FKQ786818:FKQ787137 FAU786818:FAU787137 EQY786818:EQY787137 EHC786818:EHC787137 DXG786818:DXG787137 DNK786818:DNK787137 DDO786818:DDO787137 CTS786818:CTS787137 CJW786818:CJW787137 CAA786818:CAA787137 BQE786818:BQE787137 BGI786818:BGI787137 AWM786818:AWM787137 AMQ786818:AMQ787137 ACU786818:ACU787137 SY786818:SY787137 JC786818:JC787137 WVO721282:WVO721601 WLS721282:WLS721601 WBW721282:WBW721601 VSA721282:VSA721601 VIE721282:VIE721601 UYI721282:UYI721601 UOM721282:UOM721601 UEQ721282:UEQ721601 TUU721282:TUU721601 TKY721282:TKY721601 TBC721282:TBC721601 SRG721282:SRG721601 SHK721282:SHK721601 RXO721282:RXO721601 RNS721282:RNS721601 RDW721282:RDW721601 QUA721282:QUA721601 QKE721282:QKE721601 QAI721282:QAI721601 PQM721282:PQM721601 PGQ721282:PGQ721601 OWU721282:OWU721601 OMY721282:OMY721601 ODC721282:ODC721601 NTG721282:NTG721601 NJK721282:NJK721601 MZO721282:MZO721601 MPS721282:MPS721601 MFW721282:MFW721601 LWA721282:LWA721601 LME721282:LME721601 LCI721282:LCI721601 KSM721282:KSM721601 KIQ721282:KIQ721601 JYU721282:JYU721601 JOY721282:JOY721601 JFC721282:JFC721601 IVG721282:IVG721601 ILK721282:ILK721601 IBO721282:IBO721601 HRS721282:HRS721601 HHW721282:HHW721601 GYA721282:GYA721601 GOE721282:GOE721601 GEI721282:GEI721601 FUM721282:FUM721601 FKQ721282:FKQ721601 FAU721282:FAU721601 EQY721282:EQY721601 EHC721282:EHC721601 DXG721282:DXG721601 DNK721282:DNK721601 DDO721282:DDO721601 CTS721282:CTS721601 CJW721282:CJW721601 CAA721282:CAA721601 BQE721282:BQE721601 BGI721282:BGI721601 AWM721282:AWM721601 AMQ721282:AMQ721601 ACU721282:ACU721601 SY721282:SY721601 JC721282:JC721601 WVO655746:WVO656065 WLS655746:WLS656065 WBW655746:WBW656065 VSA655746:VSA656065 VIE655746:VIE656065 UYI655746:UYI656065 UOM655746:UOM656065 UEQ655746:UEQ656065 TUU655746:TUU656065 TKY655746:TKY656065 TBC655746:TBC656065 SRG655746:SRG656065 SHK655746:SHK656065 RXO655746:RXO656065 RNS655746:RNS656065 RDW655746:RDW656065 QUA655746:QUA656065 QKE655746:QKE656065 QAI655746:QAI656065 PQM655746:PQM656065 PGQ655746:PGQ656065 OWU655746:OWU656065 OMY655746:OMY656065 ODC655746:ODC656065 NTG655746:NTG656065 NJK655746:NJK656065 MZO655746:MZO656065 MPS655746:MPS656065 MFW655746:MFW656065 LWA655746:LWA656065 LME655746:LME656065 LCI655746:LCI656065 KSM655746:KSM656065 KIQ655746:KIQ656065 JYU655746:JYU656065 JOY655746:JOY656065 JFC655746:JFC656065 IVG655746:IVG656065 ILK655746:ILK656065 IBO655746:IBO656065 HRS655746:HRS656065 HHW655746:HHW656065 GYA655746:GYA656065 GOE655746:GOE656065 GEI655746:GEI656065 FUM655746:FUM656065 FKQ655746:FKQ656065 FAU655746:FAU656065 EQY655746:EQY656065 EHC655746:EHC656065 DXG655746:DXG656065 DNK655746:DNK656065 DDO655746:DDO656065 CTS655746:CTS656065 CJW655746:CJW656065 CAA655746:CAA656065 BQE655746:BQE656065 BGI655746:BGI656065 AWM655746:AWM656065 AMQ655746:AMQ656065 ACU655746:ACU656065 SY655746:SY656065 JC655746:JC656065 WVO590210:WVO590529 WLS590210:WLS590529 WBW590210:WBW590529 VSA590210:VSA590529 VIE590210:VIE590529 UYI590210:UYI590529 UOM590210:UOM590529 UEQ590210:UEQ590529 TUU590210:TUU590529 TKY590210:TKY590529 TBC590210:TBC590529 SRG590210:SRG590529 SHK590210:SHK590529 RXO590210:RXO590529 RNS590210:RNS590529 RDW590210:RDW590529 QUA590210:QUA590529 QKE590210:QKE590529 QAI590210:QAI590529 PQM590210:PQM590529 PGQ590210:PGQ590529 OWU590210:OWU590529 OMY590210:OMY590529 ODC590210:ODC590529 NTG590210:NTG590529 NJK590210:NJK590529 MZO590210:MZO590529 MPS590210:MPS590529 MFW590210:MFW590529 LWA590210:LWA590529 LME590210:LME590529 LCI590210:LCI590529 KSM590210:KSM590529 KIQ590210:KIQ590529 JYU590210:JYU590529 JOY590210:JOY590529 JFC590210:JFC590529 IVG590210:IVG590529 ILK590210:ILK590529 IBO590210:IBO590529 HRS590210:HRS590529 HHW590210:HHW590529 GYA590210:GYA590529 GOE590210:GOE590529 GEI590210:GEI590529 FUM590210:FUM590529 FKQ590210:FKQ590529 FAU590210:FAU590529 EQY590210:EQY590529 EHC590210:EHC590529 DXG590210:DXG590529 DNK590210:DNK590529 DDO590210:DDO590529 CTS590210:CTS590529 CJW590210:CJW590529 CAA590210:CAA590529 BQE590210:BQE590529 BGI590210:BGI590529 AWM590210:AWM590529 AMQ590210:AMQ590529 ACU590210:ACU590529 SY590210:SY590529 JC590210:JC590529 WVO524674:WVO524993 WLS524674:WLS524993 WBW524674:WBW524993 VSA524674:VSA524993 VIE524674:VIE524993 UYI524674:UYI524993 UOM524674:UOM524993 UEQ524674:UEQ524993 TUU524674:TUU524993 TKY524674:TKY524993 TBC524674:TBC524993 SRG524674:SRG524993 SHK524674:SHK524993 RXO524674:RXO524993 RNS524674:RNS524993 RDW524674:RDW524993 QUA524674:QUA524993 QKE524674:QKE524993 QAI524674:QAI524993 PQM524674:PQM524993 PGQ524674:PGQ524993 OWU524674:OWU524993 OMY524674:OMY524993 ODC524674:ODC524993 NTG524674:NTG524993 NJK524674:NJK524993 MZO524674:MZO524993 MPS524674:MPS524993 MFW524674:MFW524993 LWA524674:LWA524993 LME524674:LME524993 LCI524674:LCI524993 KSM524674:KSM524993 KIQ524674:KIQ524993 JYU524674:JYU524993 JOY524674:JOY524993 JFC524674:JFC524993 IVG524674:IVG524993 ILK524674:ILK524993 IBO524674:IBO524993 HRS524674:HRS524993 HHW524674:HHW524993 GYA524674:GYA524993 GOE524674:GOE524993 GEI524674:GEI524993 FUM524674:FUM524993 FKQ524674:FKQ524993 FAU524674:FAU524993 EQY524674:EQY524993 EHC524674:EHC524993 DXG524674:DXG524993 DNK524674:DNK524993 DDO524674:DDO524993 CTS524674:CTS524993 CJW524674:CJW524993 CAA524674:CAA524993 BQE524674:BQE524993 BGI524674:BGI524993 AWM524674:AWM524993 AMQ524674:AMQ524993 ACU524674:ACU524993 SY524674:SY524993 JC524674:JC524993 WVO459138:WVO459457 WLS459138:WLS459457 WBW459138:WBW459457 VSA459138:VSA459457 VIE459138:VIE459457 UYI459138:UYI459457 UOM459138:UOM459457 UEQ459138:UEQ459457 TUU459138:TUU459457 TKY459138:TKY459457 TBC459138:TBC459457 SRG459138:SRG459457 SHK459138:SHK459457 RXO459138:RXO459457 RNS459138:RNS459457 RDW459138:RDW459457 QUA459138:QUA459457 QKE459138:QKE459457 QAI459138:QAI459457 PQM459138:PQM459457 PGQ459138:PGQ459457 OWU459138:OWU459457 OMY459138:OMY459457 ODC459138:ODC459457 NTG459138:NTG459457 NJK459138:NJK459457 MZO459138:MZO459457 MPS459138:MPS459457 MFW459138:MFW459457 LWA459138:LWA459457 LME459138:LME459457 LCI459138:LCI459457 KSM459138:KSM459457 KIQ459138:KIQ459457 JYU459138:JYU459457 JOY459138:JOY459457 JFC459138:JFC459457 IVG459138:IVG459457 ILK459138:ILK459457 IBO459138:IBO459457 HRS459138:HRS459457 HHW459138:HHW459457 GYA459138:GYA459457 GOE459138:GOE459457 GEI459138:GEI459457 FUM459138:FUM459457 FKQ459138:FKQ459457 FAU459138:FAU459457 EQY459138:EQY459457 EHC459138:EHC459457 DXG459138:DXG459457 DNK459138:DNK459457 DDO459138:DDO459457 CTS459138:CTS459457 CJW459138:CJW459457 CAA459138:CAA459457 BQE459138:BQE459457 BGI459138:BGI459457 AWM459138:AWM459457 AMQ459138:AMQ459457 ACU459138:ACU459457 SY459138:SY459457 JC459138:JC459457 WVO393602:WVO393921 WLS393602:WLS393921 WBW393602:WBW393921 VSA393602:VSA393921 VIE393602:VIE393921 UYI393602:UYI393921 UOM393602:UOM393921 UEQ393602:UEQ393921 TUU393602:TUU393921 TKY393602:TKY393921 TBC393602:TBC393921 SRG393602:SRG393921 SHK393602:SHK393921 RXO393602:RXO393921 RNS393602:RNS393921 RDW393602:RDW393921 QUA393602:QUA393921 QKE393602:QKE393921 QAI393602:QAI393921 PQM393602:PQM393921 PGQ393602:PGQ393921 OWU393602:OWU393921 OMY393602:OMY393921 ODC393602:ODC393921 NTG393602:NTG393921 NJK393602:NJK393921 MZO393602:MZO393921 MPS393602:MPS393921 MFW393602:MFW393921 LWA393602:LWA393921 LME393602:LME393921 LCI393602:LCI393921 KSM393602:KSM393921 KIQ393602:KIQ393921 JYU393602:JYU393921 JOY393602:JOY393921 JFC393602:JFC393921 IVG393602:IVG393921 ILK393602:ILK393921 IBO393602:IBO393921 HRS393602:HRS393921 HHW393602:HHW393921 GYA393602:GYA393921 GOE393602:GOE393921 GEI393602:GEI393921 FUM393602:FUM393921 FKQ393602:FKQ393921 FAU393602:FAU393921 EQY393602:EQY393921 EHC393602:EHC393921 DXG393602:DXG393921 DNK393602:DNK393921 DDO393602:DDO393921 CTS393602:CTS393921 CJW393602:CJW393921 CAA393602:CAA393921 BQE393602:BQE393921 BGI393602:BGI393921 AWM393602:AWM393921 AMQ393602:AMQ393921 ACU393602:ACU393921 SY393602:SY393921 JC393602:JC393921 WVO328066:WVO328385 WLS328066:WLS328385 WBW328066:WBW328385 VSA328066:VSA328385 VIE328066:VIE328385 UYI328066:UYI328385 UOM328066:UOM328385 UEQ328066:UEQ328385 TUU328066:TUU328385 TKY328066:TKY328385 TBC328066:TBC328385 SRG328066:SRG328385 SHK328066:SHK328385 RXO328066:RXO328385 RNS328066:RNS328385 RDW328066:RDW328385 QUA328066:QUA328385 QKE328066:QKE328385 QAI328066:QAI328385 PQM328066:PQM328385 PGQ328066:PGQ328385 OWU328066:OWU328385 OMY328066:OMY328385 ODC328066:ODC328385 NTG328066:NTG328385 NJK328066:NJK328385 MZO328066:MZO328385 MPS328066:MPS328385 MFW328066:MFW328385 LWA328066:LWA328385 LME328066:LME328385 LCI328066:LCI328385 KSM328066:KSM328385 KIQ328066:KIQ328385 JYU328066:JYU328385 JOY328066:JOY328385 JFC328066:JFC328385 IVG328066:IVG328385 ILK328066:ILK328385 IBO328066:IBO328385 HRS328066:HRS328385 HHW328066:HHW328385 GYA328066:GYA328385 GOE328066:GOE328385 GEI328066:GEI328385 FUM328066:FUM328385 FKQ328066:FKQ328385 FAU328066:FAU328385 EQY328066:EQY328385 EHC328066:EHC328385 DXG328066:DXG328385 DNK328066:DNK328385 DDO328066:DDO328385 CTS328066:CTS328385 CJW328066:CJW328385 CAA328066:CAA328385 BQE328066:BQE328385 BGI328066:BGI328385 AWM328066:AWM328385 AMQ328066:AMQ328385 ACU328066:ACU328385 SY328066:SY328385 JC328066:JC328385 WVO262530:WVO262849 WLS262530:WLS262849 WBW262530:WBW262849 VSA262530:VSA262849 VIE262530:VIE262849 UYI262530:UYI262849 UOM262530:UOM262849 UEQ262530:UEQ262849 TUU262530:TUU262849 TKY262530:TKY262849 TBC262530:TBC262849 SRG262530:SRG262849 SHK262530:SHK262849 RXO262530:RXO262849 RNS262530:RNS262849 RDW262530:RDW262849 QUA262530:QUA262849 QKE262530:QKE262849 QAI262530:QAI262849 PQM262530:PQM262849 PGQ262530:PGQ262849 OWU262530:OWU262849 OMY262530:OMY262849 ODC262530:ODC262849 NTG262530:NTG262849 NJK262530:NJK262849 MZO262530:MZO262849 MPS262530:MPS262849 MFW262530:MFW262849 LWA262530:LWA262849 LME262530:LME262849 LCI262530:LCI262849 KSM262530:KSM262849 KIQ262530:KIQ262849 JYU262530:JYU262849 JOY262530:JOY262849 JFC262530:JFC262849 IVG262530:IVG262849 ILK262530:ILK262849 IBO262530:IBO262849 HRS262530:HRS262849 HHW262530:HHW262849 GYA262530:GYA262849 GOE262530:GOE262849 GEI262530:GEI262849 FUM262530:FUM262849 FKQ262530:FKQ262849 FAU262530:FAU262849 EQY262530:EQY262849 EHC262530:EHC262849 DXG262530:DXG262849 DNK262530:DNK262849 DDO262530:DDO262849 CTS262530:CTS262849 CJW262530:CJW262849 CAA262530:CAA262849 BQE262530:BQE262849 BGI262530:BGI262849 AWM262530:AWM262849 AMQ262530:AMQ262849 ACU262530:ACU262849 SY262530:SY262849 JC262530:JC262849 WVO196994:WVO197313 WLS196994:WLS197313 WBW196994:WBW197313 VSA196994:VSA197313 VIE196994:VIE197313 UYI196994:UYI197313 UOM196994:UOM197313 UEQ196994:UEQ197313 TUU196994:TUU197313 TKY196994:TKY197313 TBC196994:TBC197313 SRG196994:SRG197313 SHK196994:SHK197313 RXO196994:RXO197313 RNS196994:RNS197313 RDW196994:RDW197313 QUA196994:QUA197313 QKE196994:QKE197313 QAI196994:QAI197313 PQM196994:PQM197313 PGQ196994:PGQ197313 OWU196994:OWU197313 OMY196994:OMY197313 ODC196994:ODC197313 NTG196994:NTG197313 NJK196994:NJK197313 MZO196994:MZO197313 MPS196994:MPS197313 MFW196994:MFW197313 LWA196994:LWA197313 LME196994:LME197313 LCI196994:LCI197313 KSM196994:KSM197313 KIQ196994:KIQ197313 JYU196994:JYU197313 JOY196994:JOY197313 JFC196994:JFC197313 IVG196994:IVG197313 ILK196994:ILK197313 IBO196994:IBO197313 HRS196994:HRS197313 HHW196994:HHW197313 GYA196994:GYA197313 GOE196994:GOE197313 GEI196994:GEI197313 FUM196994:FUM197313 FKQ196994:FKQ197313 FAU196994:FAU197313 EQY196994:EQY197313 EHC196994:EHC197313 DXG196994:DXG197313 DNK196994:DNK197313 DDO196994:DDO197313 CTS196994:CTS197313 CJW196994:CJW197313 CAA196994:CAA197313 BQE196994:BQE197313 BGI196994:BGI197313 AWM196994:AWM197313 AMQ196994:AMQ197313 ACU196994:ACU197313 SY196994:SY197313 JC196994:JC197313 WVO131458:WVO131777 WLS131458:WLS131777 WBW131458:WBW131777 VSA131458:VSA131777 VIE131458:VIE131777 UYI131458:UYI131777 UOM131458:UOM131777 UEQ131458:UEQ131777 TUU131458:TUU131777 TKY131458:TKY131777 TBC131458:TBC131777 SRG131458:SRG131777 SHK131458:SHK131777 RXO131458:RXO131777 RNS131458:RNS131777 RDW131458:RDW131777 QUA131458:QUA131777 QKE131458:QKE131777 QAI131458:QAI131777 PQM131458:PQM131777 PGQ131458:PGQ131777 OWU131458:OWU131777 OMY131458:OMY131777 ODC131458:ODC131777 NTG131458:NTG131777 NJK131458:NJK131777 MZO131458:MZO131777 MPS131458:MPS131777 MFW131458:MFW131777 LWA131458:LWA131777 LME131458:LME131777 LCI131458:LCI131777 KSM131458:KSM131777 KIQ131458:KIQ131777 JYU131458:JYU131777 JOY131458:JOY131777 JFC131458:JFC131777 IVG131458:IVG131777 ILK131458:ILK131777 IBO131458:IBO131777 HRS131458:HRS131777 HHW131458:HHW131777 GYA131458:GYA131777 GOE131458:GOE131777 GEI131458:GEI131777 FUM131458:FUM131777 FKQ131458:FKQ131777 FAU131458:FAU131777 EQY131458:EQY131777 EHC131458:EHC131777 DXG131458:DXG131777 DNK131458:DNK131777 DDO131458:DDO131777 CTS131458:CTS131777 CJW131458:CJW131777 CAA131458:CAA131777 BQE131458:BQE131777 BGI131458:BGI131777 AWM131458:AWM131777 AMQ131458:AMQ131777 ACU131458:ACU131777 SY131458:SY131777 JC131458:JC131777 WVO65922:WVO66241 WLS65922:WLS66241 WBW65922:WBW66241 VSA65922:VSA66241 VIE65922:VIE66241 UYI65922:UYI66241 UOM65922:UOM66241 UEQ65922:UEQ66241 TUU65922:TUU66241 TKY65922:TKY66241 TBC65922:TBC66241 SRG65922:SRG66241 SHK65922:SHK66241 RXO65922:RXO66241 RNS65922:RNS66241 RDW65922:RDW66241 QUA65922:QUA66241 QKE65922:QKE66241 QAI65922:QAI66241 PQM65922:PQM66241 PGQ65922:PGQ66241 OWU65922:OWU66241 OMY65922:OMY66241 ODC65922:ODC66241 NTG65922:NTG66241 NJK65922:NJK66241 MZO65922:MZO66241 MPS65922:MPS66241 MFW65922:MFW66241 LWA65922:LWA66241 LME65922:LME66241 LCI65922:LCI66241 KSM65922:KSM66241 KIQ65922:KIQ66241 JYU65922:JYU66241 JOY65922:JOY66241 JFC65922:JFC66241 IVG65922:IVG66241 ILK65922:ILK66241 IBO65922:IBO66241 HRS65922:HRS66241 HHW65922:HHW66241 GYA65922:GYA66241 GOE65922:GOE66241 GEI65922:GEI66241 FUM65922:FUM66241 FKQ65922:FKQ66241 FAU65922:FAU66241 EQY65922:EQY66241 EHC65922:EHC66241 DXG65922:DXG66241 DNK65922:DNK66241 DDO65922:DDO66241 CTS65922:CTS66241 CJW65922:CJW66241 CAA65922:CAA66241 BQE65922:BQE66241 BGI65922:BGI66241 AWM65922:AWM66241 AMQ65922:AMQ66241 ACU65922:ACU66241 SY65922:SY66241 JC65922:JC66241 VSA700:VSA705 VIE700:VIE705 UYI700:UYI705 UOM700:UOM705 UEQ700:UEQ705 TUU700:TUU705 TKY700:TKY705 TBC700:TBC705 SRG700:SRG705 SHK700:SHK705 RXO700:RXO705 RNS700:RNS705 RDW700:RDW705 QUA700:QUA705 QKE700:QKE705 QAI700:QAI705 PQM700:PQM705 PGQ700:PGQ705 OWU700:OWU705 OMY700:OMY705 ODC700:ODC705 NTG700:NTG705 NJK700:NJK705 MZO700:MZO705 MPS700:MPS705 MFW700:MFW705 LWA700:LWA705 LME700:LME705 LCI700:LCI705 KSM700:KSM705 KIQ700:KIQ705 JYU700:JYU705 JOY700:JOY705 JFC700:JFC705 IVG700:IVG705 ILK700:ILK705 IBO700:IBO705 HRS700:HRS705 HHW700:HHW705 GYA700:GYA705 GOE700:GOE705 GEI700:GEI705 FUM700:FUM705 FKQ700:FKQ705 FAU700:FAU705 EQY700:EQY705 EHC700:EHC705 DXG700:DXG705 DNK700:DNK705 DDO700:DDO705 CTS700:CTS705 CJW700:CJW705 CAA700:CAA705 BQE700:BQE705 BGI700:BGI705 AWM700:AWM705 AMQ700:AMQ705 ACU700:ACU705 SY700:SY705 JC700:JC705 WVO700:WVO705 WLS700:WLS705 WUV983426:WUV983745 WKZ983426:WKZ983745 WBD983426:WBD983745 VRH983426:VRH983745 VHL983426:VHL983745 UXP983426:UXP983745 UNT983426:UNT983745 UDX983426:UDX983745 TUB983426:TUB983745 TKF983426:TKF983745 TAJ983426:TAJ983745 SQN983426:SQN983745 SGR983426:SGR983745 RWV983426:RWV983745 RMZ983426:RMZ983745 RDD983426:RDD983745 QTH983426:QTH983745 QJL983426:QJL983745 PZP983426:PZP983745 PPT983426:PPT983745 PFX983426:PFX983745 OWB983426:OWB983745 OMF983426:OMF983745 OCJ983426:OCJ983745 NSN983426:NSN983745 NIR983426:NIR983745 MYV983426:MYV983745 MOZ983426:MOZ983745 MFD983426:MFD983745 LVH983426:LVH983745 LLL983426:LLL983745 LBP983426:LBP983745 KRT983426:KRT983745 KHX983426:KHX983745 JYB983426:JYB983745 JOF983426:JOF983745 JEJ983426:JEJ983745 IUN983426:IUN983745 IKR983426:IKR983745 IAV983426:IAV983745 HQZ983426:HQZ983745 HHD983426:HHD983745 GXH983426:GXH983745 GNL983426:GNL983745 GDP983426:GDP983745 FTT983426:FTT983745 FJX983426:FJX983745 FAB983426:FAB983745 EQF983426:EQF983745 EGJ983426:EGJ983745 DWN983426:DWN983745 DMR983426:DMR983745 DCV983426:DCV983745 CSZ983426:CSZ983745 CJD983426:CJD983745 BZH983426:BZH983745 BPL983426:BPL983745 BFP983426:BFP983745 AVT983426:AVT983745 ALX983426:ALX983745 ACB983426:ACB983745 SF983426:SF983745 IJ983426:IJ983745 WUV917890:WUV918209 WKZ917890:WKZ918209 WBD917890:WBD918209 VRH917890:VRH918209 VHL917890:VHL918209 UXP917890:UXP918209 UNT917890:UNT918209 UDX917890:UDX918209 TUB917890:TUB918209 TKF917890:TKF918209 TAJ917890:TAJ918209 SQN917890:SQN918209 SGR917890:SGR918209 RWV917890:RWV918209 RMZ917890:RMZ918209 RDD917890:RDD918209 QTH917890:QTH918209 QJL917890:QJL918209 PZP917890:PZP918209 PPT917890:PPT918209 PFX917890:PFX918209 OWB917890:OWB918209 OMF917890:OMF918209 OCJ917890:OCJ918209 NSN917890:NSN918209 NIR917890:NIR918209 MYV917890:MYV918209 MOZ917890:MOZ918209 MFD917890:MFD918209 LVH917890:LVH918209 LLL917890:LLL918209 LBP917890:LBP918209 KRT917890:KRT918209 KHX917890:KHX918209 JYB917890:JYB918209 JOF917890:JOF918209 JEJ917890:JEJ918209 IUN917890:IUN918209 IKR917890:IKR918209 IAV917890:IAV918209 HQZ917890:HQZ918209 HHD917890:HHD918209 GXH917890:GXH918209 GNL917890:GNL918209 GDP917890:GDP918209 FTT917890:FTT918209 FJX917890:FJX918209 FAB917890:FAB918209 EQF917890:EQF918209 EGJ917890:EGJ918209 DWN917890:DWN918209 DMR917890:DMR918209 DCV917890:DCV918209 CSZ917890:CSZ918209 CJD917890:CJD918209 BZH917890:BZH918209 BPL917890:BPL918209 BFP917890:BFP918209 AVT917890:AVT918209 ALX917890:ALX918209 ACB917890:ACB918209 SF917890:SF918209 IJ917890:IJ918209 WUV852354:WUV852673 WKZ852354:WKZ852673 WBD852354:WBD852673 VRH852354:VRH852673 VHL852354:VHL852673 UXP852354:UXP852673 UNT852354:UNT852673 UDX852354:UDX852673 TUB852354:TUB852673 TKF852354:TKF852673 TAJ852354:TAJ852673 SQN852354:SQN852673 SGR852354:SGR852673 RWV852354:RWV852673 RMZ852354:RMZ852673 RDD852354:RDD852673 QTH852354:QTH852673 QJL852354:QJL852673 PZP852354:PZP852673 PPT852354:PPT852673 PFX852354:PFX852673 OWB852354:OWB852673 OMF852354:OMF852673 OCJ852354:OCJ852673 NSN852354:NSN852673 NIR852354:NIR852673 MYV852354:MYV852673 MOZ852354:MOZ852673 MFD852354:MFD852673 LVH852354:LVH852673 LLL852354:LLL852673 LBP852354:LBP852673 KRT852354:KRT852673 KHX852354:KHX852673 JYB852354:JYB852673 JOF852354:JOF852673 JEJ852354:JEJ852673 IUN852354:IUN852673 IKR852354:IKR852673 IAV852354:IAV852673 HQZ852354:HQZ852673 HHD852354:HHD852673 GXH852354:GXH852673 GNL852354:GNL852673 GDP852354:GDP852673 FTT852354:FTT852673 FJX852354:FJX852673 FAB852354:FAB852673 EQF852354:EQF852673 EGJ852354:EGJ852673 DWN852354:DWN852673 DMR852354:DMR852673 DCV852354:DCV852673 CSZ852354:CSZ852673 CJD852354:CJD852673 BZH852354:BZH852673 BPL852354:BPL852673 BFP852354:BFP852673 AVT852354:AVT852673 ALX852354:ALX852673 ACB852354:ACB852673 SF852354:SF852673 IJ852354:IJ852673 WUV786818:WUV787137 WKZ786818:WKZ787137 WBD786818:WBD787137 VRH786818:VRH787137 VHL786818:VHL787137 UXP786818:UXP787137 UNT786818:UNT787137 UDX786818:UDX787137 TUB786818:TUB787137 TKF786818:TKF787137 TAJ786818:TAJ787137 SQN786818:SQN787137 SGR786818:SGR787137 RWV786818:RWV787137 RMZ786818:RMZ787137 RDD786818:RDD787137 QTH786818:QTH787137 QJL786818:QJL787137 PZP786818:PZP787137 PPT786818:PPT787137 PFX786818:PFX787137 OWB786818:OWB787137 OMF786818:OMF787137 OCJ786818:OCJ787137 NSN786818:NSN787137 NIR786818:NIR787137 MYV786818:MYV787137 MOZ786818:MOZ787137 MFD786818:MFD787137 LVH786818:LVH787137 LLL786818:LLL787137 LBP786818:LBP787137 KRT786818:KRT787137 KHX786818:KHX787137 JYB786818:JYB787137 JOF786818:JOF787137 JEJ786818:JEJ787137 IUN786818:IUN787137 IKR786818:IKR787137 IAV786818:IAV787137 HQZ786818:HQZ787137 HHD786818:HHD787137 GXH786818:GXH787137 GNL786818:GNL787137 GDP786818:GDP787137 FTT786818:FTT787137 FJX786818:FJX787137 FAB786818:FAB787137 EQF786818:EQF787137 EGJ786818:EGJ787137 DWN786818:DWN787137 DMR786818:DMR787137 DCV786818:DCV787137 CSZ786818:CSZ787137 CJD786818:CJD787137 BZH786818:BZH787137 BPL786818:BPL787137 BFP786818:BFP787137 AVT786818:AVT787137 ALX786818:ALX787137 ACB786818:ACB787137 SF786818:SF787137 IJ786818:IJ787137 WUV721282:WUV721601 WKZ721282:WKZ721601 WBD721282:WBD721601 VRH721282:VRH721601 VHL721282:VHL721601 UXP721282:UXP721601 UNT721282:UNT721601 UDX721282:UDX721601 TUB721282:TUB721601 TKF721282:TKF721601 TAJ721282:TAJ721601 SQN721282:SQN721601 SGR721282:SGR721601 RWV721282:RWV721601 RMZ721282:RMZ721601 RDD721282:RDD721601 QTH721282:QTH721601 QJL721282:QJL721601 PZP721282:PZP721601 PPT721282:PPT721601 PFX721282:PFX721601 OWB721282:OWB721601 OMF721282:OMF721601 OCJ721282:OCJ721601 NSN721282:NSN721601 NIR721282:NIR721601 MYV721282:MYV721601 MOZ721282:MOZ721601 MFD721282:MFD721601 LVH721282:LVH721601 LLL721282:LLL721601 LBP721282:LBP721601 KRT721282:KRT721601 KHX721282:KHX721601 JYB721282:JYB721601 JOF721282:JOF721601 JEJ721282:JEJ721601 IUN721282:IUN721601 IKR721282:IKR721601 IAV721282:IAV721601 HQZ721282:HQZ721601 HHD721282:HHD721601 GXH721282:GXH721601 GNL721282:GNL721601 GDP721282:GDP721601 FTT721282:FTT721601 FJX721282:FJX721601 FAB721282:FAB721601 EQF721282:EQF721601 EGJ721282:EGJ721601 DWN721282:DWN721601 DMR721282:DMR721601 DCV721282:DCV721601 CSZ721282:CSZ721601 CJD721282:CJD721601 BZH721282:BZH721601 BPL721282:BPL721601 BFP721282:BFP721601 AVT721282:AVT721601 ALX721282:ALX721601 ACB721282:ACB721601 SF721282:SF721601 IJ721282:IJ721601 WUV655746:WUV656065 WKZ655746:WKZ656065 WBD655746:WBD656065 VRH655746:VRH656065 VHL655746:VHL656065 UXP655746:UXP656065 UNT655746:UNT656065 UDX655746:UDX656065 TUB655746:TUB656065 TKF655746:TKF656065 TAJ655746:TAJ656065 SQN655746:SQN656065 SGR655746:SGR656065 RWV655746:RWV656065 RMZ655746:RMZ656065 RDD655746:RDD656065 QTH655746:QTH656065 QJL655746:QJL656065 PZP655746:PZP656065 PPT655746:PPT656065 PFX655746:PFX656065 OWB655746:OWB656065 OMF655746:OMF656065 OCJ655746:OCJ656065 NSN655746:NSN656065 NIR655746:NIR656065 MYV655746:MYV656065 MOZ655746:MOZ656065 MFD655746:MFD656065 LVH655746:LVH656065 LLL655746:LLL656065 LBP655746:LBP656065 KRT655746:KRT656065 KHX655746:KHX656065 JYB655746:JYB656065 JOF655746:JOF656065 JEJ655746:JEJ656065 IUN655746:IUN656065 IKR655746:IKR656065 IAV655746:IAV656065 HQZ655746:HQZ656065 HHD655746:HHD656065 GXH655746:GXH656065 GNL655746:GNL656065 GDP655746:GDP656065 FTT655746:FTT656065 FJX655746:FJX656065 FAB655746:FAB656065 EQF655746:EQF656065 EGJ655746:EGJ656065 DWN655746:DWN656065 DMR655746:DMR656065 DCV655746:DCV656065 CSZ655746:CSZ656065 CJD655746:CJD656065 BZH655746:BZH656065 BPL655746:BPL656065 BFP655746:BFP656065 AVT655746:AVT656065 ALX655746:ALX656065 ACB655746:ACB656065 SF655746:SF656065 IJ655746:IJ656065 WUV590210:WUV590529 WKZ590210:WKZ590529 WBD590210:WBD590529 VRH590210:VRH590529 VHL590210:VHL590529 UXP590210:UXP590529 UNT590210:UNT590529 UDX590210:UDX590529 TUB590210:TUB590529 TKF590210:TKF590529 TAJ590210:TAJ590529 SQN590210:SQN590529 SGR590210:SGR590529 RWV590210:RWV590529 RMZ590210:RMZ590529 RDD590210:RDD590529 QTH590210:QTH590529 QJL590210:QJL590529 PZP590210:PZP590529 PPT590210:PPT590529 PFX590210:PFX590529 OWB590210:OWB590529 OMF590210:OMF590529 OCJ590210:OCJ590529 NSN590210:NSN590529 NIR590210:NIR590529 MYV590210:MYV590529 MOZ590210:MOZ590529 MFD590210:MFD590529 LVH590210:LVH590529 LLL590210:LLL590529 LBP590210:LBP590529 KRT590210:KRT590529 KHX590210:KHX590529 JYB590210:JYB590529 JOF590210:JOF590529 JEJ590210:JEJ590529 IUN590210:IUN590529 IKR590210:IKR590529 IAV590210:IAV590529 HQZ590210:HQZ590529 HHD590210:HHD590529 GXH590210:GXH590529 GNL590210:GNL590529 GDP590210:GDP590529 FTT590210:FTT590529 FJX590210:FJX590529 FAB590210:FAB590529 EQF590210:EQF590529 EGJ590210:EGJ590529 DWN590210:DWN590529 DMR590210:DMR590529 DCV590210:DCV590529 CSZ590210:CSZ590529 CJD590210:CJD590529 BZH590210:BZH590529 BPL590210:BPL590529 BFP590210:BFP590529 AVT590210:AVT590529 ALX590210:ALX590529 ACB590210:ACB590529 SF590210:SF590529 IJ590210:IJ590529 WUV524674:WUV524993 WKZ524674:WKZ524993 WBD524674:WBD524993 VRH524674:VRH524993 VHL524674:VHL524993 UXP524674:UXP524993 UNT524674:UNT524993 UDX524674:UDX524993 TUB524674:TUB524993 TKF524674:TKF524993 TAJ524674:TAJ524993 SQN524674:SQN524993 SGR524674:SGR524993 RWV524674:RWV524993 RMZ524674:RMZ524993 RDD524674:RDD524993 QTH524674:QTH524993 QJL524674:QJL524993 PZP524674:PZP524993 PPT524674:PPT524993 PFX524674:PFX524993 OWB524674:OWB524993 OMF524674:OMF524993 OCJ524674:OCJ524993 NSN524674:NSN524993 NIR524674:NIR524993 MYV524674:MYV524993 MOZ524674:MOZ524993 MFD524674:MFD524993 LVH524674:LVH524993 LLL524674:LLL524993 LBP524674:LBP524993 KRT524674:KRT524993 KHX524674:KHX524993 JYB524674:JYB524993 JOF524674:JOF524993 JEJ524674:JEJ524993 IUN524674:IUN524993 IKR524674:IKR524993 IAV524674:IAV524993 HQZ524674:HQZ524993 HHD524674:HHD524993 GXH524674:GXH524993 GNL524674:GNL524993 GDP524674:GDP524993 FTT524674:FTT524993 FJX524674:FJX524993 FAB524674:FAB524993 EQF524674:EQF524993 EGJ524674:EGJ524993 DWN524674:DWN524993 DMR524674:DMR524993 DCV524674:DCV524993 CSZ524674:CSZ524993 CJD524674:CJD524993 BZH524674:BZH524993 BPL524674:BPL524993 BFP524674:BFP524993 AVT524674:AVT524993 ALX524674:ALX524993 ACB524674:ACB524993 SF524674:SF524993 IJ524674:IJ524993 WUV459138:WUV459457 WKZ459138:WKZ459457 WBD459138:WBD459457 VRH459138:VRH459457 VHL459138:VHL459457 UXP459138:UXP459457 UNT459138:UNT459457 UDX459138:UDX459457 TUB459138:TUB459457 TKF459138:TKF459457 TAJ459138:TAJ459457 SQN459138:SQN459457 SGR459138:SGR459457 RWV459138:RWV459457 RMZ459138:RMZ459457 RDD459138:RDD459457 QTH459138:QTH459457 QJL459138:QJL459457 PZP459138:PZP459457 PPT459138:PPT459457 PFX459138:PFX459457 OWB459138:OWB459457 OMF459138:OMF459457 OCJ459138:OCJ459457 NSN459138:NSN459457 NIR459138:NIR459457 MYV459138:MYV459457 MOZ459138:MOZ459457 MFD459138:MFD459457 LVH459138:LVH459457 LLL459138:LLL459457 LBP459138:LBP459457 KRT459138:KRT459457 KHX459138:KHX459457 JYB459138:JYB459457 JOF459138:JOF459457 JEJ459138:JEJ459457 IUN459138:IUN459457 IKR459138:IKR459457 IAV459138:IAV459457 HQZ459138:HQZ459457 HHD459138:HHD459457 GXH459138:GXH459457 GNL459138:GNL459457 GDP459138:GDP459457 FTT459138:FTT459457 FJX459138:FJX459457 FAB459138:FAB459457 EQF459138:EQF459457 EGJ459138:EGJ459457 DWN459138:DWN459457 DMR459138:DMR459457 DCV459138:DCV459457 CSZ459138:CSZ459457 CJD459138:CJD459457 BZH459138:BZH459457 BPL459138:BPL459457 BFP459138:BFP459457 AVT459138:AVT459457 ALX459138:ALX459457 ACB459138:ACB459457 SF459138:SF459457 IJ459138:IJ459457 WUV393602:WUV393921 WKZ393602:WKZ393921 WBD393602:WBD393921 VRH393602:VRH393921 VHL393602:VHL393921 UXP393602:UXP393921 UNT393602:UNT393921 UDX393602:UDX393921 TUB393602:TUB393921 TKF393602:TKF393921 TAJ393602:TAJ393921 SQN393602:SQN393921 SGR393602:SGR393921 RWV393602:RWV393921 RMZ393602:RMZ393921 RDD393602:RDD393921 QTH393602:QTH393921 QJL393602:QJL393921 PZP393602:PZP393921 PPT393602:PPT393921 PFX393602:PFX393921 OWB393602:OWB393921 OMF393602:OMF393921 OCJ393602:OCJ393921 NSN393602:NSN393921 NIR393602:NIR393921 MYV393602:MYV393921 MOZ393602:MOZ393921 MFD393602:MFD393921 LVH393602:LVH393921 LLL393602:LLL393921 LBP393602:LBP393921 KRT393602:KRT393921 KHX393602:KHX393921 JYB393602:JYB393921 JOF393602:JOF393921 JEJ393602:JEJ393921 IUN393602:IUN393921 IKR393602:IKR393921 IAV393602:IAV393921 HQZ393602:HQZ393921 HHD393602:HHD393921 GXH393602:GXH393921 GNL393602:GNL393921 GDP393602:GDP393921 FTT393602:FTT393921 FJX393602:FJX393921 FAB393602:FAB393921 EQF393602:EQF393921 EGJ393602:EGJ393921 DWN393602:DWN393921 DMR393602:DMR393921 DCV393602:DCV393921 CSZ393602:CSZ393921 CJD393602:CJD393921 BZH393602:BZH393921 BPL393602:BPL393921 BFP393602:BFP393921 AVT393602:AVT393921 ALX393602:ALX393921 ACB393602:ACB393921 SF393602:SF393921 IJ393602:IJ393921 WUV328066:WUV328385 WKZ328066:WKZ328385 WBD328066:WBD328385 VRH328066:VRH328385 VHL328066:VHL328385 UXP328066:UXP328385 UNT328066:UNT328385 UDX328066:UDX328385 TUB328066:TUB328385 TKF328066:TKF328385 TAJ328066:TAJ328385 SQN328066:SQN328385 SGR328066:SGR328385 RWV328066:RWV328385 RMZ328066:RMZ328385 RDD328066:RDD328385 QTH328066:QTH328385 QJL328066:QJL328385 PZP328066:PZP328385 PPT328066:PPT328385 PFX328066:PFX328385 OWB328066:OWB328385 OMF328066:OMF328385 OCJ328066:OCJ328385 NSN328066:NSN328385 NIR328066:NIR328385 MYV328066:MYV328385 MOZ328066:MOZ328385 MFD328066:MFD328385 LVH328066:LVH328385 LLL328066:LLL328385 LBP328066:LBP328385 KRT328066:KRT328385 KHX328066:KHX328385 JYB328066:JYB328385 JOF328066:JOF328385 JEJ328066:JEJ328385 IUN328066:IUN328385 IKR328066:IKR328385 IAV328066:IAV328385 HQZ328066:HQZ328385 HHD328066:HHD328385 GXH328066:GXH328385 GNL328066:GNL328385 GDP328066:GDP328385 FTT328066:FTT328385 FJX328066:FJX328385 FAB328066:FAB328385 EQF328066:EQF328385 EGJ328066:EGJ328385 DWN328066:DWN328385 DMR328066:DMR328385 DCV328066:DCV328385 CSZ328066:CSZ328385 CJD328066:CJD328385 BZH328066:BZH328385 BPL328066:BPL328385 BFP328066:BFP328385 AVT328066:AVT328385 ALX328066:ALX328385 ACB328066:ACB328385 SF328066:SF328385 IJ328066:IJ328385 WUV262530:WUV262849 WKZ262530:WKZ262849 WBD262530:WBD262849 VRH262530:VRH262849 VHL262530:VHL262849 UXP262530:UXP262849 UNT262530:UNT262849 UDX262530:UDX262849 TUB262530:TUB262849 TKF262530:TKF262849 TAJ262530:TAJ262849 SQN262530:SQN262849 SGR262530:SGR262849 RWV262530:RWV262849 RMZ262530:RMZ262849 RDD262530:RDD262849 QTH262530:QTH262849 QJL262530:QJL262849 PZP262530:PZP262849 PPT262530:PPT262849 PFX262530:PFX262849 OWB262530:OWB262849 OMF262530:OMF262849 OCJ262530:OCJ262849 NSN262530:NSN262849 NIR262530:NIR262849 MYV262530:MYV262849 MOZ262530:MOZ262849 MFD262530:MFD262849 LVH262530:LVH262849 LLL262530:LLL262849 LBP262530:LBP262849 KRT262530:KRT262849 KHX262530:KHX262849 JYB262530:JYB262849 JOF262530:JOF262849 JEJ262530:JEJ262849 IUN262530:IUN262849 IKR262530:IKR262849 IAV262530:IAV262849 HQZ262530:HQZ262849 HHD262530:HHD262849 GXH262530:GXH262849 GNL262530:GNL262849 GDP262530:GDP262849 FTT262530:FTT262849 FJX262530:FJX262849 FAB262530:FAB262849 EQF262530:EQF262849 EGJ262530:EGJ262849 DWN262530:DWN262849 DMR262530:DMR262849 DCV262530:DCV262849 CSZ262530:CSZ262849 CJD262530:CJD262849 BZH262530:BZH262849 BPL262530:BPL262849 BFP262530:BFP262849 AVT262530:AVT262849 ALX262530:ALX262849 ACB262530:ACB262849 SF262530:SF262849 IJ262530:IJ262849 WUV196994:WUV197313 WKZ196994:WKZ197313 WBD196994:WBD197313 VRH196994:VRH197313 VHL196994:VHL197313 UXP196994:UXP197313 UNT196994:UNT197313 UDX196994:UDX197313 TUB196994:TUB197313 TKF196994:TKF197313 TAJ196994:TAJ197313 SQN196994:SQN197313 SGR196994:SGR197313 RWV196994:RWV197313 RMZ196994:RMZ197313 RDD196994:RDD197313 QTH196994:QTH197313 QJL196994:QJL197313 PZP196994:PZP197313 PPT196994:PPT197313 PFX196994:PFX197313 OWB196994:OWB197313 OMF196994:OMF197313 OCJ196994:OCJ197313 NSN196994:NSN197313 NIR196994:NIR197313 MYV196994:MYV197313 MOZ196994:MOZ197313 MFD196994:MFD197313 LVH196994:LVH197313 LLL196994:LLL197313 LBP196994:LBP197313 KRT196994:KRT197313 KHX196994:KHX197313 JYB196994:JYB197313 JOF196994:JOF197313 JEJ196994:JEJ197313 IUN196994:IUN197313 IKR196994:IKR197313 IAV196994:IAV197313 HQZ196994:HQZ197313 HHD196994:HHD197313 GXH196994:GXH197313 GNL196994:GNL197313 GDP196994:GDP197313 FTT196994:FTT197313 FJX196994:FJX197313 FAB196994:FAB197313 EQF196994:EQF197313 EGJ196994:EGJ197313 DWN196994:DWN197313 DMR196994:DMR197313 DCV196994:DCV197313 CSZ196994:CSZ197313 CJD196994:CJD197313 BZH196994:BZH197313 BPL196994:BPL197313 BFP196994:BFP197313 AVT196994:AVT197313 ALX196994:ALX197313 ACB196994:ACB197313 SF196994:SF197313 IJ196994:IJ197313 WUV131458:WUV131777 WKZ131458:WKZ131777 WBD131458:WBD131777 VRH131458:VRH131777 VHL131458:VHL131777 UXP131458:UXP131777 UNT131458:UNT131777 UDX131458:UDX131777 TUB131458:TUB131777 TKF131458:TKF131777 TAJ131458:TAJ131777 SQN131458:SQN131777 SGR131458:SGR131777 RWV131458:RWV131777 RMZ131458:RMZ131777 RDD131458:RDD131777 QTH131458:QTH131777 QJL131458:QJL131777 PZP131458:PZP131777 PPT131458:PPT131777 PFX131458:PFX131777 OWB131458:OWB131777 OMF131458:OMF131777 OCJ131458:OCJ131777 NSN131458:NSN131777 NIR131458:NIR131777 MYV131458:MYV131777 MOZ131458:MOZ131777 MFD131458:MFD131777 LVH131458:LVH131777 LLL131458:LLL131777 LBP131458:LBP131777 KRT131458:KRT131777 KHX131458:KHX131777 JYB131458:JYB131777 JOF131458:JOF131777 JEJ131458:JEJ131777 IUN131458:IUN131777 IKR131458:IKR131777 IAV131458:IAV131777 HQZ131458:HQZ131777 HHD131458:HHD131777 GXH131458:GXH131777 GNL131458:GNL131777 GDP131458:GDP131777 FTT131458:FTT131777 FJX131458:FJX131777 FAB131458:FAB131777 EQF131458:EQF131777 EGJ131458:EGJ131777 DWN131458:DWN131777 DMR131458:DMR131777 DCV131458:DCV131777 CSZ131458:CSZ131777 CJD131458:CJD131777 BZH131458:BZH131777 BPL131458:BPL131777 BFP131458:BFP131777 AVT131458:AVT131777 ALX131458:ALX131777 ACB131458:ACB131777 SF131458:SF131777 IJ131458:IJ131777 WUV65922:WUV66241 WKZ65922:WKZ66241 WBD65922:WBD66241 VRH65922:VRH66241 VHL65922:VHL66241 UXP65922:UXP66241 UNT65922:UNT66241 UDX65922:UDX66241 TUB65922:TUB66241 TKF65922:TKF66241 TAJ65922:TAJ66241 SQN65922:SQN66241 SGR65922:SGR66241 RWV65922:RWV66241 RMZ65922:RMZ66241 RDD65922:RDD66241 QTH65922:QTH66241 QJL65922:QJL66241 PZP65922:PZP66241 PPT65922:PPT66241 PFX65922:PFX66241 OWB65922:OWB66241 OMF65922:OMF66241 OCJ65922:OCJ66241 NSN65922:NSN66241 NIR65922:NIR66241 MYV65922:MYV66241 MOZ65922:MOZ66241 MFD65922:MFD66241 LVH65922:LVH66241 LLL65922:LLL66241 LBP65922:LBP66241 KRT65922:KRT66241 KHX65922:KHX66241 JYB65922:JYB66241 JOF65922:JOF66241 JEJ65922:JEJ66241 IUN65922:IUN66241 IKR65922:IKR66241 IAV65922:IAV66241 HQZ65922:HQZ66241 HHD65922:HHD66241 GXH65922:GXH66241 GNL65922:GNL66241 GDP65922:GDP66241 FTT65922:FTT66241 FJX65922:FJX66241 FAB65922:FAB66241 EQF65922:EQF66241 EGJ65922:EGJ66241 DWN65922:DWN66241 DMR65922:DMR66241 DCV65922:DCV66241 CSZ65922:CSZ66241 CJD65922:CJD66241 BZH65922:BZH66241 BPL65922:BPL66241 BFP65922:BFP66241 AVT65922:AVT66241 ALX65922:ALX66241 ACB65922:ACB66241 SF65922:SF66241 IJ65922:IJ66241 VRH700:VRH705 VHL700:VHL705 UXP700:UXP705 UNT700:UNT705 UDX700:UDX705 TUB700:TUB705 TKF700:TKF705 TAJ700:TAJ705 SQN700:SQN705 SGR700:SGR705 RWV700:RWV705 RMZ700:RMZ705 RDD700:RDD705 QTH700:QTH705 QJL700:QJL705 PZP700:PZP705 PPT700:PPT705 PFX700:PFX705 OWB700:OWB705 OMF700:OMF705 OCJ700:OCJ705 NSN700:NSN705 NIR700:NIR705 MYV700:MYV705 MOZ700:MOZ705 MFD700:MFD705 LVH700:LVH705 LLL700:LLL705 LBP700:LBP705 KRT700:KRT705 KHX700:KHX705 JYB700:JYB705 JOF700:JOF705 JEJ700:JEJ705 IUN700:IUN705 IKR700:IKR705 IAV700:IAV705 HQZ700:HQZ705 HHD700:HHD705 GXH700:GXH705 GNL700:GNL705 GDP700:GDP705 FTT700:FTT705 FJX700:FJX705 FAB700:FAB705 EQF700:EQF705 EGJ700:EGJ705 DWN700:DWN705 DMR700:DMR705 DCV700:DCV705 CSZ700:CSZ705 CJD700:CJD705 BZH700:BZH705 BPL700:BPL705 BFP700:BFP705 AVT700:AVT705 ALX700:ALX705 ACB700:ACB705 SF700:SF705 IJ700:IJ705 WUV700:WUV705 WKZ700:WKZ705 WBD700:WBD705 WVX983426:WVY983745 ACZ700:ACZ705 TD700:TD705 JH700:JH705 JL700:JM705 TH700:TI705 ADD700:ADE705 AMZ700:ANA705 AWV700:AWW705 BGR700:BGS705 BQN700:BQO705 CAJ700:CAK705 CKF700:CKG705 CUB700:CUC705 DDX700:DDY705 DNT700:DNU705 DXP700:DXQ705 EHL700:EHM705 ERH700:ERI705 FBD700:FBE705 FKZ700:FLA705 FUV700:FUW705 GER700:GES705 GON700:GOO705 GYJ700:GYK705 HIF700:HIG705 HSB700:HSC705 IBX700:IBY705 ILT700:ILU705 IVP700:IVQ705 JFL700:JFM705 JPH700:JPI705 JZD700:JZE705 KIZ700:KJA705 KSV700:KSW705 LCR700:LCS705 LMN700:LMO705 LWJ700:LWK705 MGF700:MGG705 MQB700:MQC705 MZX700:MZY705 NJT700:NJU705 NTP700:NTQ705 ODL700:ODM705 ONH700:ONI705 OXD700:OXE705 PGZ700:PHA705 PQV700:PQW705 QAR700:QAS705 QKN700:QKO705 QUJ700:QUK705 REF700:REG705 ROB700:ROC705 RXX700:RXY705 SHT700:SHU705 SRP700:SRQ705 TBL700:TBM705 TLH700:TLI705 TVD700:TVE705 UEZ700:UFA705 UOV700:UOW705 UYR700:UYS705 VIN700:VIO705 VSJ700:VSK705 WCF700:WCG705 WMB700:WMC705 WVX700:WVY705 WVT700:WVT705 WLX700:WLX705 WCB700:WCB705 VSF700:VSF705 VIJ700:VIJ705 UYN700:UYN705 UOR700:UOR705 UEV700:UEV705 TUZ700:TUZ705 TLD700:TLD705 TBH700:TBH705 SRL700:SRL705 SHP700:SHP705 RXT700:RXT705 RNX700:RNX705 REB700:REB705 QUF700:QUF705 QKJ700:QKJ705 QAN700:QAN705 PQR700:PQR705 PGV700:PGV705 OWZ700:OWZ705 OND700:OND705 ODH700:ODH705 NTL700:NTL705 NJP700:NJP705 MZT700:MZT705 MPX700:MPX705 MGB700:MGB705 LWF700:LWF705 LMJ700:LMJ705 LCN700:LCN705 KSR700:KSR705 KIV700:KIV705 JYZ700:JYZ705 JPD700:JPD705 JFH700:JFH705 IVL700:IVL705 ILP700:ILP705 IBT700:IBT705 HRX700:HRX705 HIB700:HIB705 GYF700:GYF705 GOJ700:GOJ705 GEN700:GEN705 FUR700:FUR705 FKV700:FKV705 FAZ700:FAZ705 ERD700:ERD705 EHH700:EHH705 DXL700:DXL705 DNP700:DNP705 DDT700:DDT705 CTX700:CTX705 CKB700:CKB705 CAF700:CAF705 BQJ700:BQJ705 BGN700:BGN705 AWR700:AWR705 AMV700:AMV705 JL65922:JM66241 TH65922:TI66241 ADD65922:ADE66241 AMZ65922:ANA66241 AWV65922:AWW66241 BGR65922:BGS66241 BQN65922:BQO66241 CAJ65922:CAK66241 CKF65922:CKG66241 CUB65922:CUC66241 DDX65922:DDY66241 DNT65922:DNU66241 DXP65922:DXQ66241 EHL65922:EHM66241 ERH65922:ERI66241 FBD65922:FBE66241 FKZ65922:FLA66241 FUV65922:FUW66241 GER65922:GES66241 GON65922:GOO66241 GYJ65922:GYK66241 HIF65922:HIG66241 HSB65922:HSC66241 IBX65922:IBY66241 ILT65922:ILU66241 IVP65922:IVQ66241 JFL65922:JFM66241 JPH65922:JPI66241 JZD65922:JZE66241 KIZ65922:KJA66241 KSV65922:KSW66241 LCR65922:LCS66241 LMN65922:LMO66241 LWJ65922:LWK66241 MGF65922:MGG66241 MQB65922:MQC66241 MZX65922:MZY66241 NJT65922:NJU66241 NTP65922:NTQ66241 ODL65922:ODM66241 ONH65922:ONI66241 OXD65922:OXE66241 PGZ65922:PHA66241 PQV65922:PQW66241 QAR65922:QAS66241 QKN65922:QKO66241 QUJ65922:QUK66241 REF65922:REG66241 ROB65922:ROC66241 RXX65922:RXY66241 SHT65922:SHU66241 SRP65922:SRQ66241 TBL65922:TBM66241 TLH65922:TLI66241 TVD65922:TVE66241 UEZ65922:UFA66241 UOV65922:UOW66241 UYR65922:UYS66241 VIN65922:VIO66241 VSJ65922:VSK66241 WCF65922:WCG66241 WMB65922:WMC66241 WVX65922:WVY66241 JL131458:JM131777 TH131458:TI131777 ADD131458:ADE131777 AMZ131458:ANA131777 AWV131458:AWW131777 BGR131458:BGS131777 BQN131458:BQO131777 CAJ131458:CAK131777 CKF131458:CKG131777 CUB131458:CUC131777 DDX131458:DDY131777 DNT131458:DNU131777 DXP131458:DXQ131777 EHL131458:EHM131777 ERH131458:ERI131777 FBD131458:FBE131777 FKZ131458:FLA131777 FUV131458:FUW131777 GER131458:GES131777 GON131458:GOO131777 GYJ131458:GYK131777 HIF131458:HIG131777 HSB131458:HSC131777 IBX131458:IBY131777 ILT131458:ILU131777 IVP131458:IVQ131777 JFL131458:JFM131777 JPH131458:JPI131777 JZD131458:JZE131777 KIZ131458:KJA131777 KSV131458:KSW131777 LCR131458:LCS131777 LMN131458:LMO131777 LWJ131458:LWK131777 MGF131458:MGG131777 MQB131458:MQC131777 MZX131458:MZY131777 NJT131458:NJU131777 NTP131458:NTQ131777 ODL131458:ODM131777 ONH131458:ONI131777 OXD131458:OXE131777 PGZ131458:PHA131777 PQV131458:PQW131777 QAR131458:QAS131777 QKN131458:QKO131777 QUJ131458:QUK131777 REF131458:REG131777 ROB131458:ROC131777 RXX131458:RXY131777 SHT131458:SHU131777 SRP131458:SRQ131777 TBL131458:TBM131777 TLH131458:TLI131777 TVD131458:TVE131777 UEZ131458:UFA131777 UOV131458:UOW131777 UYR131458:UYS131777 VIN131458:VIO131777 VSJ131458:VSK131777 WCF131458:WCG131777 WMB131458:WMC131777 WVX131458:WVY131777 JL196994:JM197313 TH196994:TI197313 ADD196994:ADE197313 AMZ196994:ANA197313 AWV196994:AWW197313 BGR196994:BGS197313 BQN196994:BQO197313 CAJ196994:CAK197313 CKF196994:CKG197313 CUB196994:CUC197313 DDX196994:DDY197313 DNT196994:DNU197313 DXP196994:DXQ197313 EHL196994:EHM197313 ERH196994:ERI197313 FBD196994:FBE197313 FKZ196994:FLA197313 FUV196994:FUW197313 GER196994:GES197313 GON196994:GOO197313 GYJ196994:GYK197313 HIF196994:HIG197313 HSB196994:HSC197313 IBX196994:IBY197313 ILT196994:ILU197313 IVP196994:IVQ197313 JFL196994:JFM197313 JPH196994:JPI197313 JZD196994:JZE197313 KIZ196994:KJA197313 KSV196994:KSW197313 LCR196994:LCS197313 LMN196994:LMO197313 LWJ196994:LWK197313 MGF196994:MGG197313 MQB196994:MQC197313 MZX196994:MZY197313 NJT196994:NJU197313 NTP196994:NTQ197313 ODL196994:ODM197313 ONH196994:ONI197313 OXD196994:OXE197313 PGZ196994:PHA197313 PQV196994:PQW197313 QAR196994:QAS197313 QKN196994:QKO197313 QUJ196994:QUK197313 REF196994:REG197313 ROB196994:ROC197313 RXX196994:RXY197313 SHT196994:SHU197313 SRP196994:SRQ197313 TBL196994:TBM197313 TLH196994:TLI197313 TVD196994:TVE197313 UEZ196994:UFA197313 UOV196994:UOW197313 UYR196994:UYS197313 VIN196994:VIO197313 VSJ196994:VSK197313 WCF196994:WCG197313 WMB196994:WMC197313 WVX196994:WVY197313 JL262530:JM262849 TH262530:TI262849 ADD262530:ADE262849 AMZ262530:ANA262849 AWV262530:AWW262849 BGR262530:BGS262849 BQN262530:BQO262849 CAJ262530:CAK262849 CKF262530:CKG262849 CUB262530:CUC262849 DDX262530:DDY262849 DNT262530:DNU262849 DXP262530:DXQ262849 EHL262530:EHM262849 ERH262530:ERI262849 FBD262530:FBE262849 FKZ262530:FLA262849 FUV262530:FUW262849 GER262530:GES262849 GON262530:GOO262849 GYJ262530:GYK262849 HIF262530:HIG262849 HSB262530:HSC262849 IBX262530:IBY262849 ILT262530:ILU262849 IVP262530:IVQ262849 JFL262530:JFM262849 JPH262530:JPI262849 JZD262530:JZE262849 KIZ262530:KJA262849 KSV262530:KSW262849 LCR262530:LCS262849 LMN262530:LMO262849 LWJ262530:LWK262849 MGF262530:MGG262849 MQB262530:MQC262849 MZX262530:MZY262849 NJT262530:NJU262849 NTP262530:NTQ262849 ODL262530:ODM262849 ONH262530:ONI262849 OXD262530:OXE262849 PGZ262530:PHA262849 PQV262530:PQW262849 QAR262530:QAS262849 QKN262530:QKO262849 QUJ262530:QUK262849 REF262530:REG262849 ROB262530:ROC262849 RXX262530:RXY262849 SHT262530:SHU262849 SRP262530:SRQ262849 TBL262530:TBM262849 TLH262530:TLI262849 TVD262530:TVE262849 UEZ262530:UFA262849 UOV262530:UOW262849 UYR262530:UYS262849 VIN262530:VIO262849 VSJ262530:VSK262849 WCF262530:WCG262849 WMB262530:WMC262849 WVX262530:WVY262849 JL328066:JM328385 TH328066:TI328385 ADD328066:ADE328385 AMZ328066:ANA328385 AWV328066:AWW328385 BGR328066:BGS328385 BQN328066:BQO328385 CAJ328066:CAK328385 CKF328066:CKG328385 CUB328066:CUC328385 DDX328066:DDY328385 DNT328066:DNU328385 DXP328066:DXQ328385 EHL328066:EHM328385 ERH328066:ERI328385 FBD328066:FBE328385 FKZ328066:FLA328385 FUV328066:FUW328385 GER328066:GES328385 GON328066:GOO328385 GYJ328066:GYK328385 HIF328066:HIG328385 HSB328066:HSC328385 IBX328066:IBY328385 ILT328066:ILU328385 IVP328066:IVQ328385 JFL328066:JFM328385 JPH328066:JPI328385 JZD328066:JZE328385 KIZ328066:KJA328385 KSV328066:KSW328385 LCR328066:LCS328385 LMN328066:LMO328385 LWJ328066:LWK328385 MGF328066:MGG328385 MQB328066:MQC328385 MZX328066:MZY328385 NJT328066:NJU328385 NTP328066:NTQ328385 ODL328066:ODM328385 ONH328066:ONI328385 OXD328066:OXE328385 PGZ328066:PHA328385 PQV328066:PQW328385 QAR328066:QAS328385 QKN328066:QKO328385 QUJ328066:QUK328385 REF328066:REG328385 ROB328066:ROC328385 RXX328066:RXY328385 SHT328066:SHU328385 SRP328066:SRQ328385 TBL328066:TBM328385 TLH328066:TLI328385 TVD328066:TVE328385 UEZ328066:UFA328385 UOV328066:UOW328385 UYR328066:UYS328385 VIN328066:VIO328385 VSJ328066:VSK328385 WCF328066:WCG328385 WMB328066:WMC328385 WVX328066:WVY328385 JL393602:JM393921 TH393602:TI393921 ADD393602:ADE393921 AMZ393602:ANA393921 AWV393602:AWW393921 BGR393602:BGS393921 BQN393602:BQO393921 CAJ393602:CAK393921 CKF393602:CKG393921 CUB393602:CUC393921 DDX393602:DDY393921 DNT393602:DNU393921 DXP393602:DXQ393921 EHL393602:EHM393921 ERH393602:ERI393921 FBD393602:FBE393921 FKZ393602:FLA393921 FUV393602:FUW393921 GER393602:GES393921 GON393602:GOO393921 GYJ393602:GYK393921 HIF393602:HIG393921 HSB393602:HSC393921 IBX393602:IBY393921 ILT393602:ILU393921 IVP393602:IVQ393921 JFL393602:JFM393921 JPH393602:JPI393921 JZD393602:JZE393921 KIZ393602:KJA393921 KSV393602:KSW393921 LCR393602:LCS393921 LMN393602:LMO393921 LWJ393602:LWK393921 MGF393602:MGG393921 MQB393602:MQC393921 MZX393602:MZY393921 NJT393602:NJU393921 NTP393602:NTQ393921 ODL393602:ODM393921 ONH393602:ONI393921 OXD393602:OXE393921 PGZ393602:PHA393921 PQV393602:PQW393921 QAR393602:QAS393921 QKN393602:QKO393921 QUJ393602:QUK393921 REF393602:REG393921 ROB393602:ROC393921 RXX393602:RXY393921 SHT393602:SHU393921 SRP393602:SRQ393921 TBL393602:TBM393921 TLH393602:TLI393921 TVD393602:TVE393921 UEZ393602:UFA393921 UOV393602:UOW393921 UYR393602:UYS393921 VIN393602:VIO393921 VSJ393602:VSK393921 WCF393602:WCG393921 WMB393602:WMC393921 WVX393602:WVY393921 JL459138:JM459457 TH459138:TI459457 ADD459138:ADE459457 AMZ459138:ANA459457 AWV459138:AWW459457 BGR459138:BGS459457 BQN459138:BQO459457 CAJ459138:CAK459457 CKF459138:CKG459457 CUB459138:CUC459457 DDX459138:DDY459457 DNT459138:DNU459457 DXP459138:DXQ459457 EHL459138:EHM459457 ERH459138:ERI459457 FBD459138:FBE459457 FKZ459138:FLA459457 FUV459138:FUW459457 GER459138:GES459457 GON459138:GOO459457 GYJ459138:GYK459457 HIF459138:HIG459457 HSB459138:HSC459457 IBX459138:IBY459457 ILT459138:ILU459457 IVP459138:IVQ459457 JFL459138:JFM459457 JPH459138:JPI459457 JZD459138:JZE459457 KIZ459138:KJA459457 KSV459138:KSW459457 LCR459138:LCS459457 LMN459138:LMO459457 LWJ459138:LWK459457 MGF459138:MGG459457 MQB459138:MQC459457 MZX459138:MZY459457 NJT459138:NJU459457 NTP459138:NTQ459457 ODL459138:ODM459457 ONH459138:ONI459457 OXD459138:OXE459457 PGZ459138:PHA459457 PQV459138:PQW459457 QAR459138:QAS459457 QKN459138:QKO459457 QUJ459138:QUK459457 REF459138:REG459457 ROB459138:ROC459457 RXX459138:RXY459457 SHT459138:SHU459457 SRP459138:SRQ459457 TBL459138:TBM459457 TLH459138:TLI459457 TVD459138:TVE459457 UEZ459138:UFA459457 UOV459138:UOW459457 UYR459138:UYS459457 VIN459138:VIO459457 VSJ459138:VSK459457 WCF459138:WCG459457 WMB459138:WMC459457 WVX459138:WVY459457 JL524674:JM524993 TH524674:TI524993 ADD524674:ADE524993 AMZ524674:ANA524993 AWV524674:AWW524993 BGR524674:BGS524993 BQN524674:BQO524993 CAJ524674:CAK524993 CKF524674:CKG524993 CUB524674:CUC524993 DDX524674:DDY524993 DNT524674:DNU524993 DXP524674:DXQ524993 EHL524674:EHM524993 ERH524674:ERI524993 FBD524674:FBE524993 FKZ524674:FLA524993 FUV524674:FUW524993 GER524674:GES524993 GON524674:GOO524993 GYJ524674:GYK524993 HIF524674:HIG524993 HSB524674:HSC524993 IBX524674:IBY524993 ILT524674:ILU524993 IVP524674:IVQ524993 JFL524674:JFM524993 JPH524674:JPI524993 JZD524674:JZE524993 KIZ524674:KJA524993 KSV524674:KSW524993 LCR524674:LCS524993 LMN524674:LMO524993 LWJ524674:LWK524993 MGF524674:MGG524993 MQB524674:MQC524993 MZX524674:MZY524993 NJT524674:NJU524993 NTP524674:NTQ524993 ODL524674:ODM524993 ONH524674:ONI524993 OXD524674:OXE524993 PGZ524674:PHA524993 PQV524674:PQW524993 QAR524674:QAS524993 QKN524674:QKO524993 QUJ524674:QUK524993 REF524674:REG524993 ROB524674:ROC524993 RXX524674:RXY524993 SHT524674:SHU524993 SRP524674:SRQ524993 TBL524674:TBM524993 TLH524674:TLI524993 TVD524674:TVE524993 UEZ524674:UFA524993 UOV524674:UOW524993 UYR524674:UYS524993 VIN524674:VIO524993 VSJ524674:VSK524993 WCF524674:WCG524993 WMB524674:WMC524993 WVX524674:WVY524993 JL590210:JM590529 TH590210:TI590529 ADD590210:ADE590529 AMZ590210:ANA590529 AWV590210:AWW590529 BGR590210:BGS590529 BQN590210:BQO590529 CAJ590210:CAK590529 CKF590210:CKG590529 CUB590210:CUC590529 DDX590210:DDY590529 DNT590210:DNU590529 DXP590210:DXQ590529 EHL590210:EHM590529 ERH590210:ERI590529 FBD590210:FBE590529 FKZ590210:FLA590529 FUV590210:FUW590529 GER590210:GES590529 GON590210:GOO590529 GYJ590210:GYK590529 HIF590210:HIG590529 HSB590210:HSC590529 IBX590210:IBY590529 ILT590210:ILU590529 IVP590210:IVQ590529 JFL590210:JFM590529 JPH590210:JPI590529 JZD590210:JZE590529 KIZ590210:KJA590529 KSV590210:KSW590529 LCR590210:LCS590529 LMN590210:LMO590529 LWJ590210:LWK590529 MGF590210:MGG590529 MQB590210:MQC590529 MZX590210:MZY590529 NJT590210:NJU590529 NTP590210:NTQ590529 ODL590210:ODM590529 ONH590210:ONI590529 OXD590210:OXE590529 PGZ590210:PHA590529 PQV590210:PQW590529 QAR590210:QAS590529 QKN590210:QKO590529 QUJ590210:QUK590529 REF590210:REG590529 ROB590210:ROC590529 RXX590210:RXY590529 SHT590210:SHU590529 SRP590210:SRQ590529 TBL590210:TBM590529 TLH590210:TLI590529 TVD590210:TVE590529 UEZ590210:UFA590529 UOV590210:UOW590529 UYR590210:UYS590529 VIN590210:VIO590529 VSJ590210:VSK590529 WCF590210:WCG590529 WMB590210:WMC590529 WVX590210:WVY590529 JL655746:JM656065 TH655746:TI656065 ADD655746:ADE656065 AMZ655746:ANA656065 AWV655746:AWW656065 BGR655746:BGS656065 BQN655746:BQO656065 CAJ655746:CAK656065 CKF655746:CKG656065 CUB655746:CUC656065 DDX655746:DDY656065 DNT655746:DNU656065 DXP655746:DXQ656065 EHL655746:EHM656065 ERH655746:ERI656065 FBD655746:FBE656065 FKZ655746:FLA656065 FUV655746:FUW656065 GER655746:GES656065 GON655746:GOO656065 GYJ655746:GYK656065 HIF655746:HIG656065 HSB655746:HSC656065 IBX655746:IBY656065 ILT655746:ILU656065 IVP655746:IVQ656065 JFL655746:JFM656065 JPH655746:JPI656065 JZD655746:JZE656065 KIZ655746:KJA656065 KSV655746:KSW656065 LCR655746:LCS656065 LMN655746:LMO656065 LWJ655746:LWK656065 MGF655746:MGG656065 MQB655746:MQC656065 MZX655746:MZY656065 NJT655746:NJU656065 NTP655746:NTQ656065 ODL655746:ODM656065 ONH655746:ONI656065 OXD655746:OXE656065 PGZ655746:PHA656065 PQV655746:PQW656065 QAR655746:QAS656065 QKN655746:QKO656065 QUJ655746:QUK656065 REF655746:REG656065 ROB655746:ROC656065 RXX655746:RXY656065 SHT655746:SHU656065 SRP655746:SRQ656065 TBL655746:TBM656065 TLH655746:TLI656065 TVD655746:TVE656065 UEZ655746:UFA656065 UOV655746:UOW656065 UYR655746:UYS656065 VIN655746:VIO656065 VSJ655746:VSK656065 WCF655746:WCG656065 WMB655746:WMC656065 WVX655746:WVY656065 JL721282:JM721601 TH721282:TI721601 ADD721282:ADE721601 AMZ721282:ANA721601 AWV721282:AWW721601 BGR721282:BGS721601 BQN721282:BQO721601 CAJ721282:CAK721601 CKF721282:CKG721601 CUB721282:CUC721601 DDX721282:DDY721601 DNT721282:DNU721601 DXP721282:DXQ721601 EHL721282:EHM721601 ERH721282:ERI721601 FBD721282:FBE721601 FKZ721282:FLA721601 FUV721282:FUW721601 GER721282:GES721601 GON721282:GOO721601 GYJ721282:GYK721601 HIF721282:HIG721601 HSB721282:HSC721601 IBX721282:IBY721601 ILT721282:ILU721601 IVP721282:IVQ721601 JFL721282:JFM721601 JPH721282:JPI721601 JZD721282:JZE721601 KIZ721282:KJA721601 KSV721282:KSW721601 LCR721282:LCS721601 LMN721282:LMO721601 LWJ721282:LWK721601 MGF721282:MGG721601 MQB721282:MQC721601 MZX721282:MZY721601 NJT721282:NJU721601 NTP721282:NTQ721601 ODL721282:ODM721601 ONH721282:ONI721601 OXD721282:OXE721601 PGZ721282:PHA721601 PQV721282:PQW721601 QAR721282:QAS721601 QKN721282:QKO721601 QUJ721282:QUK721601 REF721282:REG721601 ROB721282:ROC721601 RXX721282:RXY721601 SHT721282:SHU721601 SRP721282:SRQ721601 TBL721282:TBM721601 TLH721282:TLI721601 TVD721282:TVE721601 UEZ721282:UFA721601 UOV721282:UOW721601 UYR721282:UYS721601 VIN721282:VIO721601 VSJ721282:VSK721601 WCF721282:WCG721601 WMB721282:WMC721601 WVX721282:WVY721601 JL786818:JM787137 TH786818:TI787137 ADD786818:ADE787137 AMZ786818:ANA787137 AWV786818:AWW787137 BGR786818:BGS787137 BQN786818:BQO787137 CAJ786818:CAK787137 CKF786818:CKG787137 CUB786818:CUC787137 DDX786818:DDY787137 DNT786818:DNU787137 DXP786818:DXQ787137 EHL786818:EHM787137 ERH786818:ERI787137 FBD786818:FBE787137 FKZ786818:FLA787137 FUV786818:FUW787137 GER786818:GES787137 GON786818:GOO787137 GYJ786818:GYK787137 HIF786818:HIG787137 HSB786818:HSC787137 IBX786818:IBY787137 ILT786818:ILU787137 IVP786818:IVQ787137 JFL786818:JFM787137 JPH786818:JPI787137 JZD786818:JZE787137 KIZ786818:KJA787137 KSV786818:KSW787137 LCR786818:LCS787137 LMN786818:LMO787137 LWJ786818:LWK787137 MGF786818:MGG787137 MQB786818:MQC787137 MZX786818:MZY787137 NJT786818:NJU787137 NTP786818:NTQ787137 ODL786818:ODM787137 ONH786818:ONI787137 OXD786818:OXE787137 PGZ786818:PHA787137 PQV786818:PQW787137 QAR786818:QAS787137 QKN786818:QKO787137 QUJ786818:QUK787137 REF786818:REG787137 ROB786818:ROC787137 RXX786818:RXY787137 SHT786818:SHU787137 SRP786818:SRQ787137 TBL786818:TBM787137 TLH786818:TLI787137 TVD786818:TVE787137 UEZ786818:UFA787137 UOV786818:UOW787137 UYR786818:UYS787137 VIN786818:VIO787137 VSJ786818:VSK787137 WCF786818:WCG787137 WMB786818:WMC787137 WVX786818:WVY787137 JL852354:JM852673 TH852354:TI852673 ADD852354:ADE852673 AMZ852354:ANA852673 AWV852354:AWW852673 BGR852354:BGS852673 BQN852354:BQO852673 CAJ852354:CAK852673 CKF852354:CKG852673 CUB852354:CUC852673 DDX852354:DDY852673 DNT852354:DNU852673 DXP852354:DXQ852673 EHL852354:EHM852673 ERH852354:ERI852673 FBD852354:FBE852673 FKZ852354:FLA852673 FUV852354:FUW852673 GER852354:GES852673 GON852354:GOO852673 GYJ852354:GYK852673 HIF852354:HIG852673 HSB852354:HSC852673 IBX852354:IBY852673 ILT852354:ILU852673 IVP852354:IVQ852673 JFL852354:JFM852673 JPH852354:JPI852673 JZD852354:JZE852673 KIZ852354:KJA852673 KSV852354:KSW852673 LCR852354:LCS852673 LMN852354:LMO852673 LWJ852354:LWK852673 MGF852354:MGG852673 MQB852354:MQC852673 MZX852354:MZY852673 NJT852354:NJU852673 NTP852354:NTQ852673 ODL852354:ODM852673 ONH852354:ONI852673 OXD852354:OXE852673 PGZ852354:PHA852673 PQV852354:PQW852673 QAR852354:QAS852673 QKN852354:QKO852673 QUJ852354:QUK852673 REF852354:REG852673 ROB852354:ROC852673 RXX852354:RXY852673 SHT852354:SHU852673 SRP852354:SRQ852673 TBL852354:TBM852673 TLH852354:TLI852673 TVD852354:TVE852673 UEZ852354:UFA852673 UOV852354:UOW852673 UYR852354:UYS852673 VIN852354:VIO852673 VSJ852354:VSK852673 WCF852354:WCG852673 WMB852354:WMC852673 WVX852354:WVY852673 JL917890:JM918209 TH917890:TI918209 ADD917890:ADE918209 AMZ917890:ANA918209 AWV917890:AWW918209 BGR917890:BGS918209 BQN917890:BQO918209 CAJ917890:CAK918209 CKF917890:CKG918209 CUB917890:CUC918209 DDX917890:DDY918209 DNT917890:DNU918209 DXP917890:DXQ918209 EHL917890:EHM918209 ERH917890:ERI918209 FBD917890:FBE918209 FKZ917890:FLA918209 FUV917890:FUW918209 GER917890:GES918209 GON917890:GOO918209 GYJ917890:GYK918209 HIF917890:HIG918209 HSB917890:HSC918209 IBX917890:IBY918209 ILT917890:ILU918209 IVP917890:IVQ918209 JFL917890:JFM918209 JPH917890:JPI918209 JZD917890:JZE918209 KIZ917890:KJA918209 KSV917890:KSW918209 LCR917890:LCS918209 LMN917890:LMO918209 LWJ917890:LWK918209 MGF917890:MGG918209 MQB917890:MQC918209 MZX917890:MZY918209 NJT917890:NJU918209 NTP917890:NTQ918209 ODL917890:ODM918209 ONH917890:ONI918209 OXD917890:OXE918209 PGZ917890:PHA918209 PQV917890:PQW918209 QAR917890:QAS918209 QKN917890:QKO918209 QUJ917890:QUK918209 REF917890:REG918209 ROB917890:ROC918209 RXX917890:RXY918209 SHT917890:SHU918209 SRP917890:SRQ918209 TBL917890:TBM918209 TLH917890:TLI918209 TVD917890:TVE918209 UEZ917890:UFA918209 UOV917890:UOW918209 UYR917890:UYS918209 VIN917890:VIO918209 VSJ917890:VSK918209 WCF917890:WCG918209 WMB917890:WMC918209 WVX917890:WVY918209 JL983426:JM983745 TH983426:TI983745 ADD983426:ADE983745 AMZ983426:ANA983745 AWV983426:AWW983745 BGR983426:BGS983745 BQN983426:BQO983745 CAJ983426:CAK983745 CKF983426:CKG983745 CUB983426:CUC983745 DDX983426:DDY983745 DNT983426:DNU983745 DXP983426:DXQ983745 EHL983426:EHM983745 ERH983426:ERI983745 FBD983426:FBE983745 FKZ983426:FLA983745 FUV983426:FUW983745 GER983426:GES983745 GON983426:GOO983745 GYJ983426:GYK983745 HIF983426:HIG983745 HSB983426:HSC983745 IBX983426:IBY983745 ILT983426:ILU983745 IVP983426:IVQ983745 JFL983426:JFM983745 JPH983426:JPI983745 JZD983426:JZE983745 KIZ983426:KJA983745 KSV983426:KSW983745 LCR983426:LCS983745 LMN983426:LMO983745 LWJ983426:LWK983745 MGF983426:MGG983745 MQB983426:MQC983745 MZX983426:MZY983745 NJT983426:NJU983745 NTP983426:NTQ983745 ODL983426:ODM983745 ONH983426:ONI983745 OXD983426:OXE983745 PGZ983426:PHA983745 PQV983426:PQW983745 QAR983426:QAS983745 QKN983426:QKO983745 QUJ983426:QUK983745 REF983426:REG983745 ROB983426:ROC983745 RXX983426:RXY983745 SHT983426:SHU983745 SRP983426:SRQ983745 TBL983426:TBM983745 TLH983426:TLI983745 TVD983426:TVE983745 UEZ983426:UFA983745 UOV983426:UOW983745 UYR983426:UYS983745 VIN983426:VIO983745 VSJ983426:VSK983745 WCF983426:WCG983745 WMB983426:WMC983745 WVT983426:WVT983745 WLX983426:WLX983745 WCB983426:WCB983745 VSF983426:VSF983745 VIJ983426:VIJ983745 UYN983426:UYN983745 UOR983426:UOR983745 UEV983426:UEV983745 TUZ983426:TUZ983745 TLD983426:TLD983745 TBH983426:TBH983745 SRL983426:SRL983745 SHP983426:SHP983745 RXT983426:RXT983745 RNX983426:RNX983745 REB983426:REB983745 QUF983426:QUF983745 QKJ983426:QKJ983745 QAN983426:QAN983745 PQR983426:PQR983745 PGV983426:PGV983745 OWZ983426:OWZ983745 OND983426:OND983745 ODH983426:ODH983745 NTL983426:NTL983745 NJP983426:NJP983745 MZT983426:MZT983745 MPX983426:MPX983745 MGB983426:MGB983745 LWF983426:LWF983745 LMJ983426:LMJ983745 LCN983426:LCN983745 KSR983426:KSR983745 KIV983426:KIV983745 JYZ983426:JYZ983745 JPD983426:JPD983745 JFH983426:JFH983745 IVL983426:IVL983745 ILP983426:ILP983745 IBT983426:IBT983745 HRX983426:HRX983745 HIB983426:HIB983745 GYF983426:GYF983745 GOJ983426:GOJ983745 GEN983426:GEN983745 FUR983426:FUR983745 FKV983426:FKV983745 FAZ983426:FAZ983745 ERD983426:ERD983745 EHH983426:EHH983745 DXL983426:DXL983745 DNP983426:DNP983745 DDT983426:DDT983745 CTX983426:CTX983745 CKB983426:CKB983745 CAF983426:CAF983745 BQJ983426:BQJ983745 BGN983426:BGN983745 AWR983426:AWR983745 AMV983426:AMV983745 ACZ983426:ACZ983745 TD983426:TD983745 JH983426:JH983745 WVT917890:WVT918209 WLX917890:WLX918209 WCB917890:WCB918209 VSF917890:VSF918209 VIJ917890:VIJ918209 UYN917890:UYN918209 UOR917890:UOR918209 UEV917890:UEV918209 TUZ917890:TUZ918209 TLD917890:TLD918209 TBH917890:TBH918209 SRL917890:SRL918209 SHP917890:SHP918209 RXT917890:RXT918209 RNX917890:RNX918209 REB917890:REB918209 QUF917890:QUF918209 QKJ917890:QKJ918209 QAN917890:QAN918209 PQR917890:PQR918209 PGV917890:PGV918209 OWZ917890:OWZ918209 OND917890:OND918209 ODH917890:ODH918209 NTL917890:NTL918209 NJP917890:NJP918209 MZT917890:MZT918209 MPX917890:MPX918209 MGB917890:MGB918209 LWF917890:LWF918209 LMJ917890:LMJ918209 LCN917890:LCN918209 KSR917890:KSR918209 KIV917890:KIV918209 JYZ917890:JYZ918209 JPD917890:JPD918209 JFH917890:JFH918209 IVL917890:IVL918209 ILP917890:ILP918209 IBT917890:IBT918209 HRX917890:HRX918209 HIB917890:HIB918209 GYF917890:GYF918209 GOJ917890:GOJ918209 GEN917890:GEN918209 FUR917890:FUR918209 FKV917890:FKV918209 FAZ917890:FAZ918209 ERD917890:ERD918209 EHH917890:EHH918209 DXL917890:DXL918209 DNP917890:DNP918209 DDT917890:DDT918209 CTX917890:CTX918209 CKB917890:CKB918209 CAF917890:CAF918209 BQJ917890:BQJ918209 BGN917890:BGN918209 AWR917890:AWR918209 AMV917890:AMV918209 ACZ917890:ACZ918209 TD917890:TD918209 JH917890:JH918209 WVT852354:WVT852673 WLX852354:WLX852673 WCB852354:WCB852673 VSF852354:VSF852673 VIJ852354:VIJ852673 UYN852354:UYN852673 UOR852354:UOR852673 UEV852354:UEV852673 TUZ852354:TUZ852673 TLD852354:TLD852673 TBH852354:TBH852673 SRL852354:SRL852673 SHP852354:SHP852673 RXT852354:RXT852673 RNX852354:RNX852673 REB852354:REB852673 QUF852354:QUF852673 QKJ852354:QKJ852673 QAN852354:QAN852673 PQR852354:PQR852673 PGV852354:PGV852673 OWZ852354:OWZ852673 OND852354:OND852673 ODH852354:ODH852673 NTL852354:NTL852673 NJP852354:NJP852673 MZT852354:MZT852673 MPX852354:MPX852673 MGB852354:MGB852673 LWF852354:LWF852673 LMJ852354:LMJ852673 LCN852354:LCN852673 KSR852354:KSR852673 KIV852354:KIV852673 JYZ852354:JYZ852673 JPD852354:JPD852673 JFH852354:JFH852673 IVL852354:IVL852673 ILP852354:ILP852673 IBT852354:IBT852673 HRX852354:HRX852673 HIB852354:HIB852673 GYF852354:GYF852673 GOJ852354:GOJ852673 GEN852354:GEN852673 FUR852354:FUR852673 FKV852354:FKV852673 FAZ852354:FAZ852673 ERD852354:ERD852673 EHH852354:EHH852673 DXL852354:DXL852673 DNP852354:DNP852673 DDT852354:DDT852673 CTX852354:CTX852673 CKB852354:CKB852673 CAF852354:CAF852673 BQJ852354:BQJ852673 BGN852354:BGN852673 AWR852354:AWR852673 AMV852354:AMV852673 ACZ852354:ACZ852673 TD852354:TD852673 JH852354:JH852673 WVT786818:WVT787137 WLX786818:WLX787137 WCB786818:WCB787137 VSF786818:VSF787137 VIJ786818:VIJ787137 UYN786818:UYN787137 UOR786818:UOR787137 UEV786818:UEV787137 TUZ786818:TUZ787137 TLD786818:TLD787137 TBH786818:TBH787137 SRL786818:SRL787137 SHP786818:SHP787137 RXT786818:RXT787137 RNX786818:RNX787137 REB786818:REB787137 QUF786818:QUF787137 QKJ786818:QKJ787137 QAN786818:QAN787137 PQR786818:PQR787137 PGV786818:PGV787137 OWZ786818:OWZ787137 OND786818:OND787137 ODH786818:ODH787137 NTL786818:NTL787137 NJP786818:NJP787137 MZT786818:MZT787137 MPX786818:MPX787137 MGB786818:MGB787137 LWF786818:LWF787137 LMJ786818:LMJ787137 LCN786818:LCN787137 KSR786818:KSR787137 KIV786818:KIV787137 JYZ786818:JYZ787137 JPD786818:JPD787137 JFH786818:JFH787137 IVL786818:IVL787137 ILP786818:ILP787137 IBT786818:IBT787137 HRX786818:HRX787137 HIB786818:HIB787137 GYF786818:GYF787137 GOJ786818:GOJ787137 GEN786818:GEN787137 FUR786818:FUR787137 FKV786818:FKV787137 FAZ786818:FAZ787137 ERD786818:ERD787137 EHH786818:EHH787137 DXL786818:DXL787137 DNP786818:DNP787137 DDT786818:DDT787137 CTX786818:CTX787137 CKB786818:CKB787137 CAF786818:CAF787137 BQJ786818:BQJ787137 BGN786818:BGN787137 AWR786818:AWR787137 AMV786818:AMV787137 ACZ786818:ACZ787137 TD786818:TD787137 JH786818:JH787137 WVT721282:WVT721601 WLX721282:WLX721601 WCB721282:WCB721601 VSF721282:VSF721601 VIJ721282:VIJ721601 UYN721282:UYN721601 UOR721282:UOR721601 UEV721282:UEV721601 TUZ721282:TUZ721601 TLD721282:TLD721601 TBH721282:TBH721601 SRL721282:SRL721601 SHP721282:SHP721601 RXT721282:RXT721601 RNX721282:RNX721601 REB721282:REB721601 QUF721282:QUF721601 QKJ721282:QKJ721601 QAN721282:QAN721601 PQR721282:PQR721601 PGV721282:PGV721601 OWZ721282:OWZ721601 OND721282:OND721601 ODH721282:ODH721601 NTL721282:NTL721601 NJP721282:NJP721601 MZT721282:MZT721601 MPX721282:MPX721601 MGB721282:MGB721601 LWF721282:LWF721601 LMJ721282:LMJ721601 LCN721282:LCN721601 KSR721282:KSR721601 KIV721282:KIV721601 JYZ721282:JYZ721601 JPD721282:JPD721601 JFH721282:JFH721601 IVL721282:IVL721601 ILP721282:ILP721601 IBT721282:IBT721601 HRX721282:HRX721601 HIB721282:HIB721601 GYF721282:GYF721601 GOJ721282:GOJ721601 GEN721282:GEN721601 FUR721282:FUR721601 FKV721282:FKV721601 FAZ721282:FAZ721601 ERD721282:ERD721601 EHH721282:EHH721601 DXL721282:DXL721601 DNP721282:DNP721601 DDT721282:DDT721601 CTX721282:CTX721601 CKB721282:CKB721601 CAF721282:CAF721601 BQJ721282:BQJ721601 BGN721282:BGN721601 AWR721282:AWR721601 AMV721282:AMV721601 ACZ721282:ACZ721601 TD721282:TD721601 JH721282:JH721601 WVT655746:WVT656065 WLX655746:WLX656065 WCB655746:WCB656065 VSF655746:VSF656065 VIJ655746:VIJ656065 UYN655746:UYN656065 UOR655746:UOR656065 UEV655746:UEV656065 TUZ655746:TUZ656065 TLD655746:TLD656065 TBH655746:TBH656065 SRL655746:SRL656065 SHP655746:SHP656065 RXT655746:RXT656065 RNX655746:RNX656065 REB655746:REB656065 QUF655746:QUF656065 QKJ655746:QKJ656065 QAN655746:QAN656065 PQR655746:PQR656065 PGV655746:PGV656065 OWZ655746:OWZ656065 OND655746:OND656065 ODH655746:ODH656065 NTL655746:NTL656065 NJP655746:NJP656065 MZT655746:MZT656065 MPX655746:MPX656065 MGB655746:MGB656065 LWF655746:LWF656065 LMJ655746:LMJ656065 LCN655746:LCN656065 KSR655746:KSR656065 KIV655746:KIV656065 JYZ655746:JYZ656065 JPD655746:JPD656065 JFH655746:JFH656065 IVL655746:IVL656065 ILP655746:ILP656065 IBT655746:IBT656065 HRX655746:HRX656065 HIB655746:HIB656065 GYF655746:GYF656065 GOJ655746:GOJ656065 GEN655746:GEN656065 FUR655746:FUR656065 FKV655746:FKV656065 FAZ655746:FAZ656065 ERD655746:ERD656065 EHH655746:EHH656065 DXL655746:DXL656065 DNP655746:DNP656065 DDT655746:DDT656065 CTX655746:CTX656065 CKB655746:CKB656065 CAF655746:CAF656065 BQJ655746:BQJ656065 BGN655746:BGN656065 AWR655746:AWR656065 AMV655746:AMV656065 ACZ655746:ACZ656065 TD655746:TD656065 JH655746:JH656065 WVT590210:WVT590529 WLX590210:WLX590529 WCB590210:WCB590529 VSF590210:VSF590529 VIJ590210:VIJ590529 UYN590210:UYN590529 UOR590210:UOR590529 UEV590210:UEV590529 TUZ590210:TUZ590529 TLD590210:TLD590529 TBH590210:TBH590529 SRL590210:SRL590529 SHP590210:SHP590529 RXT590210:RXT590529 RNX590210:RNX590529 REB590210:REB590529 QUF590210:QUF590529 QKJ590210:QKJ590529 QAN590210:QAN590529 PQR590210:PQR590529 PGV590210:PGV590529 OWZ590210:OWZ590529 OND590210:OND590529 ODH590210:ODH590529 NTL590210:NTL590529 NJP590210:NJP590529 MZT590210:MZT590529 MPX590210:MPX590529 MGB590210:MGB590529 LWF590210:LWF590529 LMJ590210:LMJ590529 LCN590210:LCN590529 KSR590210:KSR590529 KIV590210:KIV590529 JYZ590210:JYZ590529 JPD590210:JPD590529 JFH590210:JFH590529 IVL590210:IVL590529 ILP590210:ILP590529 IBT590210:IBT590529 HRX590210:HRX590529 HIB590210:HIB590529 GYF590210:GYF590529 GOJ590210:GOJ590529 GEN590210:GEN590529 FUR590210:FUR590529 FKV590210:FKV590529 FAZ590210:FAZ590529 ERD590210:ERD590529 EHH590210:EHH590529 DXL590210:DXL590529 DNP590210:DNP590529 DDT590210:DDT590529 CTX590210:CTX590529 CKB590210:CKB590529 CAF590210:CAF590529 BQJ590210:BQJ590529 BGN590210:BGN590529 AWR590210:AWR590529 AMV590210:AMV590529 ACZ590210:ACZ590529 TD590210:TD590529 JH590210:JH590529 WVT524674:WVT524993 WLX524674:WLX524993 WCB524674:WCB524993 VSF524674:VSF524993 VIJ524674:VIJ524993 UYN524674:UYN524993 UOR524674:UOR524993 UEV524674:UEV524993 TUZ524674:TUZ524993 TLD524674:TLD524993 TBH524674:TBH524993 SRL524674:SRL524993 SHP524674:SHP524993 RXT524674:RXT524993 RNX524674:RNX524993 REB524674:REB524993 QUF524674:QUF524993 QKJ524674:QKJ524993 QAN524674:QAN524993 PQR524674:PQR524993 PGV524674:PGV524993 OWZ524674:OWZ524993 OND524674:OND524993 ODH524674:ODH524993 NTL524674:NTL524993 NJP524674:NJP524993 MZT524674:MZT524993 MPX524674:MPX524993 MGB524674:MGB524993 LWF524674:LWF524993 LMJ524674:LMJ524993 LCN524674:LCN524993 KSR524674:KSR524993 KIV524674:KIV524993 JYZ524674:JYZ524993 JPD524674:JPD524993 JFH524674:JFH524993 IVL524674:IVL524993 ILP524674:ILP524993 IBT524674:IBT524993 HRX524674:HRX524993 HIB524674:HIB524993 GYF524674:GYF524993 GOJ524674:GOJ524993 GEN524674:GEN524993 FUR524674:FUR524993 FKV524674:FKV524993 FAZ524674:FAZ524993 ERD524674:ERD524993 EHH524674:EHH524993 DXL524674:DXL524993 DNP524674:DNP524993 DDT524674:DDT524993 CTX524674:CTX524993 CKB524674:CKB524993 CAF524674:CAF524993 BQJ524674:BQJ524993 BGN524674:BGN524993 AWR524674:AWR524993 AMV524674:AMV524993 ACZ524674:ACZ524993 TD524674:TD524993 JH524674:JH524993 WVT459138:WVT459457 WLX459138:WLX459457 WCB459138:WCB459457 VSF459138:VSF459457 VIJ459138:VIJ459457 UYN459138:UYN459457 UOR459138:UOR459457 UEV459138:UEV459457 TUZ459138:TUZ459457 TLD459138:TLD459457 TBH459138:TBH459457 SRL459138:SRL459457 SHP459138:SHP459457 RXT459138:RXT459457 RNX459138:RNX459457 REB459138:REB459457 QUF459138:QUF459457 QKJ459138:QKJ459457 QAN459138:QAN459457 PQR459138:PQR459457 PGV459138:PGV459457 OWZ459138:OWZ459457 OND459138:OND459457 ODH459138:ODH459457 NTL459138:NTL459457 NJP459138:NJP459457 MZT459138:MZT459457 MPX459138:MPX459457 MGB459138:MGB459457 LWF459138:LWF459457 LMJ459138:LMJ459457 LCN459138:LCN459457 KSR459138:KSR459457 KIV459138:KIV459457 JYZ459138:JYZ459457 JPD459138:JPD459457 JFH459138:JFH459457 IVL459138:IVL459457 ILP459138:ILP459457 IBT459138:IBT459457 HRX459138:HRX459457 HIB459138:HIB459457 GYF459138:GYF459457 GOJ459138:GOJ459457 GEN459138:GEN459457 FUR459138:FUR459457 FKV459138:FKV459457 FAZ459138:FAZ459457 ERD459138:ERD459457 EHH459138:EHH459457 DXL459138:DXL459457 DNP459138:DNP459457 DDT459138:DDT459457 CTX459138:CTX459457 CKB459138:CKB459457 CAF459138:CAF459457 BQJ459138:BQJ459457 BGN459138:BGN459457 AWR459138:AWR459457 AMV459138:AMV459457 ACZ459138:ACZ459457 TD459138:TD459457 JH459138:JH459457 WVT393602:WVT393921 WLX393602:WLX393921 WCB393602:WCB393921 VSF393602:VSF393921 VIJ393602:VIJ393921 UYN393602:UYN393921 UOR393602:UOR393921 UEV393602:UEV393921 TUZ393602:TUZ393921 TLD393602:TLD393921 TBH393602:TBH393921 SRL393602:SRL393921 SHP393602:SHP393921 RXT393602:RXT393921 RNX393602:RNX393921 REB393602:REB393921 QUF393602:QUF393921 QKJ393602:QKJ393921 QAN393602:QAN393921 PQR393602:PQR393921 PGV393602:PGV393921 OWZ393602:OWZ393921 OND393602:OND393921 ODH393602:ODH393921 NTL393602:NTL393921 NJP393602:NJP393921 MZT393602:MZT393921 MPX393602:MPX393921 MGB393602:MGB393921 LWF393602:LWF393921 LMJ393602:LMJ393921 LCN393602:LCN393921 KSR393602:KSR393921 KIV393602:KIV393921 JYZ393602:JYZ393921 JPD393602:JPD393921 JFH393602:JFH393921 IVL393602:IVL393921 ILP393602:ILP393921 IBT393602:IBT393921 HRX393602:HRX393921 HIB393602:HIB393921 GYF393602:GYF393921 GOJ393602:GOJ393921 GEN393602:GEN393921 FUR393602:FUR393921 FKV393602:FKV393921 FAZ393602:FAZ393921 ERD393602:ERD393921 EHH393602:EHH393921 DXL393602:DXL393921 DNP393602:DNP393921 DDT393602:DDT393921 CTX393602:CTX393921 CKB393602:CKB393921 CAF393602:CAF393921 BQJ393602:BQJ393921 BGN393602:BGN393921 AWR393602:AWR393921 AMV393602:AMV393921 ACZ393602:ACZ393921 TD393602:TD393921 JH393602:JH393921 WVT328066:WVT328385 WLX328066:WLX328385 WCB328066:WCB328385 VSF328066:VSF328385 VIJ328066:VIJ328385 UYN328066:UYN328385 UOR328066:UOR328385 UEV328066:UEV328385 TUZ328066:TUZ328385 TLD328066:TLD328385 TBH328066:TBH328385 SRL328066:SRL328385 SHP328066:SHP328385 RXT328066:RXT328385 RNX328066:RNX328385 REB328066:REB328385 QUF328066:QUF328385 QKJ328066:QKJ328385 QAN328066:QAN328385 PQR328066:PQR328385 PGV328066:PGV328385 OWZ328066:OWZ328385 OND328066:OND328385 ODH328066:ODH328385 NTL328066:NTL328385 NJP328066:NJP328385 MZT328066:MZT328385 MPX328066:MPX328385 MGB328066:MGB328385 LWF328066:LWF328385 LMJ328066:LMJ328385 LCN328066:LCN328385 KSR328066:KSR328385 KIV328066:KIV328385 JYZ328066:JYZ328385 JPD328066:JPD328385 JFH328066:JFH328385 IVL328066:IVL328385 ILP328066:ILP328385 IBT328066:IBT328385 HRX328066:HRX328385 HIB328066:HIB328385 GYF328066:GYF328385 GOJ328066:GOJ328385 GEN328066:GEN328385 FUR328066:FUR328385 FKV328066:FKV328385 FAZ328066:FAZ328385 ERD328066:ERD328385 EHH328066:EHH328385 DXL328066:DXL328385 DNP328066:DNP328385 DDT328066:DDT328385 CTX328066:CTX328385 CKB328066:CKB328385 CAF328066:CAF328385 BQJ328066:BQJ328385 BGN328066:BGN328385 AWR328066:AWR328385 AMV328066:AMV328385 ACZ328066:ACZ328385 TD328066:TD328385 JH328066:JH328385 WVT262530:WVT262849 WLX262530:WLX262849 WCB262530:WCB262849 VSF262530:VSF262849 VIJ262530:VIJ262849 UYN262530:UYN262849 UOR262530:UOR262849 UEV262530:UEV262849 TUZ262530:TUZ262849 TLD262530:TLD262849 TBH262530:TBH262849 SRL262530:SRL262849 SHP262530:SHP262849 RXT262530:RXT262849 RNX262530:RNX262849 REB262530:REB262849 QUF262530:QUF262849 QKJ262530:QKJ262849 QAN262530:QAN262849 PQR262530:PQR262849 PGV262530:PGV262849 OWZ262530:OWZ262849 OND262530:OND262849 ODH262530:ODH262849 NTL262530:NTL262849 NJP262530:NJP262849 MZT262530:MZT262849 MPX262530:MPX262849 MGB262530:MGB262849 LWF262530:LWF262849 LMJ262530:LMJ262849 LCN262530:LCN262849 KSR262530:KSR262849 KIV262530:KIV262849 JYZ262530:JYZ262849 JPD262530:JPD262849 JFH262530:JFH262849 IVL262530:IVL262849 ILP262530:ILP262849 IBT262530:IBT262849 HRX262530:HRX262849 HIB262530:HIB262849 GYF262530:GYF262849 GOJ262530:GOJ262849 GEN262530:GEN262849 FUR262530:FUR262849 FKV262530:FKV262849 FAZ262530:FAZ262849 ERD262530:ERD262849 EHH262530:EHH262849 DXL262530:DXL262849 DNP262530:DNP262849 DDT262530:DDT262849 CTX262530:CTX262849 CKB262530:CKB262849 CAF262530:CAF262849 BQJ262530:BQJ262849 BGN262530:BGN262849 AWR262530:AWR262849 AMV262530:AMV262849 ACZ262530:ACZ262849 TD262530:TD262849 JH262530:JH262849 WVT196994:WVT197313 WLX196994:WLX197313 WCB196994:WCB197313 VSF196994:VSF197313 VIJ196994:VIJ197313 UYN196994:UYN197313 UOR196994:UOR197313 UEV196994:UEV197313 TUZ196994:TUZ197313 TLD196994:TLD197313 TBH196994:TBH197313 SRL196994:SRL197313 SHP196994:SHP197313 RXT196994:RXT197313 RNX196994:RNX197313 REB196994:REB197313 QUF196994:QUF197313 QKJ196994:QKJ197313 QAN196994:QAN197313 PQR196994:PQR197313 PGV196994:PGV197313 OWZ196994:OWZ197313 OND196994:OND197313 ODH196994:ODH197313 NTL196994:NTL197313 NJP196994:NJP197313 MZT196994:MZT197313 MPX196994:MPX197313 MGB196994:MGB197313 LWF196994:LWF197313 LMJ196994:LMJ197313 LCN196994:LCN197313 KSR196994:KSR197313 KIV196994:KIV197313 JYZ196994:JYZ197313 JPD196994:JPD197313 JFH196994:JFH197313 IVL196994:IVL197313 ILP196994:ILP197313 IBT196994:IBT197313 HRX196994:HRX197313 HIB196994:HIB197313 GYF196994:GYF197313 GOJ196994:GOJ197313 GEN196994:GEN197313 FUR196994:FUR197313 FKV196994:FKV197313 FAZ196994:FAZ197313 ERD196994:ERD197313 EHH196994:EHH197313 DXL196994:DXL197313 DNP196994:DNP197313 DDT196994:DDT197313 CTX196994:CTX197313 CKB196994:CKB197313 CAF196994:CAF197313 BQJ196994:BQJ197313 BGN196994:BGN197313 AWR196994:AWR197313 AMV196994:AMV197313 ACZ196994:ACZ197313 TD196994:TD197313 JH196994:JH197313 WVT131458:WVT131777 WLX131458:WLX131777 WCB131458:WCB131777 VSF131458:VSF131777 VIJ131458:VIJ131777 UYN131458:UYN131777 UOR131458:UOR131777 UEV131458:UEV131777 TUZ131458:TUZ131777 TLD131458:TLD131777 TBH131458:TBH131777 SRL131458:SRL131777 SHP131458:SHP131777 RXT131458:RXT131777 RNX131458:RNX131777 REB131458:REB131777 QUF131458:QUF131777 QKJ131458:QKJ131777 QAN131458:QAN131777 PQR131458:PQR131777 PGV131458:PGV131777 OWZ131458:OWZ131777 OND131458:OND131777 ODH131458:ODH131777 NTL131458:NTL131777 NJP131458:NJP131777 MZT131458:MZT131777 MPX131458:MPX131777 MGB131458:MGB131777 LWF131458:LWF131777 LMJ131458:LMJ131777 LCN131458:LCN131777 KSR131458:KSR131777 KIV131458:KIV131777 JYZ131458:JYZ131777 JPD131458:JPD131777 JFH131458:JFH131777 IVL131458:IVL131777 ILP131458:ILP131777 IBT131458:IBT131777 HRX131458:HRX131777 HIB131458:HIB131777 GYF131458:GYF131777 GOJ131458:GOJ131777 GEN131458:GEN131777 FUR131458:FUR131777 FKV131458:FKV131777 FAZ131458:FAZ131777 ERD131458:ERD131777 EHH131458:EHH131777 DXL131458:DXL131777 DNP131458:DNP131777 DDT131458:DDT131777 CTX131458:CTX131777 CKB131458:CKB131777 CAF131458:CAF131777 BQJ131458:BQJ131777 BGN131458:BGN131777 AWR131458:AWR131777 AMV131458:AMV131777 ACZ131458:ACZ131777 TD131458:TD131777 JH131458:JH131777 WVT65922:WVT66241 WLX65922:WLX66241 WCB65922:WCB66241 VSF65922:VSF66241 VIJ65922:VIJ66241 UYN65922:UYN66241 UOR65922:UOR66241 UEV65922:UEV66241 TUZ65922:TUZ66241 TLD65922:TLD66241 TBH65922:TBH66241 SRL65922:SRL66241 SHP65922:SHP66241 RXT65922:RXT66241 RNX65922:RNX66241 REB65922:REB66241 QUF65922:QUF66241 QKJ65922:QKJ66241 QAN65922:QAN66241 PQR65922:PQR66241 PGV65922:PGV66241 OWZ65922:OWZ66241 OND65922:OND66241 ODH65922:ODH66241 NTL65922:NTL66241 NJP65922:NJP66241 MZT65922:MZT66241 MPX65922:MPX66241 MGB65922:MGB66241 LWF65922:LWF66241 LMJ65922:LMJ66241 LCN65922:LCN66241 KSR65922:KSR66241 KIV65922:KIV66241 JYZ65922:JYZ66241 JPD65922:JPD66241 JFH65922:JFH66241 IVL65922:IVL66241 ILP65922:ILP66241 IBT65922:IBT66241 HRX65922:HRX66241 HIB65922:HIB66241 GYF65922:GYF66241 GOJ65922:GOJ66241 GEN65922:GEN66241 FUR65922:FUR66241 FKV65922:FKV66241 FAZ65922:FAZ66241 ERD65922:ERD66241 EHH65922:EHH66241 DXL65922:DXL66241 DNP65922:DNP66241 DDT65922:DDT66241 CTX65922:CTX66241 CKB65922:CKB66241 CAF65922:CAF66241 BQJ65922:BQJ66241 BGN65922:BGN66241 AWR65922:AWR66241 AMV65922:AMV66241 ACZ65922:ACZ66241 TD65922:TD66241 JH65922:JH66241 WVX618:WVY651 R618:R651 UOV618:UOW651 UEZ618:UFA651 TVD618:TVE651 TLH618:TLI651 TBL618:TBM651 SRP618:SRQ651 SHT618:SHU651 RXX618:RXY651 ROB618:ROC651 REF618:REG651 QUJ618:QUK651 QKN618:QKO651 QAR618:QAS651 PQV618:PQW651 PGZ618:PHA651 OXD618:OXE651 ONH618:ONI651 ODL618:ODM651 NTP618:NTQ651 NJT618:NJU651 MZX618:MZY651 MQB618:MQC651 MGF618:MGG651 LWJ618:LWK651 LMN618:LMO651 LCR618:LCS651 KSV618:KSW651 KIZ618:KJA651 JZD618:JZE651 JPH618:JPI651 JFL618:JFM651 IVP618:IVQ651 ILT618:ILU651 IBX618:IBY651 HSB618:HSC651 HIF618:HIG651 GYJ618:GYK651 GON618:GOO651 GER618:GES651 FUV618:FUW651 FKZ618:FLA651 FBD618:FBE651 ERH618:ERI651 EHL618:EHM651 DXP618:DXQ651 DNT618:DNU651 DDX618:DDY651 CUB618:CUC651 CKF618:CKG651 CAJ618:CAK651 BQN618:BQO651 BGR618:BGS651 AWV618:AWW651 AMZ618:ANA651 ADD618:ADE651 TH618:TI651 WVQ618:WVV651 WLU618:WLZ651 WBY618:WCD651 VSC618:VSH651 VIG618:VIL651 UYK618:UYP651 UOO618:UOT651 UES618:UEX651 TUW618:TVB651 TLA618:TLF651 TBE618:TBJ651 SRI618:SRN651 SHM618:SHR651 RXQ618:RXV651 RNU618:RNZ651 RDY618:RED651 QUC618:QUH651 QKG618:QKL651 QAK618:QAP651 PQO618:PQT651 PGS618:PGX651 OWW618:OXB651 ONA618:ONF651 ODE618:ODJ651 NTI618:NTN651 NJM618:NJR651 MZQ618:MZV651 MPU618:MPZ651 MFY618:MGD651 LWC618:LWH651 LMG618:LML651 LCK618:LCP651 KSO618:KST651 KIS618:KIX651 JYW618:JZB651 JPA618:JPF651 JFE618:JFJ651 IVI618:IVN651 ILM618:ILR651 IBQ618:IBV651 HRU618:HRZ651 HHY618:HID651 GYC618:GYH651 GOG618:GOL651 GEK618:GEP651 FUO618:FUT651 FKS618:FKX651 FAW618:FBB651 ERA618:ERF651 EHE618:EHJ651 DXI618:DXN651 DNM618:DNR651 DDQ618:DDV651 CTU618:CTZ651 CJY618:CKD651 CAC618:CAH651 BQG618:BQL651 BGK618:BGP651 AWO618:AWT651 AMS618:AMX651 ACW618:ADB651 TA618:TF651 JE618:JJ651 JC618:JC651 WVO618:WVO651 WLS618:WLS651 WBW618:WBW651 VSA618:VSA651 VIE618:VIE651 UYI618:UYI651 UOM618:UOM651 UEQ618:UEQ651 TUU618:TUU651 TKY618:TKY651 TBC618:TBC651 SRG618:SRG651 SHK618:SHK651 RXO618:RXO651 RNS618:RNS651 RDW618:RDW651 QUA618:QUA651 QKE618:QKE651 QAI618:QAI651 PQM618:PQM651 PGQ618:PGQ651 OWU618:OWU651 OMY618:OMY651 ODC618:ODC651 NTG618:NTG651 NJK618:NJK651 MZO618:MZO651 MPS618:MPS651 MFW618:MFW651 LWA618:LWA651 LME618:LME651 LCI618:LCI651 KSM618:KSM651 KIQ618:KIQ651 JYU618:JYU651 JOY618:JOY651 JFC618:JFC651 IVG618:IVG651 ILK618:ILK651 IBO618:IBO651 HRS618:HRS651 HHW618:HHW651 GYA618:GYA651 GOE618:GOE651 GEI618:GEI651 FUM618:FUM651 FKQ618:FKQ651 FAU618:FAU651 EQY618:EQY651 EHC618:EHC651 DXG618:DXG651 DNK618:DNK651 DDO618:DDO651 CTS618:CTS651 CJW618:CJW651 CAA618:CAA651 BQE618:BQE651 BGI618:BGI651 AWM618:AWM651 AMQ618:AMQ651 ACU618:ACU651 SY618:SY651 WUT618:WUW651 WKX618:WLA651 WBB618:WBE651 VRF618:VRI651 VHJ618:VHM651 UXN618:UXQ651 UNR618:UNU651 UDV618:UDY651 TTZ618:TUC651 TKD618:TKG651 TAH618:TAK651 SQL618:SQO651 SGP618:SGS651 RWT618:RWW651 RMX618:RNA651 RDB618:RDE651 QTF618:QTI651 QJJ618:QJM651 PZN618:PZQ651 PPR618:PPU651 PFV618:PFY651 OVZ618:OWC651 OMD618:OMG651 OCH618:OCK651 NSL618:NSO651 NIP618:NIS651 MYT618:MYW651 MOX618:MPA651 MFB618:MFE651 LVF618:LVI651 LLJ618:LLM651 LBN618:LBQ651 KRR618:KRU651 KHV618:KHY651 JXZ618:JYC651 JOD618:JOG651 JEH618:JEK651 IUL618:IUO651 IKP618:IKS651 IAT618:IAW651 HQX618:HRA651 HHB618:HHE651 GXF618:GXI651 GNJ618:GNM651 GDN618:GDQ651 FTR618:FTU651 FJV618:FJY651 EZZ618:FAC651 EQD618:EQG651 EGH618:EGK651 DWL618:DWO651 DMP618:DMS651 DCT618:DCW651 CSX618:CTA651 CJB618:CJE651 BZF618:BZI651 BPJ618:BPM651 BFN618:BFQ651 AVR618:AVU651 ALV618:ALY651 ABZ618:ACC651 SD618:SG651 IH618:IK651 WVA618:WVG651 WLE618:WLK651 WBI618:WBO651 VRM618:VRS651 VHQ618:VHW651 UXU618:UYA651 UNY618:UOE651 UEC618:UEI651 TUG618:TUM651 TKK618:TKQ651 TAO618:TAU651 SQS618:SQY651 SGW618:SHC651 RXA618:RXG651 RNE618:RNK651 RDI618:RDO651 QTM618:QTS651 QJQ618:QJW651 PZU618:QAA651 PPY618:PQE651 PGC618:PGI651 OWG618:OWM651 OMK618:OMQ651 OCO618:OCU651 NSS618:NSY651 NIW618:NJC651 MZA618:MZG651 MPE618:MPK651 MFI618:MFO651 LVM618:LVS651 LLQ618:LLW651 LBU618:LCA651 KRY618:KSE651 KIC618:KII651 JYG618:JYM651 JOK618:JOQ651 JEO618:JEU651 IUS618:IUY651 IKW618:ILC651 IBA618:IBG651 HRE618:HRK651 HHI618:HHO651 GXM618:GXS651 GNQ618:GNW651 GDU618:GEA651 FTY618:FUE651 FKC618:FKI651 FAG618:FAM651 EQK618:EQQ651 EGO618:EGU651 DWS618:DWY651 DMW618:DNC651 DDA618:DDG651 CTE618:CTK651 CJI618:CJO651 BZM618:BZS651 BPQ618:BPW651 BFU618:BGA651 AVY618:AWE651 AMC618:AMI651 ACG618:ACM651 SK618:SQ651 IO618:IU651 JL618:JM651 UYR618:UYS651 T618:W651 WMB618:WMC651 WCF618:WCG651 VSJ618:VSK651 VIN618:VIO651 I618:O651 AMV59:AMV73 AWR59:AWR73 BGN59:BGN73 BQJ59:BQJ73 CAF59:CAF73 CKB59:CKB73 CTX59:CTX73 DDT59:DDT73 DNP59:DNP73 DXL59:DXL73 EHH59:EHH73 ERD59:ERD73 FAZ59:FAZ73 FKV59:FKV73 FUR59:FUR73 GEN59:GEN73 GOJ59:GOJ73 GYF59:GYF73 HIB59:HIB73 HRX59:HRX73 IBT59:IBT73 ILP59:ILP73 IVL59:IVL73 JFH59:JFH73 JPD59:JPD73 JYZ59:JYZ73 KIV59:KIV73 KSR59:KSR73 LCN59:LCN73 LMJ59:LMJ73 LWF59:LWF73 MGB59:MGB73 MPX59:MPX73 MZT59:MZT73 NJP59:NJP73 NTL59:NTL73 ODH59:ODH73 OND59:OND73 OWZ59:OWZ73 PGV59:PGV73 PQR59:PQR73 QAN59:QAN73 QKJ59:QKJ73 QUF59:QUF73 REB59:REB73 RNX59:RNX73 RXT59:RXT73 SHP59:SHP73 SRL59:SRL73 TBH59:TBH73 TLD59:TLD73 TUZ59:TUZ73 UEV59:UEV73 UOR59:UOR73 UYN59:UYN73 VIJ59:VIJ73 VSF59:VSF73 WCB59:WCB73 WLX59:WLX73 WVT59:WVT73 JH59:JH73 TD59:TD73 ACZ59:ACZ73 JE133:JJ141 TA133:TF141 ACW133:ADB141 AMS133:AMX141 AWO133:AWT141 BGK133:BGP141 BQG133:BQL141 CAC133:CAH141 CJY133:CKD141 CTU133:CTZ141 DDQ133:DDV141 DNM133:DNR141 DXI133:DXN141 EHE133:EHJ141 ERA133:ERF141 FAW133:FBB141 FKS133:FKX141 FUO133:FUT141 GEK133:GEP141 GOG133:GOL141 GYC133:GYH141 HHY133:HID141 HRU133:HRZ141 IBQ133:IBV141 ILM133:ILR141 IVI133:IVN141 JFE133:JFJ141 JPA133:JPF141 JYW133:JZB141 KIS133:KIX141 KSO133:KST141 LCK133:LCP141 LMG133:LML141 LWC133:LWH141 MFY133:MGD141 MPU133:MPZ141 MZQ133:MZV141 NJM133:NJR141 NTI133:NTN141 ODE133:ODJ141 ONA133:ONF141 OWW133:OXB141 PGS133:PGX141 PQO133:PQT141 QAK133:QAP141 QKG133:QKL141 QUC133:QUH141 RDY133:RED141 RNU133:RNZ141 RXQ133:RXV141 SHM133:SHR141 SRI133:SRN141 TBE133:TBJ141 TLA133:TLF141 TUW133:TVB141 UES133:UEX141 UOO133:UOT141 UYK133:UYP141 VIG133:VIL141 VSC133:VSH141 WBY133:WCD141 WLU133:WLZ141 WVQ133:WVV141 WLE133:WLK141 IH133:IK141 SD133:SG141 ABZ133:ACC141 ALV133:ALY141 AVR133:AVU141 BFN133:BFQ141 BPJ133:BPM141 BZF133:BZI141 CJB133:CJE141 CSX133:CTA141 DCT133:DCW141 DMP133:DMS141 DWL133:DWO141 EGH133:EGK141 EQD133:EQG141 EZZ133:FAC141 FJV133:FJY141 FTR133:FTU141 GDN133:GDQ141 GNJ133:GNM141 GXF133:GXI141 HHB133:HHE141 HQX133:HRA141 IAT133:IAW141 IKP133:IKS141 IUL133:IUO141 JEH133:JEK141 JOD133:JOG141 JXZ133:JYC141 KHV133:KHY141 KRR133:KRU141 LBN133:LBQ141 LLJ133:LLM141 LVF133:LVI141 MFB133:MFE141 MOX133:MPA141 MYT133:MYW141 NIP133:NIS141 NSL133:NSO141 OCH133:OCK141 OMD133:OMG141 OVZ133:OWC141 PFV133:PFY141 PPR133:PPU141 PZN133:PZQ141 QJJ133:QJM141 QTF133:QTI141 RDB133:RDE141 RMX133:RNA141 RWT133:RWW141 SGP133:SGS141 SQL133:SQO141 TAH133:TAK141 TKD133:TKG141 TTZ133:TUC141 UDV133:UDY141 UNR133:UNU141 UXN133:UXQ141 VHJ133:VHM141 VRF133:VRI141 WBB133:WBE141 WKX133:WLA141 WUT133:WUW141 WVA133:WVG141 IO133:IU141 SK133:SQ141 ACG133:ACM141 AMC133:AMI141 AVY133:AWE141 BFU133:BGA141 BPQ133:BPW141 BZM133:BZS141 CJI133:CJO141 CTE133:CTK141 DDA133:DDG141 DMW133:DNC141 DWS133:DWY141 EGO133:EGU141 EQK133:EQQ141 FAG133:FAM141 FKC133:FKI141 FTY133:FUE141 GDU133:GEA141 GNQ133:GNW141 GXM133:GXS141 HHI133:HHO141 HRE133:HRK141 IBA133:IBG141 IKW133:ILC141 IUS133:IUY141 JEO133:JEU141 JOK133:JOQ141 JYG133:JYM141 KIC133:KII141 KRY133:KSE141 LBU133:LCA141 LLQ133:LLW141 LVM133:LVS141 MFI133:MFO141 MPE133:MPK141 MZA133:MZG141 NIW133:NJC141 NSS133:NSY141 OCO133:OCU141 OMK133:OMQ141 OWG133:OWM141 PGC133:PGI141 PPY133:PQE141 PZU133:QAA141 QJQ133:QJW141 QTM133:QTS141 RDI133:RDO141 RNE133:RNK141 RXA133:RXG141 SGW133:SHC141 SQS133:SQY141 TAO133:TAU141 TKK133:TKQ141 TUG133:TUM141 UEC133:UEI141 UNY133:UOE141 UXU133:UYA141 VHQ133:VHW141 VRM133:VRS141 WBI133:WBO141 JE209:JJ245 TA209:TF245 ACW209:ADB245 AMS209:AMX245 AWO209:AWT245 BGK209:BGP245 BQG209:BQL245 CAC209:CAH245 CJY209:CKD245 CTU209:CTZ245 DDQ209:DDV245 DNM209:DNR245 DXI209:DXN245 EHE209:EHJ245 ERA209:ERF245 FAW209:FBB245 FKS209:FKX245 FUO209:FUT245 GEK209:GEP245 GOG209:GOL245 GYC209:GYH245 HHY209:HID245 HRU209:HRZ245 IBQ209:IBV245 ILM209:ILR245 IVI209:IVN245 JFE209:JFJ245 JPA209:JPF245 JYW209:JZB245 KIS209:KIX245 KSO209:KST245 LCK209:LCP245 LMG209:LML245 LWC209:LWH245 MFY209:MGD245 MPU209:MPZ245 MZQ209:MZV245 NJM209:NJR245 NTI209:NTN245 ODE209:ODJ245 ONA209:ONF245 OWW209:OXB245 PGS209:PGX245 PQO209:PQT245 QAK209:QAP245 QKG209:QKL245 QUC209:QUH245 RDY209:RED245 RNU209:RNZ245 RXQ209:RXV245 SHM209:SHR245 SRI209:SRN245 TBE209:TBJ245 TLA209:TLF245 TUW209:TVB245 UES209:UEX245 UOO209:UOT245 UYK209:UYP245 VIG209:VIL245 VSC209:VSH245 WBY209:WCD245 WLU209:WLZ245 WVQ209:WVV245 WUT209:WUW245 IH209:IK245 SD209:SG245 ABZ209:ACC245 ALV209:ALY245 AVR209:AVU245 BFN209:BFQ245 BPJ209:BPM245 BZF209:BZI245 CJB209:CJE245 CSX209:CTA245 DCT209:DCW245 DMP209:DMS245 DWL209:DWO245 EGH209:EGK245 EQD209:EQG245 EZZ209:FAC245 FJV209:FJY245 FTR209:FTU245 GDN209:GDQ245 GNJ209:GNM245 GXF209:GXI245 HHB209:HHE245 HQX209:HRA245 IAT209:IAW245 IKP209:IKS245 IUL209:IUO245 JEH209:JEK245 JOD209:JOG245 JXZ209:JYC245 KHV209:KHY245 KRR209:KRU245 LBN209:LBQ245 LLJ209:LLM245 LVF209:LVI245 MFB209:MFE245 MOX209:MPA245 MYT209:MYW245 NIP209:NIS245 NSL209:NSO245 OCH209:OCK245 OMD209:OMG245 OVZ209:OWC245 PFV209:PFY245 PPR209:PPU245 PZN209:PZQ245 QJJ209:QJM245 QTF209:QTI245 RDB209:RDE245 RMX209:RNA245 RWT209:RWW245 SGP209:SGS245 SQL209:SQO245 TAH209:TAK245 TKD209:TKG245 TTZ209:TUC245 UDV209:UDY245 UNR209:UNU245 UXN209:UXQ245 VHJ209:VHM245 VRF209:VRI245 WBB209:WBE245 WKX209:WLA245 WVA209:WVG245 WVX209:WVY245 IO209:IU245 SK209:SQ245 ACG209:ACM245 AMC209:AMI245 AVY209:AWE245 BFU209:BGA245 BPQ209:BPW245 BZM209:BZS245 CJI209:CJO245 CTE209:CTK245 DDA209:DDG245 DMW209:DNC245 DWS209:DWY245 EGO209:EGU245 EQK209:EQQ245 FAG209:FAM245 FKC209:FKI245 FTY209:FUE245 GDU209:GEA245 GNQ209:GNW245 GXM209:GXS245 HHI209:HHO245 HRE209:HRK245 IBA209:IBG245 IKW209:ILC245 IUS209:IUY245 JEO209:JEU245 JOK209:JOQ245 JYG209:JYM245 KIC209:KII245 KRY209:KSE245 LBU209:LCA245 LLQ209:LLW245 LVM209:LVS245 MFI209:MFO245 MPE209:MPK245 MZA209:MZG245 NIW209:NJC245 NSS209:NSY245 OCO209:OCU245 OMK209:OMQ245 OWG209:OWM245 PGC209:PGI245 PPY209:PQE245 PZU209:QAA245 QJQ209:QJW245 QTM209:QTS245 RDI209:RDO245 RNE209:RNK245 RXA209:RXG245 SGW209:SHC245 SQS209:SQY245 TAO209:TAU245 TKK209:TKQ245 TUG209:TUM245 UEC209:UEI245 UNY209:UOE245 UXU209:UYA245 VHQ209:VHW245 VRM209:VRS245 WBI209:WBO245 WLE209:WLK245 WVO209:WVO245 WLS209:WLS245 WBW209:WBW245 VSA209:VSA245 VIE209:VIE245 UYI209:UYI245 UOM209:UOM245 UEQ209:UEQ245 TUU209:TUU245 TKY209:TKY245 TBC209:TBC245 SRG209:SRG245 SHK209:SHK245 RXO209:RXO245 RNS209:RNS245 RDW209:RDW245 QUA209:QUA245 QKE209:QKE245 QAI209:QAI245 PQM209:PQM245 PGQ209:PGQ245 OWU209:OWU245 OMY209:OMY245 ODC209:ODC245 NTG209:NTG245 NJK209:NJK245 MZO209:MZO245 MPS209:MPS245 MFW209:MFW245 LWA209:LWA245 LME209:LME245 LCI209:LCI245 KSM209:KSM245 KIQ209:KIQ245 JYU209:JYU245 JOY209:JOY245 JFC209:JFC245 IVG209:IVG245 ILK209:ILK245 IBO209:IBO245 HRS209:HRS245 HHW209:HHW245 GYA209:GYA245 GOE209:GOE245 GEI209:GEI245 FUM209:FUM245 FKQ209:FKQ245 FAU209:FAU245 EQY209:EQY245 EHC209:EHC245 DXG209:DXG245 DNK209:DNK245 DDO209:DDO245 CTS209:CTS245 CJW209:CJW245 CAA209:CAA245 BQE209:BQE245 BGI209:BGI245 AWM209:AWM245 AMQ209:AMQ245 ACU209:ACU245 SY209:SY245 JC209:JC245 JL209:JM245 TH209:TI245 ADD209:ADE245 AMZ209:ANA245 AWV209:AWW245 BGR209:BGS245 BQN209:BQO245 CAJ209:CAK245 CKF209:CKG245 CUB209:CUC245 DDX209:DDY245 DNT209:DNU245 DXP209:DXQ245 EHL209:EHM245 ERH209:ERI245 FBD209:FBE245 FKZ209:FLA245 FUV209:FUW245 GER209:GES245 GON209:GOO245 GYJ209:GYK245 HIF209:HIG245 HSB209:HSC245 IBX209:IBY245 ILT209:ILU245 IVP209:IVQ245 JFL209:JFM245 JPH209:JPI245 JZD209:JZE245 KIZ209:KJA245 KSV209:KSW245 LCR209:LCS245 LMN209:LMO245 LWJ209:LWK245 MGF209:MGG245 MQB209:MQC245 MZX209:MZY245 NJT209:NJU245 NTP209:NTQ245 ODL209:ODM245 ONH209:ONI245 OXD209:OXE245 PGZ209:PHA245 PQV209:PQW245 QAR209:QAS245 QKN209:QKO245 QUJ209:QUK245 REF209:REG245 ROB209:ROC245 RXX209:RXY245 SHT209:SHU245 SRP209:SRQ245 TBL209:TBM245 TLH209:TLI245 TVD209:TVE245 UEZ209:UFA245 UOV209:UOW245 UYR209:UYS245 VIN209:VIO245 VSJ209:VSK245 WCF209:WCG245 WMB209:WMC245 C618:D651 F618:F651 T604:T610 V604:V610 T601:T602 T577:T579 T566:T567 W554 M554 Q561 F554 T692:T699 Q554:Q557 Q548 T558:T560 R539:R540 R598 R600 R561:R564 T523:T544 V692:W699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永州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hnht41</dc:creator>
  <cp:lastModifiedBy>hnht41</cp:lastModifiedBy>
  <dcterms:created xsi:type="dcterms:W3CDTF">2018-03-09T04:07:50Z</dcterms:created>
  <dcterms:modified xsi:type="dcterms:W3CDTF">2018-03-09T04:07:58Z</dcterms:modified>
</cp:coreProperties>
</file>