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<sst xmlns="http://schemas.openxmlformats.org/spreadsheetml/2006/main" count="112">
  <si>
    <t>2018年度贺州中小学教师公开招聘岗位计划表（贺州直市招27人）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</si>
  <si>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</si>
  <si>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</si>
  <si>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</si>
  <si>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</si>
  <si>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</si>
  <si>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</si>
  <si>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</si>
  <si>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</si>
  <si>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</si>
  <si>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</si>
  <si>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</si>
  <si>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</si>
  <si>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</si>
  <si>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</si>
  <si>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</si>
  <si>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</si>
  <si>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</si>
  <si>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</si>
  <si>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</si>
  <si>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</si>
  <si>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</si>
  <si>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</si>
  <si>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</si>
  <si>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</si>
  <si>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贺州市</t>
  </si>
  <si>
    <t>451103</t>
  </si>
  <si>
    <t>广西贺州职业学院</t>
  </si>
  <si>
    <t>文秘教师</t>
  </si>
  <si>
    <t>4511030001</t>
  </si>
  <si>
    <t>本科及以上（全日制）</t>
  </si>
  <si>
    <t>学士及以上</t>
  </si>
  <si>
    <t>文秘、汉语言文学、广播电视新闻学</t>
  </si>
  <si>
    <t>无要求</t>
  </si>
  <si>
    <t>18周岁以上、35周岁以下</t>
  </si>
  <si>
    <t>有中职（高中）教师资格证</t>
  </si>
  <si>
    <t>历届及2018年度应届毕业生</t>
  </si>
  <si>
    <t>无</t>
  </si>
  <si>
    <t>结构化面试</t>
  </si>
  <si>
    <t>否</t>
  </si>
  <si>
    <t>教职工编制</t>
  </si>
  <si>
    <t>0774-5203101</t>
  </si>
  <si>
    <t>广西壮族自治区贺州市城西路58号，邮编：542899，电子邮箱：ghzyrjc@163.com</t>
  </si>
  <si>
    <t>中职岗</t>
  </si>
  <si>
    <t>中医养生保健教师</t>
  </si>
  <si>
    <t>4511030002</t>
  </si>
  <si>
    <t>中医内科学、针炙推拿学、中医康复</t>
  </si>
  <si>
    <t>有中职（高中）教师资格证、医师执业资格证</t>
  </si>
  <si>
    <t>粉体材料科学与工程教师</t>
  </si>
  <si>
    <t>4511030003</t>
  </si>
  <si>
    <t>粉体材料科学与工程</t>
  </si>
  <si>
    <t>新型建筑材料教师</t>
  </si>
  <si>
    <t>4511030004</t>
  </si>
  <si>
    <t>新型建筑材料技术、建筑材料生产与管理、材料科学与工程</t>
  </si>
  <si>
    <t>建筑工程教师</t>
  </si>
  <si>
    <t>4511030005</t>
  </si>
  <si>
    <t>建筑工程、土木工程</t>
  </si>
  <si>
    <t>思想政治教育教师</t>
  </si>
  <si>
    <t>4511030006</t>
  </si>
  <si>
    <t>思想政治教育</t>
  </si>
  <si>
    <t>工业机器人应用技术教师</t>
  </si>
  <si>
    <t>4511030007</t>
  </si>
  <si>
    <t>机械设计制造及其自动化（机器人方向）、工业机器人应用</t>
  </si>
  <si>
    <t>心理学教师</t>
  </si>
  <si>
    <t>4511030008</t>
  </si>
  <si>
    <t>心理学</t>
  </si>
  <si>
    <t>有中职（高中）教师资格证、心理咨询师三级及以上证书</t>
  </si>
  <si>
    <t>临床医学教师</t>
  </si>
  <si>
    <t>4511030009</t>
  </si>
  <si>
    <t>临床医学、中西医结合</t>
  </si>
  <si>
    <t>有中职（高中）教师资格证、有医师执业资格证</t>
  </si>
  <si>
    <t>医学影像技术教师</t>
  </si>
  <si>
    <t>4511030010</t>
  </si>
  <si>
    <t>医学影像技术</t>
  </si>
  <si>
    <t>护理教师</t>
  </si>
  <si>
    <t>4511030011</t>
  </si>
  <si>
    <t>护理学（育婴师、助产方向）</t>
  </si>
  <si>
    <t>有中职（高中）教师资格证、护士资格证</t>
  </si>
  <si>
    <t>药剂教师</t>
  </si>
  <si>
    <t>4511030012</t>
  </si>
  <si>
    <t>药剂或药学</t>
  </si>
  <si>
    <t>食品、药品检验教师</t>
  </si>
  <si>
    <t>4511030013</t>
  </si>
  <si>
    <t>食品、药品检验</t>
  </si>
  <si>
    <t>烹饪教师</t>
  </si>
  <si>
    <t>4511030014</t>
  </si>
  <si>
    <t>烹饪、烹饪与营养教育（中餐方向）</t>
  </si>
  <si>
    <t>汽车维修与运用教师</t>
  </si>
  <si>
    <t>4511030015</t>
  </si>
  <si>
    <t>汽车驾驶与维修、汽车应用</t>
  </si>
  <si>
    <t>铁路客运服务教师</t>
  </si>
  <si>
    <t>4511030016</t>
  </si>
  <si>
    <t>高速铁路动车乘务、铁路客服务类</t>
  </si>
  <si>
    <t>旅游管理教师</t>
  </si>
  <si>
    <t>4511030017</t>
  </si>
  <si>
    <t>高星级饭店运营与管理、旅游规划与景区管理</t>
  </si>
  <si>
    <t>城市轨道管理教师</t>
  </si>
  <si>
    <t>4511030018</t>
  </si>
  <si>
    <t>城市轨道交通运营管理</t>
  </si>
  <si>
    <t>451101</t>
  </si>
  <si>
    <t>贺州第二高级中学</t>
  </si>
  <si>
    <t>物理实验教师</t>
  </si>
  <si>
    <t>本科及以上</t>
  </si>
  <si>
    <t>物理</t>
  </si>
  <si>
    <t>高中教师资格证</t>
  </si>
  <si>
    <t>0774-5212161</t>
  </si>
  <si>
    <t>贺州市新兴南路153号 542899</t>
  </si>
  <si>
    <t>高中岗</t>
  </si>
  <si>
    <t>化学实验教师</t>
  </si>
  <si>
    <t>化学</t>
  </si>
  <si>
    <t>生物实验教师</t>
  </si>
  <si>
    <t>生物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</si>
</sst>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24" borderId="10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/>
    <xf numFmtId="0" fontId="14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1"/>
  <sheetViews>
    <sheetView tabSelected="1" workbookViewId="0">
      <selection activeCell="A1" sqref="A1:V1"/>
    </sheetView>
  </sheetViews>
  <sheetFormatPr defaultColWidth="9" defaultRowHeight="13.5"/>
  <sheetData>
    <row r="1" ht="51" customHeight="1" spans="1:16384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14.25" customHeight="1" spans="1:24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6" t="s">
        <v>23</v>
      </c>
      <c r="X2" s="12" t="s">
        <v>24</v>
      </c>
    </row>
    <row r="3" s="1" customFormat="1" ht="59" customHeight="1" spans="1:24">
      <c r="A3" s="5"/>
      <c r="B3" s="5"/>
      <c r="C3" s="6"/>
      <c r="D3" s="6"/>
      <c r="E3" s="6"/>
      <c r="F3" s="6"/>
      <c r="G3" s="6"/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8"/>
      <c r="W3" s="17"/>
      <c r="X3" s="8"/>
    </row>
    <row r="4" s="1" customFormat="1" ht="72" customHeight="1" spans="1:24">
      <c r="A4" s="9">
        <v>1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>
        <v>1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14" t="s">
        <v>33</v>
      </c>
      <c r="O4" s="14" t="s">
        <v>36</v>
      </c>
      <c r="P4" s="14" t="s">
        <v>33</v>
      </c>
      <c r="Q4" s="14" t="s">
        <v>37</v>
      </c>
      <c r="R4" s="14" t="s">
        <v>38</v>
      </c>
      <c r="S4" s="14" t="s">
        <v>39</v>
      </c>
      <c r="T4" s="14" t="s">
        <v>40</v>
      </c>
      <c r="U4" s="14" t="s">
        <v>27</v>
      </c>
      <c r="V4" s="14" t="s">
        <v>41</v>
      </c>
      <c r="W4" s="18" t="s">
        <v>42</v>
      </c>
      <c r="X4" s="14" t="s">
        <v>43</v>
      </c>
    </row>
    <row r="5" s="1" customFormat="1" ht="84" spans="1:24">
      <c r="A5" s="9">
        <v>2</v>
      </c>
      <c r="B5" s="9" t="s">
        <v>25</v>
      </c>
      <c r="C5" s="9" t="s">
        <v>26</v>
      </c>
      <c r="D5" s="9" t="s">
        <v>27</v>
      </c>
      <c r="E5" s="9" t="s">
        <v>44</v>
      </c>
      <c r="F5" s="9" t="s">
        <v>45</v>
      </c>
      <c r="G5" s="9">
        <v>1</v>
      </c>
      <c r="H5" s="9" t="s">
        <v>30</v>
      </c>
      <c r="I5" s="9" t="s">
        <v>31</v>
      </c>
      <c r="J5" s="9" t="s">
        <v>46</v>
      </c>
      <c r="K5" s="9" t="s">
        <v>33</v>
      </c>
      <c r="L5" s="9" t="s">
        <v>34</v>
      </c>
      <c r="M5" s="9" t="s">
        <v>47</v>
      </c>
      <c r="N5" s="14" t="s">
        <v>33</v>
      </c>
      <c r="O5" s="14" t="s">
        <v>36</v>
      </c>
      <c r="P5" s="14" t="s">
        <v>33</v>
      </c>
      <c r="Q5" s="14" t="s">
        <v>37</v>
      </c>
      <c r="R5" s="14" t="s">
        <v>38</v>
      </c>
      <c r="S5" s="14" t="s">
        <v>39</v>
      </c>
      <c r="T5" s="14" t="s">
        <v>40</v>
      </c>
      <c r="U5" s="14" t="s">
        <v>27</v>
      </c>
      <c r="V5" s="14" t="s">
        <v>41</v>
      </c>
      <c r="W5" s="18" t="s">
        <v>42</v>
      </c>
      <c r="X5" s="14" t="s">
        <v>43</v>
      </c>
    </row>
    <row r="6" s="1" customFormat="1" ht="84" spans="1:24">
      <c r="A6" s="9">
        <v>3</v>
      </c>
      <c r="B6" s="9" t="s">
        <v>25</v>
      </c>
      <c r="C6" s="9" t="s">
        <v>26</v>
      </c>
      <c r="D6" s="9" t="s">
        <v>27</v>
      </c>
      <c r="E6" s="9" t="s">
        <v>48</v>
      </c>
      <c r="F6" s="9" t="s">
        <v>49</v>
      </c>
      <c r="G6" s="9">
        <v>1</v>
      </c>
      <c r="H6" s="9" t="s">
        <v>30</v>
      </c>
      <c r="I6" s="9" t="s">
        <v>31</v>
      </c>
      <c r="J6" s="9" t="s">
        <v>50</v>
      </c>
      <c r="K6" s="9" t="s">
        <v>33</v>
      </c>
      <c r="L6" s="9" t="s">
        <v>34</v>
      </c>
      <c r="M6" s="9" t="s">
        <v>35</v>
      </c>
      <c r="N6" s="14" t="s">
        <v>33</v>
      </c>
      <c r="O6" s="14" t="s">
        <v>36</v>
      </c>
      <c r="P6" s="14" t="s">
        <v>33</v>
      </c>
      <c r="Q6" s="14" t="s">
        <v>37</v>
      </c>
      <c r="R6" s="14" t="s">
        <v>38</v>
      </c>
      <c r="S6" s="14" t="s">
        <v>39</v>
      </c>
      <c r="T6" s="14" t="s">
        <v>40</v>
      </c>
      <c r="U6" s="14" t="s">
        <v>27</v>
      </c>
      <c r="V6" s="14" t="s">
        <v>41</v>
      </c>
      <c r="W6" s="18" t="s">
        <v>42</v>
      </c>
      <c r="X6" s="14" t="s">
        <v>43</v>
      </c>
    </row>
    <row r="7" s="1" customFormat="1" ht="111" customHeight="1" spans="1:24">
      <c r="A7" s="9">
        <v>4</v>
      </c>
      <c r="B7" s="9" t="s">
        <v>25</v>
      </c>
      <c r="C7" s="9" t="s">
        <v>26</v>
      </c>
      <c r="D7" s="9" t="s">
        <v>27</v>
      </c>
      <c r="E7" s="9" t="s">
        <v>51</v>
      </c>
      <c r="F7" s="9" t="s">
        <v>52</v>
      </c>
      <c r="G7" s="9">
        <v>1</v>
      </c>
      <c r="H7" s="9" t="s">
        <v>30</v>
      </c>
      <c r="I7" s="9" t="s">
        <v>31</v>
      </c>
      <c r="J7" s="9" t="s">
        <v>53</v>
      </c>
      <c r="K7" s="9" t="s">
        <v>33</v>
      </c>
      <c r="L7" s="9" t="s">
        <v>34</v>
      </c>
      <c r="M7" s="9" t="s">
        <v>35</v>
      </c>
      <c r="N7" s="14" t="s">
        <v>33</v>
      </c>
      <c r="O7" s="14" t="s">
        <v>36</v>
      </c>
      <c r="P7" s="14" t="s">
        <v>33</v>
      </c>
      <c r="Q7" s="14" t="s">
        <v>37</v>
      </c>
      <c r="R7" s="14" t="s">
        <v>38</v>
      </c>
      <c r="S7" s="14" t="s">
        <v>39</v>
      </c>
      <c r="T7" s="14" t="s">
        <v>40</v>
      </c>
      <c r="U7" s="14" t="s">
        <v>27</v>
      </c>
      <c r="V7" s="14" t="s">
        <v>41</v>
      </c>
      <c r="W7" s="18" t="s">
        <v>42</v>
      </c>
      <c r="X7" s="14" t="s">
        <v>43</v>
      </c>
    </row>
    <row r="8" s="1" customFormat="1" ht="84" spans="1:24">
      <c r="A8" s="9">
        <v>5</v>
      </c>
      <c r="B8" s="9" t="s">
        <v>25</v>
      </c>
      <c r="C8" s="9" t="s">
        <v>26</v>
      </c>
      <c r="D8" s="9" t="s">
        <v>27</v>
      </c>
      <c r="E8" s="9" t="s">
        <v>54</v>
      </c>
      <c r="F8" s="9" t="s">
        <v>55</v>
      </c>
      <c r="G8" s="9">
        <v>1</v>
      </c>
      <c r="H8" s="9" t="s">
        <v>30</v>
      </c>
      <c r="I8" s="9" t="s">
        <v>31</v>
      </c>
      <c r="J8" s="9" t="s">
        <v>56</v>
      </c>
      <c r="K8" s="9" t="s">
        <v>33</v>
      </c>
      <c r="L8" s="9" t="s">
        <v>34</v>
      </c>
      <c r="M8" s="9" t="s">
        <v>35</v>
      </c>
      <c r="N8" s="14" t="s">
        <v>33</v>
      </c>
      <c r="O8" s="14" t="s">
        <v>36</v>
      </c>
      <c r="P8" s="14" t="s">
        <v>33</v>
      </c>
      <c r="Q8" s="14" t="s">
        <v>37</v>
      </c>
      <c r="R8" s="14" t="s">
        <v>38</v>
      </c>
      <c r="S8" s="14" t="s">
        <v>39</v>
      </c>
      <c r="T8" s="14" t="s">
        <v>40</v>
      </c>
      <c r="U8" s="14" t="s">
        <v>27</v>
      </c>
      <c r="V8" s="14" t="s">
        <v>41</v>
      </c>
      <c r="W8" s="18" t="s">
        <v>42</v>
      </c>
      <c r="X8" s="14" t="s">
        <v>43</v>
      </c>
    </row>
    <row r="9" s="1" customFormat="1" ht="84" spans="1:24">
      <c r="A9" s="9">
        <v>6</v>
      </c>
      <c r="B9" s="9" t="s">
        <v>25</v>
      </c>
      <c r="C9" s="9" t="s">
        <v>26</v>
      </c>
      <c r="D9" s="9" t="s">
        <v>27</v>
      </c>
      <c r="E9" s="9" t="s">
        <v>57</v>
      </c>
      <c r="F9" s="9" t="s">
        <v>58</v>
      </c>
      <c r="G9" s="9">
        <v>1</v>
      </c>
      <c r="H9" s="9" t="s">
        <v>30</v>
      </c>
      <c r="I9" s="9" t="s">
        <v>31</v>
      </c>
      <c r="J9" s="9" t="s">
        <v>59</v>
      </c>
      <c r="K9" s="9" t="s">
        <v>33</v>
      </c>
      <c r="L9" s="9" t="s">
        <v>34</v>
      </c>
      <c r="M9" s="9" t="s">
        <v>35</v>
      </c>
      <c r="N9" s="14" t="s">
        <v>33</v>
      </c>
      <c r="O9" s="14" t="s">
        <v>36</v>
      </c>
      <c r="P9" s="14" t="s">
        <v>33</v>
      </c>
      <c r="Q9" s="14" t="s">
        <v>37</v>
      </c>
      <c r="R9" s="14" t="s">
        <v>38</v>
      </c>
      <c r="S9" s="14" t="s">
        <v>39</v>
      </c>
      <c r="T9" s="14" t="s">
        <v>40</v>
      </c>
      <c r="U9" s="14" t="s">
        <v>27</v>
      </c>
      <c r="V9" s="14" t="s">
        <v>41</v>
      </c>
      <c r="W9" s="18" t="s">
        <v>42</v>
      </c>
      <c r="X9" s="14" t="s">
        <v>43</v>
      </c>
    </row>
    <row r="10" s="1" customFormat="1" ht="83.1" customHeight="1" spans="1:24">
      <c r="A10" s="9">
        <v>7</v>
      </c>
      <c r="B10" s="9" t="s">
        <v>25</v>
      </c>
      <c r="C10" s="9" t="s">
        <v>26</v>
      </c>
      <c r="D10" s="9" t="s">
        <v>27</v>
      </c>
      <c r="E10" s="9" t="s">
        <v>60</v>
      </c>
      <c r="F10" s="9" t="s">
        <v>61</v>
      </c>
      <c r="G10" s="9">
        <v>1</v>
      </c>
      <c r="H10" s="9" t="s">
        <v>30</v>
      </c>
      <c r="I10" s="9" t="s">
        <v>31</v>
      </c>
      <c r="J10" s="9" t="s">
        <v>62</v>
      </c>
      <c r="K10" s="9" t="s">
        <v>33</v>
      </c>
      <c r="L10" s="9" t="s">
        <v>34</v>
      </c>
      <c r="M10" s="9" t="s">
        <v>35</v>
      </c>
      <c r="N10" s="14" t="s">
        <v>33</v>
      </c>
      <c r="O10" s="14" t="s">
        <v>36</v>
      </c>
      <c r="P10" s="14" t="s">
        <v>33</v>
      </c>
      <c r="Q10" s="14" t="s">
        <v>37</v>
      </c>
      <c r="R10" s="14" t="s">
        <v>38</v>
      </c>
      <c r="S10" s="14" t="s">
        <v>39</v>
      </c>
      <c r="T10" s="14" t="s">
        <v>40</v>
      </c>
      <c r="U10" s="14" t="s">
        <v>27</v>
      </c>
      <c r="V10" s="14" t="s">
        <v>41</v>
      </c>
      <c r="W10" s="18" t="s">
        <v>42</v>
      </c>
      <c r="X10" s="14" t="s">
        <v>43</v>
      </c>
    </row>
    <row r="11" s="1" customFormat="1" ht="84" customHeight="1" spans="1:24">
      <c r="A11" s="9">
        <v>8</v>
      </c>
      <c r="B11" s="9" t="s">
        <v>25</v>
      </c>
      <c r="C11" s="9" t="s">
        <v>26</v>
      </c>
      <c r="D11" s="9" t="s">
        <v>27</v>
      </c>
      <c r="E11" s="9" t="s">
        <v>63</v>
      </c>
      <c r="F11" s="9" t="s">
        <v>64</v>
      </c>
      <c r="G11" s="9">
        <v>1</v>
      </c>
      <c r="H11" s="9" t="s">
        <v>30</v>
      </c>
      <c r="I11" s="9" t="s">
        <v>31</v>
      </c>
      <c r="J11" s="9" t="s">
        <v>65</v>
      </c>
      <c r="K11" s="9" t="s">
        <v>33</v>
      </c>
      <c r="L11" s="9" t="s">
        <v>34</v>
      </c>
      <c r="M11" s="9" t="s">
        <v>66</v>
      </c>
      <c r="N11" s="14" t="s">
        <v>33</v>
      </c>
      <c r="O11" s="14" t="s">
        <v>36</v>
      </c>
      <c r="P11" s="14" t="s">
        <v>33</v>
      </c>
      <c r="Q11" s="14" t="s">
        <v>37</v>
      </c>
      <c r="R11" s="14" t="s">
        <v>38</v>
      </c>
      <c r="S11" s="14" t="s">
        <v>39</v>
      </c>
      <c r="T11" s="14" t="s">
        <v>40</v>
      </c>
      <c r="U11" s="14" t="s">
        <v>27</v>
      </c>
      <c r="V11" s="14" t="s">
        <v>41</v>
      </c>
      <c r="W11" s="18" t="s">
        <v>42</v>
      </c>
      <c r="X11" s="14" t="s">
        <v>43</v>
      </c>
    </row>
    <row r="12" s="1" customFormat="1" ht="75" customHeight="1" spans="1:24">
      <c r="A12" s="9">
        <v>9</v>
      </c>
      <c r="B12" s="9" t="s">
        <v>25</v>
      </c>
      <c r="C12" s="9" t="s">
        <v>26</v>
      </c>
      <c r="D12" s="9" t="s">
        <v>27</v>
      </c>
      <c r="E12" s="9" t="s">
        <v>67</v>
      </c>
      <c r="F12" s="9" t="s">
        <v>68</v>
      </c>
      <c r="G12" s="9">
        <v>2</v>
      </c>
      <c r="H12" s="9" t="s">
        <v>30</v>
      </c>
      <c r="I12" s="9" t="s">
        <v>31</v>
      </c>
      <c r="J12" s="9" t="s">
        <v>69</v>
      </c>
      <c r="K12" s="9" t="s">
        <v>33</v>
      </c>
      <c r="L12" s="9" t="s">
        <v>34</v>
      </c>
      <c r="M12" s="9" t="s">
        <v>70</v>
      </c>
      <c r="N12" s="14" t="s">
        <v>33</v>
      </c>
      <c r="O12" s="14" t="s">
        <v>36</v>
      </c>
      <c r="P12" s="14" t="s">
        <v>33</v>
      </c>
      <c r="Q12" s="14" t="s">
        <v>37</v>
      </c>
      <c r="R12" s="14" t="s">
        <v>38</v>
      </c>
      <c r="S12" s="14" t="s">
        <v>39</v>
      </c>
      <c r="T12" s="14" t="s">
        <v>40</v>
      </c>
      <c r="U12" s="14" t="s">
        <v>27</v>
      </c>
      <c r="V12" s="14" t="s">
        <v>41</v>
      </c>
      <c r="W12" s="18" t="s">
        <v>42</v>
      </c>
      <c r="X12" s="14" t="s">
        <v>43</v>
      </c>
    </row>
    <row r="13" s="1" customFormat="1" ht="84" spans="1:24">
      <c r="A13" s="9">
        <v>10</v>
      </c>
      <c r="B13" s="9" t="s">
        <v>25</v>
      </c>
      <c r="C13" s="9" t="s">
        <v>26</v>
      </c>
      <c r="D13" s="9" t="s">
        <v>27</v>
      </c>
      <c r="E13" s="9" t="s">
        <v>71</v>
      </c>
      <c r="F13" s="9" t="s">
        <v>72</v>
      </c>
      <c r="G13" s="9">
        <v>2</v>
      </c>
      <c r="H13" s="9" t="s">
        <v>30</v>
      </c>
      <c r="I13" s="9" t="s">
        <v>31</v>
      </c>
      <c r="J13" s="9" t="s">
        <v>73</v>
      </c>
      <c r="K13" s="9" t="s">
        <v>33</v>
      </c>
      <c r="L13" s="9" t="s">
        <v>34</v>
      </c>
      <c r="M13" s="9" t="s">
        <v>35</v>
      </c>
      <c r="N13" s="14" t="s">
        <v>33</v>
      </c>
      <c r="O13" s="14" t="s">
        <v>36</v>
      </c>
      <c r="P13" s="14" t="s">
        <v>33</v>
      </c>
      <c r="Q13" s="14" t="s">
        <v>37</v>
      </c>
      <c r="R13" s="14" t="s">
        <v>38</v>
      </c>
      <c r="S13" s="14" t="s">
        <v>39</v>
      </c>
      <c r="T13" s="14" t="s">
        <v>40</v>
      </c>
      <c r="U13" s="14" t="s">
        <v>27</v>
      </c>
      <c r="V13" s="14" t="s">
        <v>41</v>
      </c>
      <c r="W13" s="18" t="s">
        <v>42</v>
      </c>
      <c r="X13" s="14" t="s">
        <v>43</v>
      </c>
    </row>
    <row r="14" s="1" customFormat="1" ht="84" spans="1:24">
      <c r="A14" s="9">
        <v>11</v>
      </c>
      <c r="B14" s="9" t="s">
        <v>25</v>
      </c>
      <c r="C14" s="9" t="s">
        <v>26</v>
      </c>
      <c r="D14" s="9" t="s">
        <v>27</v>
      </c>
      <c r="E14" s="9" t="s">
        <v>74</v>
      </c>
      <c r="F14" s="9" t="s">
        <v>75</v>
      </c>
      <c r="G14" s="9">
        <v>2</v>
      </c>
      <c r="H14" s="9" t="s">
        <v>30</v>
      </c>
      <c r="I14" s="9" t="s">
        <v>31</v>
      </c>
      <c r="J14" s="9" t="s">
        <v>76</v>
      </c>
      <c r="K14" s="9" t="s">
        <v>33</v>
      </c>
      <c r="L14" s="9" t="s">
        <v>34</v>
      </c>
      <c r="M14" s="9" t="s">
        <v>77</v>
      </c>
      <c r="N14" s="14" t="s">
        <v>33</v>
      </c>
      <c r="O14" s="14" t="s">
        <v>36</v>
      </c>
      <c r="P14" s="14" t="s">
        <v>33</v>
      </c>
      <c r="Q14" s="14" t="s">
        <v>37</v>
      </c>
      <c r="R14" s="14" t="s">
        <v>38</v>
      </c>
      <c r="S14" s="14" t="s">
        <v>39</v>
      </c>
      <c r="T14" s="14" t="s">
        <v>40</v>
      </c>
      <c r="U14" s="14" t="s">
        <v>27</v>
      </c>
      <c r="V14" s="14" t="s">
        <v>41</v>
      </c>
      <c r="W14" s="18" t="s">
        <v>42</v>
      </c>
      <c r="X14" s="14" t="s">
        <v>43</v>
      </c>
    </row>
    <row r="15" s="1" customFormat="1" ht="84" spans="1:24">
      <c r="A15" s="9">
        <v>12</v>
      </c>
      <c r="B15" s="9" t="s">
        <v>25</v>
      </c>
      <c r="C15" s="9" t="s">
        <v>26</v>
      </c>
      <c r="D15" s="9" t="s">
        <v>27</v>
      </c>
      <c r="E15" s="9" t="s">
        <v>78</v>
      </c>
      <c r="F15" s="9" t="s">
        <v>79</v>
      </c>
      <c r="G15" s="9">
        <v>2</v>
      </c>
      <c r="H15" s="9" t="s">
        <v>30</v>
      </c>
      <c r="I15" s="9" t="s">
        <v>31</v>
      </c>
      <c r="J15" s="9" t="s">
        <v>80</v>
      </c>
      <c r="K15" s="9" t="s">
        <v>33</v>
      </c>
      <c r="L15" s="9" t="s">
        <v>34</v>
      </c>
      <c r="M15" s="9" t="s">
        <v>35</v>
      </c>
      <c r="N15" s="14" t="s">
        <v>33</v>
      </c>
      <c r="O15" s="14" t="s">
        <v>36</v>
      </c>
      <c r="P15" s="14" t="s">
        <v>33</v>
      </c>
      <c r="Q15" s="14" t="s">
        <v>37</v>
      </c>
      <c r="R15" s="14" t="s">
        <v>38</v>
      </c>
      <c r="S15" s="14" t="s">
        <v>39</v>
      </c>
      <c r="T15" s="14" t="s">
        <v>40</v>
      </c>
      <c r="U15" s="14" t="s">
        <v>27</v>
      </c>
      <c r="V15" s="14" t="s">
        <v>41</v>
      </c>
      <c r="W15" s="18" t="s">
        <v>42</v>
      </c>
      <c r="X15" s="14" t="s">
        <v>43</v>
      </c>
    </row>
    <row r="16" s="1" customFormat="1" ht="84" spans="1:24">
      <c r="A16" s="9">
        <v>13</v>
      </c>
      <c r="B16" s="9" t="s">
        <v>25</v>
      </c>
      <c r="C16" s="9" t="s">
        <v>26</v>
      </c>
      <c r="D16" s="9" t="s">
        <v>27</v>
      </c>
      <c r="E16" s="9" t="s">
        <v>81</v>
      </c>
      <c r="F16" s="9" t="s">
        <v>82</v>
      </c>
      <c r="G16" s="9">
        <v>1</v>
      </c>
      <c r="H16" s="9" t="s">
        <v>30</v>
      </c>
      <c r="I16" s="9" t="s">
        <v>31</v>
      </c>
      <c r="J16" s="9" t="s">
        <v>83</v>
      </c>
      <c r="K16" s="9" t="s">
        <v>33</v>
      </c>
      <c r="L16" s="9" t="s">
        <v>34</v>
      </c>
      <c r="M16" s="9" t="s">
        <v>35</v>
      </c>
      <c r="N16" s="14" t="s">
        <v>33</v>
      </c>
      <c r="O16" s="14" t="s">
        <v>36</v>
      </c>
      <c r="P16" s="14" t="s">
        <v>33</v>
      </c>
      <c r="Q16" s="14" t="s">
        <v>37</v>
      </c>
      <c r="R16" s="14" t="s">
        <v>38</v>
      </c>
      <c r="S16" s="14" t="s">
        <v>39</v>
      </c>
      <c r="T16" s="14" t="s">
        <v>40</v>
      </c>
      <c r="U16" s="14" t="s">
        <v>27</v>
      </c>
      <c r="V16" s="14" t="s">
        <v>41</v>
      </c>
      <c r="W16" s="18" t="s">
        <v>42</v>
      </c>
      <c r="X16" s="14" t="s">
        <v>43</v>
      </c>
    </row>
    <row r="17" s="1" customFormat="1" ht="76" customHeight="1" spans="1:24">
      <c r="A17" s="9">
        <v>14</v>
      </c>
      <c r="B17" s="9" t="s">
        <v>25</v>
      </c>
      <c r="C17" s="9" t="s">
        <v>26</v>
      </c>
      <c r="D17" s="9" t="s">
        <v>27</v>
      </c>
      <c r="E17" s="9" t="s">
        <v>84</v>
      </c>
      <c r="F17" s="9" t="s">
        <v>85</v>
      </c>
      <c r="G17" s="9">
        <v>2</v>
      </c>
      <c r="H17" s="9" t="s">
        <v>30</v>
      </c>
      <c r="I17" s="9" t="s">
        <v>31</v>
      </c>
      <c r="J17" s="9" t="s">
        <v>86</v>
      </c>
      <c r="K17" s="9" t="s">
        <v>33</v>
      </c>
      <c r="L17" s="9" t="s">
        <v>34</v>
      </c>
      <c r="M17" s="9" t="s">
        <v>35</v>
      </c>
      <c r="N17" s="14" t="s">
        <v>33</v>
      </c>
      <c r="O17" s="14" t="s">
        <v>36</v>
      </c>
      <c r="P17" s="14" t="s">
        <v>33</v>
      </c>
      <c r="Q17" s="14" t="s">
        <v>37</v>
      </c>
      <c r="R17" s="14" t="s">
        <v>38</v>
      </c>
      <c r="S17" s="14" t="s">
        <v>39</v>
      </c>
      <c r="T17" s="14" t="s">
        <v>40</v>
      </c>
      <c r="U17" s="14" t="s">
        <v>27</v>
      </c>
      <c r="V17" s="14" t="s">
        <v>41</v>
      </c>
      <c r="W17" s="18" t="s">
        <v>42</v>
      </c>
      <c r="X17" s="14" t="s">
        <v>43</v>
      </c>
    </row>
    <row r="18" s="1" customFormat="1" ht="84" spans="1:24">
      <c r="A18" s="9">
        <v>15</v>
      </c>
      <c r="B18" s="9" t="s">
        <v>25</v>
      </c>
      <c r="C18" s="9" t="s">
        <v>26</v>
      </c>
      <c r="D18" s="9" t="s">
        <v>27</v>
      </c>
      <c r="E18" s="9" t="s">
        <v>87</v>
      </c>
      <c r="F18" s="9" t="s">
        <v>88</v>
      </c>
      <c r="G18" s="9">
        <v>2</v>
      </c>
      <c r="H18" s="9" t="s">
        <v>30</v>
      </c>
      <c r="I18" s="9" t="s">
        <v>31</v>
      </c>
      <c r="J18" s="9" t="s">
        <v>89</v>
      </c>
      <c r="K18" s="9" t="s">
        <v>33</v>
      </c>
      <c r="L18" s="9" t="s">
        <v>34</v>
      </c>
      <c r="M18" s="9" t="s">
        <v>35</v>
      </c>
      <c r="N18" s="14" t="s">
        <v>33</v>
      </c>
      <c r="O18" s="14" t="s">
        <v>36</v>
      </c>
      <c r="P18" s="14" t="s">
        <v>33</v>
      </c>
      <c r="Q18" s="14" t="s">
        <v>37</v>
      </c>
      <c r="R18" s="14" t="s">
        <v>38</v>
      </c>
      <c r="S18" s="14" t="s">
        <v>39</v>
      </c>
      <c r="T18" s="14" t="s">
        <v>40</v>
      </c>
      <c r="U18" s="14" t="s">
        <v>27</v>
      </c>
      <c r="V18" s="14" t="s">
        <v>41</v>
      </c>
      <c r="W18" s="18" t="s">
        <v>42</v>
      </c>
      <c r="X18" s="14" t="s">
        <v>43</v>
      </c>
    </row>
    <row r="19" s="1" customFormat="1" ht="71" customHeight="1" spans="1:24">
      <c r="A19" s="9">
        <v>16</v>
      </c>
      <c r="B19" s="9" t="s">
        <v>25</v>
      </c>
      <c r="C19" s="9" t="s">
        <v>26</v>
      </c>
      <c r="D19" s="9" t="s">
        <v>27</v>
      </c>
      <c r="E19" s="9" t="s">
        <v>90</v>
      </c>
      <c r="F19" s="9" t="s">
        <v>91</v>
      </c>
      <c r="G19" s="9">
        <v>1</v>
      </c>
      <c r="H19" s="9" t="s">
        <v>30</v>
      </c>
      <c r="I19" s="9" t="s">
        <v>31</v>
      </c>
      <c r="J19" s="9" t="s">
        <v>92</v>
      </c>
      <c r="K19" s="9" t="s">
        <v>33</v>
      </c>
      <c r="L19" s="9" t="s">
        <v>34</v>
      </c>
      <c r="M19" s="9" t="s">
        <v>35</v>
      </c>
      <c r="N19" s="14" t="s">
        <v>33</v>
      </c>
      <c r="O19" s="14" t="s">
        <v>36</v>
      </c>
      <c r="P19" s="14" t="s">
        <v>33</v>
      </c>
      <c r="Q19" s="14" t="s">
        <v>37</v>
      </c>
      <c r="R19" s="14" t="s">
        <v>38</v>
      </c>
      <c r="S19" s="14" t="s">
        <v>39</v>
      </c>
      <c r="T19" s="14" t="s">
        <v>40</v>
      </c>
      <c r="U19" s="14" t="s">
        <v>27</v>
      </c>
      <c r="V19" s="14" t="s">
        <v>41</v>
      </c>
      <c r="W19" s="18" t="s">
        <v>42</v>
      </c>
      <c r="X19" s="14" t="s">
        <v>43</v>
      </c>
    </row>
    <row r="20" s="1" customFormat="1" ht="87" customHeight="1" spans="1:24">
      <c r="A20" s="9">
        <v>17</v>
      </c>
      <c r="B20" s="9" t="s">
        <v>25</v>
      </c>
      <c r="C20" s="9" t="s">
        <v>26</v>
      </c>
      <c r="D20" s="9" t="s">
        <v>27</v>
      </c>
      <c r="E20" s="9" t="s">
        <v>93</v>
      </c>
      <c r="F20" s="9" t="s">
        <v>94</v>
      </c>
      <c r="G20" s="9">
        <v>1</v>
      </c>
      <c r="H20" s="9" t="s">
        <v>30</v>
      </c>
      <c r="I20" s="9" t="s">
        <v>31</v>
      </c>
      <c r="J20" s="9" t="s">
        <v>95</v>
      </c>
      <c r="K20" s="9" t="s">
        <v>33</v>
      </c>
      <c r="L20" s="9" t="s">
        <v>34</v>
      </c>
      <c r="M20" s="9" t="s">
        <v>35</v>
      </c>
      <c r="N20" s="14" t="s">
        <v>33</v>
      </c>
      <c r="O20" s="14" t="s">
        <v>36</v>
      </c>
      <c r="P20" s="14" t="s">
        <v>33</v>
      </c>
      <c r="Q20" s="14" t="s">
        <v>37</v>
      </c>
      <c r="R20" s="14" t="s">
        <v>38</v>
      </c>
      <c r="S20" s="14" t="s">
        <v>39</v>
      </c>
      <c r="T20" s="14" t="s">
        <v>40</v>
      </c>
      <c r="U20" s="14" t="s">
        <v>27</v>
      </c>
      <c r="V20" s="14" t="s">
        <v>41</v>
      </c>
      <c r="W20" s="18" t="s">
        <v>42</v>
      </c>
      <c r="X20" s="14" t="s">
        <v>43</v>
      </c>
    </row>
    <row r="21" s="1" customFormat="1" ht="84" spans="1:24">
      <c r="A21" s="9">
        <v>18</v>
      </c>
      <c r="B21" s="9" t="s">
        <v>25</v>
      </c>
      <c r="C21" s="9" t="s">
        <v>26</v>
      </c>
      <c r="D21" s="9" t="s">
        <v>27</v>
      </c>
      <c r="E21" s="9" t="s">
        <v>96</v>
      </c>
      <c r="F21" s="9" t="s">
        <v>97</v>
      </c>
      <c r="G21" s="9">
        <v>1</v>
      </c>
      <c r="H21" s="9" t="s">
        <v>30</v>
      </c>
      <c r="I21" s="9" t="s">
        <v>31</v>
      </c>
      <c r="J21" s="9" t="s">
        <v>98</v>
      </c>
      <c r="K21" s="9" t="s">
        <v>33</v>
      </c>
      <c r="L21" s="9" t="s">
        <v>34</v>
      </c>
      <c r="M21" s="9" t="s">
        <v>35</v>
      </c>
      <c r="N21" s="14" t="s">
        <v>33</v>
      </c>
      <c r="O21" s="14" t="s">
        <v>36</v>
      </c>
      <c r="P21" s="14" t="s">
        <v>33</v>
      </c>
      <c r="Q21" s="14" t="s">
        <v>37</v>
      </c>
      <c r="R21" s="14" t="s">
        <v>38</v>
      </c>
      <c r="S21" s="14" t="s">
        <v>39</v>
      </c>
      <c r="T21" s="14" t="s">
        <v>40</v>
      </c>
      <c r="U21" s="14" t="s">
        <v>27</v>
      </c>
      <c r="V21" s="14" t="s">
        <v>41</v>
      </c>
      <c r="W21" s="18" t="s">
        <v>42</v>
      </c>
      <c r="X21" s="14" t="s">
        <v>43</v>
      </c>
    </row>
    <row r="22" s="1" customFormat="1" ht="71.25" customHeight="1" spans="1:24">
      <c r="A22" s="9">
        <v>19</v>
      </c>
      <c r="B22" s="10" t="s">
        <v>25</v>
      </c>
      <c r="C22" s="9" t="s">
        <v>99</v>
      </c>
      <c r="D22" s="11" t="s">
        <v>100</v>
      </c>
      <c r="E22" s="11" t="s">
        <v>101</v>
      </c>
      <c r="F22" s="9">
        <v>4511010125</v>
      </c>
      <c r="G22" s="10">
        <v>1</v>
      </c>
      <c r="H22" s="11" t="s">
        <v>102</v>
      </c>
      <c r="I22" s="9" t="s">
        <v>33</v>
      </c>
      <c r="J22" s="11" t="s">
        <v>103</v>
      </c>
      <c r="K22" s="9" t="s">
        <v>33</v>
      </c>
      <c r="L22" s="9" t="s">
        <v>34</v>
      </c>
      <c r="M22" s="11" t="s">
        <v>104</v>
      </c>
      <c r="N22" s="14" t="s">
        <v>33</v>
      </c>
      <c r="O22" s="14" t="s">
        <v>33</v>
      </c>
      <c r="P22" s="14" t="s">
        <v>33</v>
      </c>
      <c r="Q22" s="14" t="s">
        <v>37</v>
      </c>
      <c r="R22" s="14" t="s">
        <v>38</v>
      </c>
      <c r="S22" s="11" t="s">
        <v>39</v>
      </c>
      <c r="T22" s="14" t="s">
        <v>40</v>
      </c>
      <c r="U22" s="11" t="s">
        <v>100</v>
      </c>
      <c r="V22" s="11" t="s">
        <v>105</v>
      </c>
      <c r="W22" s="11" t="s">
        <v>106</v>
      </c>
      <c r="X22" s="11" t="s">
        <v>107</v>
      </c>
    </row>
    <row r="23" s="1" customFormat="1" ht="60.75" customHeight="1" spans="1:24">
      <c r="A23" s="9">
        <v>20</v>
      </c>
      <c r="B23" s="10" t="s">
        <v>25</v>
      </c>
      <c r="C23" s="9">
        <v>451101</v>
      </c>
      <c r="D23" s="11" t="s">
        <v>100</v>
      </c>
      <c r="E23" s="11" t="s">
        <v>108</v>
      </c>
      <c r="F23" s="9">
        <v>4511010126</v>
      </c>
      <c r="G23" s="10">
        <v>1</v>
      </c>
      <c r="H23" s="11" t="s">
        <v>102</v>
      </c>
      <c r="I23" s="9" t="s">
        <v>33</v>
      </c>
      <c r="J23" s="11" t="s">
        <v>109</v>
      </c>
      <c r="K23" s="9" t="s">
        <v>33</v>
      </c>
      <c r="L23" s="9" t="s">
        <v>34</v>
      </c>
      <c r="M23" s="11" t="s">
        <v>104</v>
      </c>
      <c r="N23" s="14" t="s">
        <v>33</v>
      </c>
      <c r="O23" s="14" t="s">
        <v>33</v>
      </c>
      <c r="P23" s="14" t="s">
        <v>33</v>
      </c>
      <c r="Q23" s="14" t="s">
        <v>37</v>
      </c>
      <c r="R23" s="14" t="s">
        <v>38</v>
      </c>
      <c r="S23" s="11" t="s">
        <v>39</v>
      </c>
      <c r="T23" s="14" t="s">
        <v>40</v>
      </c>
      <c r="U23" s="11" t="s">
        <v>100</v>
      </c>
      <c r="V23" s="11" t="s">
        <v>105</v>
      </c>
      <c r="W23" s="11" t="s">
        <v>106</v>
      </c>
      <c r="X23" s="11" t="s">
        <v>107</v>
      </c>
    </row>
    <row r="24" s="1" customFormat="1" ht="64.5" customHeight="1" spans="1:24">
      <c r="A24" s="9">
        <v>21</v>
      </c>
      <c r="B24" s="10" t="s">
        <v>25</v>
      </c>
      <c r="C24" s="9">
        <v>451101</v>
      </c>
      <c r="D24" s="11" t="s">
        <v>100</v>
      </c>
      <c r="E24" s="11" t="s">
        <v>110</v>
      </c>
      <c r="F24" s="9">
        <v>4511010127</v>
      </c>
      <c r="G24" s="10">
        <v>1</v>
      </c>
      <c r="H24" s="11" t="s">
        <v>102</v>
      </c>
      <c r="I24" s="9" t="s">
        <v>33</v>
      </c>
      <c r="J24" s="11" t="s">
        <v>111</v>
      </c>
      <c r="K24" s="9" t="s">
        <v>33</v>
      </c>
      <c r="L24" s="9" t="s">
        <v>34</v>
      </c>
      <c r="M24" s="11" t="s">
        <v>104</v>
      </c>
      <c r="N24" s="14" t="s">
        <v>33</v>
      </c>
      <c r="O24" s="14" t="s">
        <v>33</v>
      </c>
      <c r="P24" s="14" t="s">
        <v>33</v>
      </c>
      <c r="Q24" s="14" t="s">
        <v>37</v>
      </c>
      <c r="R24" s="14" t="s">
        <v>38</v>
      </c>
      <c r="S24" s="11" t="s">
        <v>39</v>
      </c>
      <c r="T24" s="14" t="s">
        <v>40</v>
      </c>
      <c r="U24" s="11" t="s">
        <v>100</v>
      </c>
      <c r="V24" s="11" t="s">
        <v>105</v>
      </c>
      <c r="W24" s="11" t="s">
        <v>106</v>
      </c>
      <c r="X24" s="11" t="s">
        <v>107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mergeCells count="25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7">
    <dataValidation allowBlank="1" showInputMessage="1" showErrorMessage="1" sqref="H2"/>
    <dataValidation type="textLength" operator="equal" allowBlank="1" showInputMessage="1" showErrorMessage="1" sqref="F4:F21">
      <formula1>10</formula1>
    </dataValidation>
    <dataValidation allowBlank="1" showInputMessage="1" showErrorMessage="1" sqref="H22:H24 I4:I21"/>
    <dataValidation allowBlank="1" showInputMessage="1" showErrorMessage="1" sqref="I22:I24 K4:K20 K21:K24"/>
    <dataValidation type="list" allowBlank="1" showInputMessage="1" showErrorMessage="1" sqref="S4:S21 S22:S24">
      <formula1>"是,否,1:3比例确定笔试（或免笔试）见备注说明"</formula1>
    </dataValidation>
    <dataValidation allowBlank="1" showInputMessage="1" showErrorMessage="1" sqref="V4:V21 U22:V24"/>
    <dataValidation type="list" allowBlank="1" showInputMessage="1" showErrorMessage="1" sqref="X4:X21 X22:X24">
      <formula1>"幼儿园岗,小学岗,初中岗,高中岗,中职岗,其他类"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