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25" tabRatio="690" activeTab="0"/>
  </bookViews>
  <sheets>
    <sheet name="岗位需求表" sheetId="1" r:id="rId1"/>
  </sheets>
  <definedNames>
    <definedName name="_xlnm.Print_Titles" localSheetId="0">'岗位需求表'!$2:$2</definedName>
    <definedName name="_xlnm._FilterDatabase" localSheetId="0" hidden="1">'岗位需求表'!$A$2:$IV$64</definedName>
  </definedNames>
  <calcPr fullCalcOnLoad="1"/>
</workbook>
</file>

<file path=xl/sharedStrings.xml><?xml version="1.0" encoding="utf-8"?>
<sst xmlns="http://schemas.openxmlformats.org/spreadsheetml/2006/main" count="786" uniqueCount="290">
  <si>
    <t>2018年石景山区规范管理事业单位公开招考岗位及要求表</t>
  </si>
  <si>
    <t>序号</t>
  </si>
  <si>
    <t>单位
名称</t>
  </si>
  <si>
    <t>用人
部门</t>
  </si>
  <si>
    <t>单位性质</t>
  </si>
  <si>
    <t>招聘职位</t>
  </si>
  <si>
    <t>职位
简介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</si>
  <si>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</si>
  <si>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</si>
  <si>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</si>
  <si>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</si>
  <si>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</si>
  <si>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</si>
  <si>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</si>
  <si>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报名地址</t>
  </si>
  <si>
    <t>报名咨询电话</t>
  </si>
  <si>
    <t>备注</t>
  </si>
  <si>
    <t>石景山区委组织部</t>
  </si>
  <si>
    <t>石景山区党员电化教育中心</t>
  </si>
  <si>
    <t>规范</t>
  </si>
  <si>
    <t xml:space="preserve">1.参与制定党员远程教育相关工作的政策。            2.对全区党员远程教育站点进行指导、管理。             3.组织策划党员教育电视片创作工作，对区内重点课件开发实施项目管理。     4.负责石景山区“一呼百应”党员综合服务系统的调度管理。     </t>
  </si>
  <si>
    <t>硕士研究生及以上</t>
  </si>
  <si>
    <t>企业管理、财会等相关专业</t>
  </si>
  <si>
    <t>35周岁及以下</t>
  </si>
  <si>
    <t>中共   党员</t>
  </si>
  <si>
    <t xml:space="preserve">1.具有网络信息系统后台管理工作经验。    2.学习能力强，具有较强的工作责任心和良好的沟通能力。 3.具有较强的文字功底和公文写作能力。4.具有基层党务工作经验者优先考虑。           </t>
  </si>
  <si>
    <t>石景山区石景山路18号院北楼818房间</t>
  </si>
  <si>
    <t xml:space="preserve">1.对全区组织系统信息化平台进行统筹管理和总体管理运行维护。            2.负责石景山区“一呼百应”党员综合服务系统的系统开发、运营维护。       3.对石景山区党员电教专线网进行运行管理维护。         </t>
  </si>
  <si>
    <t>本科及以上</t>
  </si>
  <si>
    <t>学士及以上</t>
  </si>
  <si>
    <t>计算机信息与技术等相关专业</t>
  </si>
  <si>
    <t>30周岁及以下</t>
  </si>
  <si>
    <t xml:space="preserve">1.应届毕业生。2.学习能力强，具有较强的工作责任心和良好的沟通能力。               3.具有较强的文字功底和公文写作能力。    4.具有数据库管理和应用开发设计能力者优先考虑。 </t>
  </si>
  <si>
    <t>石景山区纪委</t>
  </si>
  <si>
    <t>电子监察中心（石景山区纪委电教中心）</t>
  </si>
  <si>
    <t>电子监察岗</t>
  </si>
  <si>
    <t>负责电子监察系统的管理、运行和维护等工作</t>
  </si>
  <si>
    <t>大学本科及以上</t>
  </si>
  <si>
    <t>取得相应学位</t>
  </si>
  <si>
    <t>计算机类</t>
  </si>
  <si>
    <t>35岁以下</t>
  </si>
  <si>
    <t>中共党员</t>
  </si>
  <si>
    <t>全日制普通高等院校毕业</t>
  </si>
  <si>
    <t>石景山路18号，区政府北楼1314房间</t>
  </si>
  <si>
    <t>宣教岗</t>
  </si>
  <si>
    <t>负责石景山区反腐倡廉警示教育基地的管理、运行和维护等工作</t>
  </si>
  <si>
    <t>汉语言文学、新闻学、传播学专业</t>
  </si>
  <si>
    <t>石景山区机关行政处</t>
  </si>
  <si>
    <t>办公室综合岗位</t>
  </si>
  <si>
    <t>负责办公室公文写作、文件起草、调研、党务、人事等行政管理日常工作。</t>
  </si>
  <si>
    <t>不限</t>
  </si>
  <si>
    <t>25及以下</t>
  </si>
  <si>
    <t>北京生源应届毕业生，全日制学历，具有较强的组织协调能力、分析能力和文字写作能力，思维缜密，逻辑性强，能够独立撰写工作文稿。</t>
  </si>
  <si>
    <t>石景山区石景山路18号。215房间</t>
  </si>
  <si>
    <t>88699013</t>
  </si>
  <si>
    <t>会计岗位</t>
  </si>
  <si>
    <t>负责财务管理、会计、审计等日常财务工作。</t>
  </si>
  <si>
    <t>会计等相关专业</t>
  </si>
  <si>
    <t>全日制学历，社会人员、户口、档案在北京。具有3年以上财务部门工作经验，需拥有会计从业资格证书。</t>
  </si>
  <si>
    <t>石景山区审计局</t>
  </si>
  <si>
    <t>经济责任审计中心</t>
  </si>
  <si>
    <t>审计</t>
  </si>
  <si>
    <t>依法进行审计工作</t>
  </si>
  <si>
    <t>本科</t>
  </si>
  <si>
    <t>学士</t>
  </si>
  <si>
    <t>审计、财务会计</t>
  </si>
  <si>
    <t>学历要求为全日制学历，应届毕业生或社会人员。</t>
  </si>
  <si>
    <t>石景山区八角西街甲32号石景山区审计局204房间</t>
  </si>
  <si>
    <t>68861898</t>
  </si>
  <si>
    <t>审计指导中心</t>
  </si>
  <si>
    <t>石景山区住建委</t>
  </si>
  <si>
    <t>苹果园房管所</t>
  </si>
  <si>
    <t>综合管理</t>
  </si>
  <si>
    <t>负责辖区房屋及物业管理工作</t>
  </si>
  <si>
    <t>本科及以上学历</t>
  </si>
  <si>
    <t>土木工程相关专业</t>
  </si>
  <si>
    <t>35岁及以下</t>
  </si>
  <si>
    <t>1、应届毕业生或社会人员；                                                                                                                                2、全日制普通高等院校毕业。</t>
  </si>
  <si>
    <t>石景山区八角西街66号方地大厦7011</t>
  </si>
  <si>
    <t>住房保障事务中</t>
  </si>
  <si>
    <t>财务管理</t>
  </si>
  <si>
    <t>负责财务工作</t>
  </si>
  <si>
    <t>会计学、审计学、财务管理</t>
  </si>
  <si>
    <t>1、应届毕业生或社会人员；                                                                                                                                2、全日制普通高等院校毕业；                         3、已取得会计证。</t>
  </si>
  <si>
    <t>石景山区经信委</t>
  </si>
  <si>
    <t>信息网络中心</t>
  </si>
  <si>
    <t>网络管理</t>
  </si>
  <si>
    <t>负责城域网相关管理工作</t>
  </si>
  <si>
    <t>大本及以上(学历要求为全日制学历）</t>
  </si>
  <si>
    <t>有相应学位</t>
  </si>
  <si>
    <t>电子信息类、计算机类相关专业</t>
  </si>
  <si>
    <t>不限制</t>
  </si>
  <si>
    <t>石景山区石景山路18号北楼311房间</t>
  </si>
  <si>
    <t>有较强的文字及语言表达能力，能够吃苦耐劳。</t>
  </si>
  <si>
    <t>经济、信息化综合分析工作</t>
  </si>
  <si>
    <t>大本及以上（学历要求为全日制学历）</t>
  </si>
  <si>
    <t>经济学、管理学、计算机类相关专业</t>
  </si>
  <si>
    <t>石景山区房屋征收事务中心</t>
  </si>
  <si>
    <t>财务</t>
  </si>
  <si>
    <t>财务相关工作</t>
  </si>
  <si>
    <t>专科及以上</t>
  </si>
  <si>
    <t>社会人员；从事财务工作5年以上工作经历。</t>
  </si>
  <si>
    <t>石景山区八角西街66号方地大厦A座十层</t>
  </si>
  <si>
    <t>88744520</t>
  </si>
  <si>
    <t>石景山区民防局</t>
  </si>
  <si>
    <t>人防工程管理中心</t>
  </si>
  <si>
    <t>人防工程管理</t>
  </si>
  <si>
    <t>负责地下人防工程管理、维护、新建人防工程的质量监督、竣工验收、接收与管理工作等</t>
  </si>
  <si>
    <t>建筑学、土木工程、城市地下空间、建筑工程管理</t>
  </si>
  <si>
    <t>30岁以下</t>
  </si>
  <si>
    <t>学历要求全日制</t>
  </si>
  <si>
    <t>石景山区石景山路18号院北楼1127房间</t>
  </si>
  <si>
    <t>88699127</t>
  </si>
  <si>
    <t>石景山区投资促进局</t>
  </si>
  <si>
    <t>综合管理一</t>
  </si>
  <si>
    <t>负责区域招商引资及产业发展规划、政策咨询；各类主题活动及会议的筹划、组织、沟通和协调；重点项目和驻区企业的招商服务；各类公文的撰写、接收和处理；领导交办的其他工作。</t>
  </si>
  <si>
    <t>法律、经济类、管理类相关专业</t>
  </si>
  <si>
    <t>30岁及以下</t>
  </si>
  <si>
    <t>1.社会人员2.全日制本科及以上学历3.要求品行端正、具有吃苦耐劳和敬业精神。</t>
  </si>
  <si>
    <t>石景山区石景山路18号，区政府南楼349室</t>
  </si>
  <si>
    <t>综合管理二</t>
  </si>
  <si>
    <t>1.2018年北京生源应届毕业生2.具有良好的公文写作、组织协调和沟通表达能力。</t>
  </si>
  <si>
    <t>石景山区环境保护局</t>
  </si>
  <si>
    <t>机动车排管站</t>
  </si>
  <si>
    <t>环境监察岗一</t>
  </si>
  <si>
    <t>环境监管等相关工作</t>
  </si>
  <si>
    <t>大专及以上</t>
  </si>
  <si>
    <t>不限制。有外出执法任务，适合男性报考。</t>
  </si>
  <si>
    <t>石景山区古城路8号，北楼302</t>
  </si>
  <si>
    <t>68874374转113或68876190</t>
  </si>
  <si>
    <t>石景山区科委</t>
  </si>
  <si>
    <t>中关村科技园区石景山园综合服务中心）北京市石景山区知识产权管理中心）</t>
  </si>
  <si>
    <t>综合岗</t>
  </si>
  <si>
    <t>从事政策研究、党建、综合文字等工作</t>
  </si>
  <si>
    <t>学士学位及以上</t>
  </si>
  <si>
    <t>哲学、法学、行政管理、人力资源专业</t>
  </si>
  <si>
    <t>党员</t>
  </si>
  <si>
    <t>1、社会人员    2、吃苦耐劳、踏实肯干、有较好的组织管理协调能力及文字写作能力。</t>
  </si>
  <si>
    <t>石景山区实兴大街30号17号楼9层918房间</t>
  </si>
  <si>
    <t>石景山区文委</t>
  </si>
  <si>
    <t>文物研究所</t>
  </si>
  <si>
    <t>文博专业岗位</t>
  </si>
  <si>
    <t>负责文物、博物馆保护和研究工作</t>
  </si>
  <si>
    <t>大学本科及以上学历</t>
  </si>
  <si>
    <t>历史、文博、考古等相关专业</t>
  </si>
  <si>
    <t>石景山区八角南路2号 石景山区图书馆</t>
  </si>
  <si>
    <t>石景山区民政局</t>
  </si>
  <si>
    <t>婚姻登记管理服务中心</t>
  </si>
  <si>
    <t>综合管理岗</t>
  </si>
  <si>
    <t>负责婚姻登记相关工作</t>
  </si>
  <si>
    <t>工商管理类</t>
  </si>
  <si>
    <t>社会人员</t>
  </si>
  <si>
    <t>石景山区古城北路民政局306室</t>
  </si>
  <si>
    <t>68863828</t>
  </si>
  <si>
    <t>接受救灾捐赠事务管理中心</t>
  </si>
  <si>
    <t>负责接受救灾捐赠事务管理工作</t>
  </si>
  <si>
    <t>相应学位</t>
  </si>
  <si>
    <t>行政管理、新闻学、汉语言文学、汉语言文字学、社会学、法学专业</t>
  </si>
  <si>
    <t>军队离休退休干部安置服务管理中心</t>
  </si>
  <si>
    <t>军休干部
服务管理</t>
  </si>
  <si>
    <t>汉语言文学、新闻学</t>
  </si>
  <si>
    <t>25岁
以下</t>
  </si>
  <si>
    <t>应届毕业生或社会人员</t>
  </si>
  <si>
    <t>军休二所</t>
  </si>
  <si>
    <t>35岁
以下</t>
  </si>
  <si>
    <t>军休干部房管所</t>
  </si>
  <si>
    <t>综合管理岗一</t>
  </si>
  <si>
    <t>工程类相关专业</t>
  </si>
  <si>
    <t>综合管理岗二</t>
  </si>
  <si>
    <t>物业管理</t>
  </si>
  <si>
    <t>军休干部活动站</t>
  </si>
  <si>
    <t>军休六所</t>
  </si>
  <si>
    <t>军休七所</t>
  </si>
  <si>
    <t>会计学</t>
  </si>
  <si>
    <t>军休四所</t>
  </si>
  <si>
    <t>军休卫生所</t>
  </si>
  <si>
    <t>档案学、人力资源管理</t>
  </si>
  <si>
    <t>军休五所</t>
  </si>
  <si>
    <t>军休一所</t>
  </si>
  <si>
    <t xml:space="preserve">应届毕业生或社会人员
</t>
  </si>
  <si>
    <t>困难群众救助服务指导中心</t>
  </si>
  <si>
    <t>负责全区居民最低生活保障事务相关工作</t>
  </si>
  <si>
    <t>应届毕业生</t>
  </si>
  <si>
    <t>老龄工作办公室</t>
  </si>
  <si>
    <t>负责全区老龄相关工作</t>
  </si>
  <si>
    <t>法学</t>
  </si>
  <si>
    <t>石景山区公园管理中心</t>
  </si>
  <si>
    <t>组织人事岗</t>
  </si>
  <si>
    <t>负责党务、人事、社保等</t>
  </si>
  <si>
    <t>管理类专业</t>
  </si>
  <si>
    <t>30周岁以下</t>
  </si>
  <si>
    <t>全日制学历，社会人员应具有相关岗位2年以上工作经验。文字能力强。</t>
  </si>
  <si>
    <t>石景山区杨庄路6号315房间</t>
  </si>
  <si>
    <t>68871689</t>
  </si>
  <si>
    <t>本岗位节假日、周末加班多，夜间值班多。社会人员需提交相关工作经验证明。</t>
  </si>
  <si>
    <t>园林管理岗</t>
  </si>
  <si>
    <t>负责辖区内公园的景观规划设计、绿化养护、行业管理、工程建设管理等</t>
  </si>
  <si>
    <t>园林相关专业</t>
  </si>
  <si>
    <t>全日制学历，能适应常年值夜班、及夜间巡查、防火、防汛、应急、安保等工作要求。</t>
  </si>
  <si>
    <t>本岗位节假日、周末加班多，夜间值班多。</t>
  </si>
  <si>
    <t>八角街道办事处</t>
  </si>
  <si>
    <t>社会保障事务所</t>
  </si>
  <si>
    <t>财务相关职责</t>
  </si>
  <si>
    <t>会计学及相关专业</t>
  </si>
  <si>
    <t>25岁以下</t>
  </si>
  <si>
    <t>石景山区八角北路甲36号八角街道办事处</t>
  </si>
  <si>
    <t>68887848</t>
  </si>
  <si>
    <t>统计</t>
  </si>
  <si>
    <t>统计相关职责</t>
  </si>
  <si>
    <t>统计相关专业</t>
  </si>
  <si>
    <t>人力资源与社会保障</t>
  </si>
  <si>
    <t>人力资源与社会保障相关职责</t>
  </si>
  <si>
    <t>社区服务中心</t>
  </si>
  <si>
    <t>八宝山街道办事处</t>
  </si>
  <si>
    <t>管理岗一</t>
  </si>
  <si>
    <t>负责办公室文稿写作、内勤等工作</t>
  </si>
  <si>
    <t>研究生</t>
  </si>
  <si>
    <t>硕士</t>
  </si>
  <si>
    <t>中文相关专业</t>
  </si>
  <si>
    <t>35周岁以下</t>
  </si>
  <si>
    <t>石景山区鲁谷东街18号413室</t>
  </si>
  <si>
    <t>管理岗二</t>
  </si>
  <si>
    <t>负责财务相关工作</t>
  </si>
  <si>
    <t>财务相关专业</t>
  </si>
  <si>
    <t>古城街道办事处</t>
  </si>
  <si>
    <t>负责社保资金的管理</t>
  </si>
  <si>
    <t>全日制大学本科及以上</t>
  </si>
  <si>
    <t>石景山区古城街道办事处（古城路6号306房间）</t>
  </si>
  <si>
    <t>广宁街道办事处</t>
  </si>
  <si>
    <t>文秘综合职位</t>
  </si>
  <si>
    <t>负责文字撰写和信息调研的编撰工作</t>
  </si>
  <si>
    <t>全日制本科及以上</t>
  </si>
  <si>
    <t xml:space="preserve"> 学士及以上</t>
  </si>
  <si>
    <t>行政管理、中文、哲学、历史学</t>
  </si>
  <si>
    <t>石景山区新立街4号广宁街道办事处407房间</t>
  </si>
  <si>
    <t>88991296</t>
  </si>
  <si>
    <t>五里坨街道办事处</t>
  </si>
  <si>
    <t>社保管理岗</t>
  </si>
  <si>
    <t>社保管理</t>
  </si>
  <si>
    <t>会计、财务、法学专业</t>
  </si>
  <si>
    <t>石景山区五里坨车站路1号五里坨街道办事处318室</t>
  </si>
  <si>
    <t>88906863</t>
  </si>
  <si>
    <t>流动人口管理办公室</t>
  </si>
  <si>
    <t>管理</t>
  </si>
  <si>
    <t>流动人口管理</t>
  </si>
  <si>
    <t>行政管理、法学、社会学</t>
  </si>
  <si>
    <t>老山街道办事处</t>
  </si>
  <si>
    <t>承担城市职工基本养老、基本医疗、失业等社会保险制度和城市居民最低生活保障制度等有关的事业性、服务性工作。</t>
  </si>
  <si>
    <t xml:space="preserve">应届毕业生       </t>
  </si>
  <si>
    <t>石景山区老山南路18号老山街道办事处306房间</t>
  </si>
  <si>
    <t>计算机相关专业</t>
  </si>
  <si>
    <t>苹果园街道办事处</t>
  </si>
  <si>
    <t>财务岗</t>
  </si>
  <si>
    <t>失业金发放、灵活就业保险费征缴、社会化管理退休人员养老金发放及丧葬费申领、退休人员经费管理</t>
  </si>
  <si>
    <t>全日制本科</t>
  </si>
  <si>
    <t>具有2年财务工作经验</t>
  </si>
  <si>
    <t>石景山区苹果园南路23号 苹果园街道办事处516室</t>
  </si>
  <si>
    <t>管理岗</t>
  </si>
  <si>
    <t>负责公文写作、调研、信息、活动策划等相关工作</t>
  </si>
  <si>
    <t>中文、思想政治教育</t>
  </si>
  <si>
    <t>计算机岗位</t>
  </si>
  <si>
    <t>社保系统信息管理及基本信息数据库的维护与更新工作</t>
  </si>
  <si>
    <t>计算机科学与技术</t>
  </si>
  <si>
    <t>综合管理岗位</t>
  </si>
  <si>
    <t>社保所综合管理工作</t>
  </si>
  <si>
    <t>负责社区服务、居家养老等相关工作</t>
  </si>
  <si>
    <t>中文、新闻、思想政治相关专业</t>
  </si>
  <si>
    <t>金顶街街道办事处</t>
  </si>
  <si>
    <t>负责社保业务、系统维护、及日常管理相关工作</t>
  </si>
  <si>
    <t>1、社会人员或2018年北京生源应届毕业生。             2、学历要求全日制    3、具有计算机技术及应用管理知识。        4、社会人员需有社区或者基层工作经验，熟悉街道政务服务事项。</t>
  </si>
  <si>
    <t>石景山区金五区1号金顶街街道办事处423室</t>
  </si>
  <si>
    <t>政策宣传</t>
  </si>
  <si>
    <t>宣传、贯彻、执行相关社会保障法律、法规和政策</t>
  </si>
  <si>
    <t>1、社会人员或2018年北京生源应届毕业生。            2、学历要求全日制    3、有一定的文字写作能力和组织协调能力。   4、社会人员需有社区或者基层工作经验。</t>
  </si>
  <si>
    <t>负责电子监察系统的运行和维护等工作</t>
  </si>
  <si>
    <t>1.限退役大学生士兵，适合男性报考；
2.全日制普通高等院校毕业</t>
  </si>
  <si>
    <t>中小企业服务中心</t>
  </si>
  <si>
    <t>企业服务</t>
  </si>
  <si>
    <t>负责企业服务相关工作</t>
  </si>
  <si>
    <t>经济学、管理学、法学类相关专业</t>
  </si>
  <si>
    <t>退役大学生士兵</t>
  </si>
  <si>
    <t>环境监察岗二</t>
  </si>
  <si>
    <t>退役大学生士兵、社会人员或应届毕业生。有外出执法任务，适合男性报考。</t>
  </si>
  <si>
    <t>负责辖区内公园的工程建设管理及安全保卫、防火、防汛、应急管理等。</t>
  </si>
  <si>
    <t>工程管理等相关专业</t>
  </si>
  <si>
    <t>退役大学生士兵。全日制学历，能适应常年值夜班、及夜间巡查、防火、防汛、应急、安保等工作要求。</t>
  </si>
  <si>
    <t>管理岗三</t>
  </si>
  <si>
    <t>负责社会保障相关工作</t>
  </si>
  <si>
    <t>负责信息和行政管理以及综合调研工作</t>
  </si>
  <si>
    <t>法律、汉语言文学、新闻学；管理科学与工程、工商管理、公共管理类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</si>
</sst>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1"/>
      <name val="楷体_GB2312"/>
      <family val="3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8" fillId="0" borderId="10" xfId="65" applyNumberFormat="1" applyFont="1" applyFill="1" applyBorder="1" applyAlignment="1">
      <alignment horizontal="center" vertical="center" wrapText="1"/>
      <protection/>
    </xf>
    <xf numFmtId="0" fontId="49" fillId="0" borderId="10" xfId="58" applyFont="1" applyFill="1" applyBorder="1" applyAlignment="1">
      <alignment horizontal="left" vertical="center" wrapText="1"/>
      <protection/>
    </xf>
    <xf numFmtId="49" fontId="48" fillId="0" borderId="10" xfId="64" applyNumberFormat="1" applyFont="1" applyFill="1" applyBorder="1" applyAlignment="1">
      <alignment horizontal="center" vertical="center" wrapText="1"/>
      <protection/>
    </xf>
    <xf numFmtId="0" fontId="49" fillId="0" borderId="10" xfId="6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06"/>
  <sheetViews>
    <sheetView tabSelected="1" zoomScaleSheetLayoutView="79" workbookViewId="0" topLeftCell="A1">
      <pane ySplit="2" topLeftCell="A3" activePane="bottomLeft" state="frozen"/>
      <selection pane="bottomLeft" activeCell="I4" sqref="I4"/>
    </sheetView>
  </sheetViews>
  <sheetFormatPr defaultColWidth="9.00390625" defaultRowHeight="14.25"/>
  <cols>
    <col min="1" max="1" width="4.00390625" style="5" customWidth="1"/>
    <col min="2" max="2" width="14.25390625" style="6" customWidth="1"/>
    <col min="3" max="3" width="12.625" style="6" customWidth="1"/>
    <col min="4" max="4" width="7.125" style="5" customWidth="1"/>
    <col min="5" max="5" width="9.625" style="5" customWidth="1"/>
    <col min="6" max="6" width="14.125" style="5" customWidth="1"/>
    <col min="7" max="7" width="11.375" style="7" customWidth="1"/>
    <col min="8" max="8" width="12.125" style="5" customWidth="1"/>
    <col min="9" max="9" width="8.50390625" style="5" customWidth="1"/>
    <col min="10" max="10" width="17.625" style="5" customWidth="1"/>
    <col min="11" max="12" width="5.875" style="5" customWidth="1"/>
    <col min="13" max="13" width="32.00390625" style="7" customWidth="1"/>
    <col min="14" max="14" width="19.875" style="5" customWidth="1"/>
    <col min="15" max="15" width="10.625" style="7" customWidth="1"/>
    <col min="16" max="16" width="0.12890625" style="5" customWidth="1"/>
    <col min="17" max="16384" width="9.00390625" style="5" customWidth="1"/>
  </cols>
  <sheetData>
    <row r="1" spans="1:17" ht="38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40"/>
    </row>
    <row r="2" spans="1:16" s="1" customFormat="1" ht="66.7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28" t="s">
        <v>16</v>
      </c>
    </row>
    <row r="3" spans="1:16" s="2" customFormat="1" ht="58.5" customHeight="1">
      <c r="A3" s="11">
        <v>1</v>
      </c>
      <c r="B3" s="12" t="s">
        <v>17</v>
      </c>
      <c r="C3" s="12" t="s">
        <v>18</v>
      </c>
      <c r="D3" s="12" t="s">
        <v>19</v>
      </c>
      <c r="E3" s="13"/>
      <c r="F3" s="13" t="s">
        <v>20</v>
      </c>
      <c r="G3" s="14">
        <v>1</v>
      </c>
      <c r="H3" s="13" t="s">
        <v>21</v>
      </c>
      <c r="I3" s="13" t="s">
        <v>21</v>
      </c>
      <c r="J3" s="13" t="s">
        <v>22</v>
      </c>
      <c r="K3" s="13" t="s">
        <v>23</v>
      </c>
      <c r="L3" s="13" t="s">
        <v>24</v>
      </c>
      <c r="M3" s="13" t="s">
        <v>25</v>
      </c>
      <c r="N3" s="13" t="s">
        <v>26</v>
      </c>
      <c r="O3" s="29">
        <v>88699884</v>
      </c>
      <c r="P3" s="30"/>
    </row>
    <row r="4" spans="1:16" s="2" customFormat="1" ht="58.5" customHeight="1">
      <c r="A4" s="11">
        <v>2</v>
      </c>
      <c r="B4" s="12" t="s">
        <v>17</v>
      </c>
      <c r="C4" s="12" t="s">
        <v>18</v>
      </c>
      <c r="D4" s="12" t="s">
        <v>19</v>
      </c>
      <c r="E4" s="13"/>
      <c r="F4" s="13" t="s">
        <v>27</v>
      </c>
      <c r="G4" s="14">
        <v>1</v>
      </c>
      <c r="H4" s="13" t="s">
        <v>28</v>
      </c>
      <c r="I4" s="13" t="s">
        <v>29</v>
      </c>
      <c r="J4" s="13" t="s">
        <v>30</v>
      </c>
      <c r="K4" s="13" t="s">
        <v>31</v>
      </c>
      <c r="L4" s="13" t="s">
        <v>24</v>
      </c>
      <c r="M4" s="13" t="s">
        <v>32</v>
      </c>
      <c r="N4" s="13" t="s">
        <v>26</v>
      </c>
      <c r="O4" s="29">
        <v>88699884</v>
      </c>
      <c r="P4" s="30"/>
    </row>
    <row r="5" spans="1:16" ht="58.5" customHeight="1">
      <c r="A5" s="11">
        <v>3</v>
      </c>
      <c r="B5" s="12" t="s">
        <v>33</v>
      </c>
      <c r="C5" s="12" t="s">
        <v>34</v>
      </c>
      <c r="D5" s="12" t="s">
        <v>19</v>
      </c>
      <c r="E5" s="13" t="s">
        <v>35</v>
      </c>
      <c r="F5" s="13" t="s">
        <v>36</v>
      </c>
      <c r="G5" s="13">
        <v>1</v>
      </c>
      <c r="H5" s="13" t="s">
        <v>37</v>
      </c>
      <c r="I5" s="13" t="s">
        <v>38</v>
      </c>
      <c r="J5" s="13" t="s">
        <v>39</v>
      </c>
      <c r="K5" s="13" t="s">
        <v>40</v>
      </c>
      <c r="L5" s="13" t="s">
        <v>41</v>
      </c>
      <c r="M5" s="13" t="s">
        <v>42</v>
      </c>
      <c r="N5" s="13" t="s">
        <v>43</v>
      </c>
      <c r="O5" s="13">
        <v>88699314</v>
      </c>
      <c r="P5" s="30"/>
    </row>
    <row r="6" spans="1:16" ht="58.5" customHeight="1">
      <c r="A6" s="11">
        <v>4</v>
      </c>
      <c r="B6" s="12" t="s">
        <v>33</v>
      </c>
      <c r="C6" s="12" t="s">
        <v>34</v>
      </c>
      <c r="D6" s="12" t="s">
        <v>19</v>
      </c>
      <c r="E6" s="13" t="s">
        <v>44</v>
      </c>
      <c r="F6" s="13" t="s">
        <v>45</v>
      </c>
      <c r="G6" s="13">
        <v>1</v>
      </c>
      <c r="H6" s="13" t="s">
        <v>37</v>
      </c>
      <c r="I6" s="13" t="s">
        <v>38</v>
      </c>
      <c r="J6" s="13" t="s">
        <v>46</v>
      </c>
      <c r="K6" s="13" t="s">
        <v>40</v>
      </c>
      <c r="L6" s="13" t="s">
        <v>41</v>
      </c>
      <c r="M6" s="13" t="s">
        <v>42</v>
      </c>
      <c r="N6" s="13" t="s">
        <v>43</v>
      </c>
      <c r="O6" s="13">
        <v>88699314</v>
      </c>
      <c r="P6" s="30"/>
    </row>
    <row r="7" spans="1:16" ht="58.5" customHeight="1">
      <c r="A7" s="11">
        <v>5</v>
      </c>
      <c r="B7" s="12" t="s">
        <v>47</v>
      </c>
      <c r="C7" s="12"/>
      <c r="D7" s="12" t="s">
        <v>19</v>
      </c>
      <c r="E7" s="13" t="s">
        <v>48</v>
      </c>
      <c r="F7" s="13" t="s">
        <v>49</v>
      </c>
      <c r="G7" s="13">
        <v>2</v>
      </c>
      <c r="H7" s="13" t="s">
        <v>28</v>
      </c>
      <c r="I7" s="13" t="s">
        <v>38</v>
      </c>
      <c r="J7" s="13" t="s">
        <v>50</v>
      </c>
      <c r="K7" s="13" t="s">
        <v>51</v>
      </c>
      <c r="L7" s="13" t="s">
        <v>50</v>
      </c>
      <c r="M7" s="13" t="s">
        <v>52</v>
      </c>
      <c r="N7" s="16" t="s">
        <v>53</v>
      </c>
      <c r="O7" s="29" t="s">
        <v>54</v>
      </c>
      <c r="P7" s="30"/>
    </row>
    <row r="8" spans="1:16" ht="58.5" customHeight="1">
      <c r="A8" s="11">
        <v>6</v>
      </c>
      <c r="B8" s="12" t="s">
        <v>47</v>
      </c>
      <c r="C8" s="12"/>
      <c r="D8" s="12" t="s">
        <v>19</v>
      </c>
      <c r="E8" s="13" t="s">
        <v>55</v>
      </c>
      <c r="F8" s="13" t="s">
        <v>56</v>
      </c>
      <c r="G8" s="13">
        <v>1</v>
      </c>
      <c r="H8" s="13" t="s">
        <v>28</v>
      </c>
      <c r="I8" s="13" t="s">
        <v>38</v>
      </c>
      <c r="J8" s="13" t="s">
        <v>57</v>
      </c>
      <c r="K8" s="13" t="s">
        <v>40</v>
      </c>
      <c r="L8" s="13" t="s">
        <v>50</v>
      </c>
      <c r="M8" s="13" t="s">
        <v>58</v>
      </c>
      <c r="N8" s="16" t="s">
        <v>53</v>
      </c>
      <c r="O8" s="29">
        <v>88699013</v>
      </c>
      <c r="P8" s="30"/>
    </row>
    <row r="9" spans="1:16" ht="58.5" customHeight="1">
      <c r="A9" s="11">
        <v>7</v>
      </c>
      <c r="B9" s="12" t="s">
        <v>59</v>
      </c>
      <c r="C9" s="12" t="s">
        <v>60</v>
      </c>
      <c r="D9" s="12" t="s">
        <v>19</v>
      </c>
      <c r="E9" s="13" t="s">
        <v>61</v>
      </c>
      <c r="F9" s="13" t="s">
        <v>62</v>
      </c>
      <c r="G9" s="14">
        <v>2</v>
      </c>
      <c r="H9" s="13" t="s">
        <v>63</v>
      </c>
      <c r="I9" s="13" t="s">
        <v>64</v>
      </c>
      <c r="J9" s="13" t="s">
        <v>65</v>
      </c>
      <c r="K9" s="13" t="s">
        <v>40</v>
      </c>
      <c r="L9" s="13" t="s">
        <v>50</v>
      </c>
      <c r="M9" s="13" t="s">
        <v>66</v>
      </c>
      <c r="N9" s="16" t="s">
        <v>67</v>
      </c>
      <c r="O9" s="29" t="s">
        <v>68</v>
      </c>
      <c r="P9" s="30"/>
    </row>
    <row r="10" spans="1:16" ht="58.5" customHeight="1">
      <c r="A10" s="11">
        <v>8</v>
      </c>
      <c r="B10" s="12" t="s">
        <v>59</v>
      </c>
      <c r="C10" s="12" t="s">
        <v>69</v>
      </c>
      <c r="D10" s="12" t="s">
        <v>19</v>
      </c>
      <c r="E10" s="13" t="s">
        <v>61</v>
      </c>
      <c r="F10" s="13" t="s">
        <v>62</v>
      </c>
      <c r="G10" s="14">
        <v>1</v>
      </c>
      <c r="H10" s="13" t="s">
        <v>63</v>
      </c>
      <c r="I10" s="13" t="s">
        <v>64</v>
      </c>
      <c r="J10" s="13" t="s">
        <v>65</v>
      </c>
      <c r="K10" s="13" t="s">
        <v>40</v>
      </c>
      <c r="L10" s="13" t="s">
        <v>50</v>
      </c>
      <c r="M10" s="13" t="s">
        <v>66</v>
      </c>
      <c r="N10" s="16" t="s">
        <v>67</v>
      </c>
      <c r="O10" s="29" t="s">
        <v>68</v>
      </c>
      <c r="P10" s="30"/>
    </row>
    <row r="11" spans="1:16" ht="58.5" customHeight="1">
      <c r="A11" s="11">
        <v>9</v>
      </c>
      <c r="B11" s="12" t="s">
        <v>70</v>
      </c>
      <c r="C11" s="12" t="s">
        <v>71</v>
      </c>
      <c r="D11" s="12" t="s">
        <v>19</v>
      </c>
      <c r="E11" s="13" t="s">
        <v>72</v>
      </c>
      <c r="F11" s="13" t="s">
        <v>73</v>
      </c>
      <c r="G11" s="13">
        <v>1</v>
      </c>
      <c r="H11" s="13" t="s">
        <v>74</v>
      </c>
      <c r="I11" s="13" t="s">
        <v>38</v>
      </c>
      <c r="J11" s="13" t="s">
        <v>75</v>
      </c>
      <c r="K11" s="13" t="s">
        <v>76</v>
      </c>
      <c r="L11" s="13" t="s">
        <v>50</v>
      </c>
      <c r="M11" s="13" t="s">
        <v>77</v>
      </c>
      <c r="N11" s="16" t="s">
        <v>78</v>
      </c>
      <c r="O11" s="13">
        <v>68829989</v>
      </c>
      <c r="P11" s="30"/>
    </row>
    <row r="12" spans="1:16" ht="58.5" customHeight="1">
      <c r="A12" s="11">
        <v>10</v>
      </c>
      <c r="B12" s="12" t="s">
        <v>70</v>
      </c>
      <c r="C12" s="12" t="s">
        <v>79</v>
      </c>
      <c r="D12" s="12" t="s">
        <v>19</v>
      </c>
      <c r="E12" s="13" t="s">
        <v>80</v>
      </c>
      <c r="F12" s="13" t="s">
        <v>81</v>
      </c>
      <c r="G12" s="13">
        <v>1</v>
      </c>
      <c r="H12" s="13" t="s">
        <v>74</v>
      </c>
      <c r="I12" s="13" t="s">
        <v>38</v>
      </c>
      <c r="J12" s="13" t="s">
        <v>82</v>
      </c>
      <c r="K12" s="13" t="s">
        <v>76</v>
      </c>
      <c r="L12" s="13" t="s">
        <v>50</v>
      </c>
      <c r="M12" s="13" t="s">
        <v>83</v>
      </c>
      <c r="N12" s="16" t="s">
        <v>78</v>
      </c>
      <c r="O12" s="13">
        <v>68829989</v>
      </c>
      <c r="P12" s="30"/>
    </row>
    <row r="13" spans="1:16" ht="58.5" customHeight="1">
      <c r="A13" s="11">
        <v>11</v>
      </c>
      <c r="B13" s="12" t="s">
        <v>84</v>
      </c>
      <c r="C13" s="12" t="s">
        <v>85</v>
      </c>
      <c r="D13" s="12" t="s">
        <v>19</v>
      </c>
      <c r="E13" s="13" t="s">
        <v>86</v>
      </c>
      <c r="F13" s="13" t="s">
        <v>87</v>
      </c>
      <c r="G13" s="13">
        <v>1</v>
      </c>
      <c r="H13" s="13" t="s">
        <v>88</v>
      </c>
      <c r="I13" s="13" t="s">
        <v>89</v>
      </c>
      <c r="J13" s="13" t="s">
        <v>90</v>
      </c>
      <c r="K13" s="13" t="s">
        <v>76</v>
      </c>
      <c r="L13" s="13" t="s">
        <v>50</v>
      </c>
      <c r="M13" s="13" t="s">
        <v>91</v>
      </c>
      <c r="N13" s="16" t="s">
        <v>92</v>
      </c>
      <c r="O13" s="13">
        <v>88699896</v>
      </c>
      <c r="P13" s="31" t="s">
        <v>93</v>
      </c>
    </row>
    <row r="14" spans="1:16" ht="58.5" customHeight="1">
      <c r="A14" s="11">
        <v>12</v>
      </c>
      <c r="B14" s="12" t="s">
        <v>84</v>
      </c>
      <c r="C14" s="12" t="s">
        <v>85</v>
      </c>
      <c r="D14" s="12" t="s">
        <v>19</v>
      </c>
      <c r="E14" s="13" t="s">
        <v>72</v>
      </c>
      <c r="F14" s="13" t="s">
        <v>94</v>
      </c>
      <c r="G14" s="13">
        <v>1</v>
      </c>
      <c r="H14" s="13" t="s">
        <v>95</v>
      </c>
      <c r="I14" s="13" t="s">
        <v>89</v>
      </c>
      <c r="J14" s="13" t="s">
        <v>96</v>
      </c>
      <c r="K14" s="13" t="s">
        <v>76</v>
      </c>
      <c r="L14" s="13" t="s">
        <v>50</v>
      </c>
      <c r="M14" s="13" t="s">
        <v>91</v>
      </c>
      <c r="N14" s="16" t="s">
        <v>92</v>
      </c>
      <c r="O14" s="13">
        <v>88699896</v>
      </c>
      <c r="P14" s="31" t="s">
        <v>93</v>
      </c>
    </row>
    <row r="15" spans="1:16" ht="58.5" customHeight="1">
      <c r="A15" s="11">
        <v>13</v>
      </c>
      <c r="B15" s="12" t="s">
        <v>97</v>
      </c>
      <c r="C15" s="12"/>
      <c r="D15" s="12" t="s">
        <v>19</v>
      </c>
      <c r="E15" s="13" t="s">
        <v>98</v>
      </c>
      <c r="F15" s="13" t="s">
        <v>99</v>
      </c>
      <c r="G15" s="13">
        <v>1</v>
      </c>
      <c r="H15" s="13" t="s">
        <v>100</v>
      </c>
      <c r="I15" s="13" t="s">
        <v>50</v>
      </c>
      <c r="J15" s="13" t="s">
        <v>50</v>
      </c>
      <c r="K15" s="13" t="s">
        <v>76</v>
      </c>
      <c r="L15" s="13" t="s">
        <v>50</v>
      </c>
      <c r="M15" s="13" t="s">
        <v>101</v>
      </c>
      <c r="N15" s="16" t="s">
        <v>102</v>
      </c>
      <c r="O15" s="29" t="s">
        <v>103</v>
      </c>
      <c r="P15" s="30"/>
    </row>
    <row r="16" spans="1:16" ht="58.5" customHeight="1">
      <c r="A16" s="11">
        <v>14</v>
      </c>
      <c r="B16" s="12" t="s">
        <v>104</v>
      </c>
      <c r="C16" s="12" t="s">
        <v>105</v>
      </c>
      <c r="D16" s="12" t="s">
        <v>19</v>
      </c>
      <c r="E16" s="13" t="s">
        <v>106</v>
      </c>
      <c r="F16" s="13" t="s">
        <v>107</v>
      </c>
      <c r="G16" s="13">
        <v>1</v>
      </c>
      <c r="H16" s="13" t="s">
        <v>63</v>
      </c>
      <c r="I16" s="13" t="s">
        <v>64</v>
      </c>
      <c r="J16" s="13" t="s">
        <v>108</v>
      </c>
      <c r="K16" s="13" t="s">
        <v>109</v>
      </c>
      <c r="L16" s="13" t="s">
        <v>50</v>
      </c>
      <c r="M16" s="13" t="s">
        <v>110</v>
      </c>
      <c r="N16" s="32" t="s">
        <v>111</v>
      </c>
      <c r="O16" s="33" t="s">
        <v>112</v>
      </c>
      <c r="P16" s="34"/>
    </row>
    <row r="17" spans="1:16" ht="58.5" customHeight="1">
      <c r="A17" s="11">
        <v>15</v>
      </c>
      <c r="B17" s="12" t="s">
        <v>113</v>
      </c>
      <c r="C17" s="12"/>
      <c r="D17" s="12" t="s">
        <v>19</v>
      </c>
      <c r="E17" s="13" t="s">
        <v>114</v>
      </c>
      <c r="F17" s="13" t="s">
        <v>115</v>
      </c>
      <c r="G17" s="13">
        <v>1</v>
      </c>
      <c r="H17" s="13" t="s">
        <v>28</v>
      </c>
      <c r="I17" s="13" t="s">
        <v>38</v>
      </c>
      <c r="J17" s="13" t="s">
        <v>116</v>
      </c>
      <c r="K17" s="13" t="s">
        <v>117</v>
      </c>
      <c r="L17" s="13" t="s">
        <v>50</v>
      </c>
      <c r="M17" s="13" t="s">
        <v>118</v>
      </c>
      <c r="N17" s="35" t="s">
        <v>119</v>
      </c>
      <c r="O17" s="33">
        <v>68607245</v>
      </c>
      <c r="P17" s="30"/>
    </row>
    <row r="18" spans="1:16" ht="58.5" customHeight="1">
      <c r="A18" s="11">
        <v>16</v>
      </c>
      <c r="B18" s="12" t="s">
        <v>113</v>
      </c>
      <c r="C18" s="12"/>
      <c r="D18" s="12" t="s">
        <v>19</v>
      </c>
      <c r="E18" s="13" t="s">
        <v>120</v>
      </c>
      <c r="F18" s="13" t="s">
        <v>115</v>
      </c>
      <c r="G18" s="13">
        <v>1</v>
      </c>
      <c r="H18" s="13" t="s">
        <v>28</v>
      </c>
      <c r="I18" s="13" t="s">
        <v>38</v>
      </c>
      <c r="J18" s="13" t="s">
        <v>116</v>
      </c>
      <c r="K18" s="13" t="s">
        <v>117</v>
      </c>
      <c r="L18" s="13" t="s">
        <v>50</v>
      </c>
      <c r="M18" s="13" t="s">
        <v>121</v>
      </c>
      <c r="N18" s="35" t="s">
        <v>119</v>
      </c>
      <c r="O18" s="33">
        <v>68607245</v>
      </c>
      <c r="P18" s="30"/>
    </row>
    <row r="19" spans="1:16" ht="58.5" customHeight="1">
      <c r="A19" s="11">
        <v>17</v>
      </c>
      <c r="B19" s="15" t="s">
        <v>122</v>
      </c>
      <c r="C19" s="15" t="s">
        <v>123</v>
      </c>
      <c r="D19" s="12" t="s">
        <v>19</v>
      </c>
      <c r="E19" s="13" t="s">
        <v>124</v>
      </c>
      <c r="F19" s="16" t="s">
        <v>125</v>
      </c>
      <c r="G19" s="13">
        <v>6</v>
      </c>
      <c r="H19" s="13" t="s">
        <v>126</v>
      </c>
      <c r="I19" s="13" t="s">
        <v>50</v>
      </c>
      <c r="J19" s="13" t="s">
        <v>50</v>
      </c>
      <c r="K19" s="13" t="s">
        <v>76</v>
      </c>
      <c r="L19" s="13" t="s">
        <v>50</v>
      </c>
      <c r="M19" s="13" t="s">
        <v>127</v>
      </c>
      <c r="N19" s="36" t="s">
        <v>128</v>
      </c>
      <c r="O19" s="13" t="s">
        <v>129</v>
      </c>
      <c r="P19" s="37"/>
    </row>
    <row r="20" spans="1:16" s="3" customFormat="1" ht="58.5" customHeight="1">
      <c r="A20" s="11">
        <v>18</v>
      </c>
      <c r="B20" s="17" t="s">
        <v>130</v>
      </c>
      <c r="C20" s="17" t="s">
        <v>131</v>
      </c>
      <c r="D20" s="18" t="s">
        <v>19</v>
      </c>
      <c r="E20" s="13" t="s">
        <v>132</v>
      </c>
      <c r="F20" s="19" t="s">
        <v>133</v>
      </c>
      <c r="G20" s="13">
        <v>1</v>
      </c>
      <c r="H20" s="20" t="s">
        <v>28</v>
      </c>
      <c r="I20" s="20" t="s">
        <v>134</v>
      </c>
      <c r="J20" s="13" t="s">
        <v>135</v>
      </c>
      <c r="K20" s="13" t="s">
        <v>76</v>
      </c>
      <c r="L20" s="13" t="s">
        <v>136</v>
      </c>
      <c r="M20" s="13" t="s">
        <v>137</v>
      </c>
      <c r="N20" s="13" t="s">
        <v>138</v>
      </c>
      <c r="O20" s="29">
        <v>68867235</v>
      </c>
      <c r="P20" s="38"/>
    </row>
    <row r="21" spans="1:16" ht="58.5" customHeight="1">
      <c r="A21" s="11">
        <v>19</v>
      </c>
      <c r="B21" s="15" t="s">
        <v>139</v>
      </c>
      <c r="C21" s="15" t="s">
        <v>140</v>
      </c>
      <c r="D21" s="12" t="s">
        <v>19</v>
      </c>
      <c r="E21" s="13" t="s">
        <v>141</v>
      </c>
      <c r="F21" s="13" t="s">
        <v>142</v>
      </c>
      <c r="G21" s="13">
        <v>1</v>
      </c>
      <c r="H21" s="13" t="s">
        <v>143</v>
      </c>
      <c r="I21" s="13" t="s">
        <v>38</v>
      </c>
      <c r="J21" s="13" t="s">
        <v>144</v>
      </c>
      <c r="K21" s="13" t="s">
        <v>31</v>
      </c>
      <c r="L21" s="13" t="s">
        <v>50</v>
      </c>
      <c r="M21" s="13" t="s">
        <v>91</v>
      </c>
      <c r="N21" s="16" t="s">
        <v>145</v>
      </c>
      <c r="O21" s="13">
        <v>68607147</v>
      </c>
      <c r="P21" s="37"/>
    </row>
    <row r="22" spans="1:16" ht="58.5" customHeight="1">
      <c r="A22" s="11">
        <v>20</v>
      </c>
      <c r="B22" s="15" t="s">
        <v>146</v>
      </c>
      <c r="C22" s="15" t="s">
        <v>147</v>
      </c>
      <c r="D22" s="12" t="s">
        <v>19</v>
      </c>
      <c r="E22" s="13" t="s">
        <v>148</v>
      </c>
      <c r="F22" s="13" t="s">
        <v>149</v>
      </c>
      <c r="G22" s="13">
        <v>1</v>
      </c>
      <c r="H22" s="13" t="s">
        <v>63</v>
      </c>
      <c r="I22" s="13" t="s">
        <v>50</v>
      </c>
      <c r="J22" s="13" t="s">
        <v>150</v>
      </c>
      <c r="K22" s="13" t="s">
        <v>40</v>
      </c>
      <c r="L22" s="13" t="s">
        <v>41</v>
      </c>
      <c r="M22" s="13" t="s">
        <v>151</v>
      </c>
      <c r="N22" s="36" t="s">
        <v>152</v>
      </c>
      <c r="O22" s="29" t="s">
        <v>153</v>
      </c>
      <c r="P22" s="37"/>
    </row>
    <row r="23" spans="1:16" ht="58.5" customHeight="1">
      <c r="A23" s="11">
        <v>21</v>
      </c>
      <c r="B23" s="15" t="s">
        <v>146</v>
      </c>
      <c r="C23" s="15" t="s">
        <v>154</v>
      </c>
      <c r="D23" s="12" t="s">
        <v>19</v>
      </c>
      <c r="E23" s="13" t="s">
        <v>148</v>
      </c>
      <c r="F23" s="13" t="s">
        <v>155</v>
      </c>
      <c r="G23" s="13">
        <v>1</v>
      </c>
      <c r="H23" s="13" t="s">
        <v>28</v>
      </c>
      <c r="I23" s="13" t="s">
        <v>156</v>
      </c>
      <c r="J23" s="13" t="s">
        <v>157</v>
      </c>
      <c r="K23" s="13" t="s">
        <v>40</v>
      </c>
      <c r="L23" s="13" t="s">
        <v>50</v>
      </c>
      <c r="M23" s="13" t="s">
        <v>151</v>
      </c>
      <c r="N23" s="36" t="s">
        <v>152</v>
      </c>
      <c r="O23" s="29" t="s">
        <v>153</v>
      </c>
      <c r="P23" s="37"/>
    </row>
    <row r="24" spans="1:16" ht="58.5" customHeight="1">
      <c r="A24" s="11">
        <v>22</v>
      </c>
      <c r="B24" s="15" t="s">
        <v>146</v>
      </c>
      <c r="C24" s="15" t="s">
        <v>158</v>
      </c>
      <c r="D24" s="12" t="s">
        <v>19</v>
      </c>
      <c r="E24" s="13" t="s">
        <v>148</v>
      </c>
      <c r="F24" s="13" t="s">
        <v>159</v>
      </c>
      <c r="G24" s="21">
        <v>1</v>
      </c>
      <c r="H24" s="13" t="s">
        <v>63</v>
      </c>
      <c r="I24" s="13" t="s">
        <v>64</v>
      </c>
      <c r="J24" s="13" t="s">
        <v>160</v>
      </c>
      <c r="K24" s="13" t="s">
        <v>161</v>
      </c>
      <c r="L24" s="13" t="s">
        <v>50</v>
      </c>
      <c r="M24" s="13" t="s">
        <v>162</v>
      </c>
      <c r="N24" s="36" t="s">
        <v>152</v>
      </c>
      <c r="O24" s="29" t="s">
        <v>153</v>
      </c>
      <c r="P24" s="37"/>
    </row>
    <row r="25" spans="1:16" ht="58.5" customHeight="1">
      <c r="A25" s="11">
        <v>23</v>
      </c>
      <c r="B25" s="15" t="s">
        <v>146</v>
      </c>
      <c r="C25" s="15" t="s">
        <v>163</v>
      </c>
      <c r="D25" s="12" t="s">
        <v>19</v>
      </c>
      <c r="E25" s="13" t="s">
        <v>148</v>
      </c>
      <c r="F25" s="13" t="s">
        <v>159</v>
      </c>
      <c r="G25" s="21">
        <v>1</v>
      </c>
      <c r="H25" s="13" t="s">
        <v>63</v>
      </c>
      <c r="I25" s="13" t="s">
        <v>64</v>
      </c>
      <c r="J25" s="13" t="s">
        <v>150</v>
      </c>
      <c r="K25" s="13" t="s">
        <v>164</v>
      </c>
      <c r="L25" s="13" t="s">
        <v>50</v>
      </c>
      <c r="M25" s="13" t="s">
        <v>151</v>
      </c>
      <c r="N25" s="36" t="s">
        <v>152</v>
      </c>
      <c r="O25" s="29" t="s">
        <v>153</v>
      </c>
      <c r="P25" s="37"/>
    </row>
    <row r="26" spans="1:16" ht="58.5" customHeight="1">
      <c r="A26" s="11">
        <v>24</v>
      </c>
      <c r="B26" s="15" t="s">
        <v>146</v>
      </c>
      <c r="C26" s="15" t="s">
        <v>165</v>
      </c>
      <c r="D26" s="12" t="s">
        <v>19</v>
      </c>
      <c r="E26" s="13" t="s">
        <v>166</v>
      </c>
      <c r="F26" s="13" t="s">
        <v>159</v>
      </c>
      <c r="G26" s="21">
        <v>1</v>
      </c>
      <c r="H26" s="13" t="s">
        <v>63</v>
      </c>
      <c r="I26" s="13" t="s">
        <v>64</v>
      </c>
      <c r="J26" s="13" t="s">
        <v>167</v>
      </c>
      <c r="K26" s="13" t="s">
        <v>161</v>
      </c>
      <c r="L26" s="13" t="s">
        <v>50</v>
      </c>
      <c r="M26" s="13" t="s">
        <v>162</v>
      </c>
      <c r="N26" s="36" t="s">
        <v>152</v>
      </c>
      <c r="O26" s="29" t="s">
        <v>153</v>
      </c>
      <c r="P26" s="37"/>
    </row>
    <row r="27" spans="1:16" ht="58.5" customHeight="1">
      <c r="A27" s="11">
        <v>25</v>
      </c>
      <c r="B27" s="15" t="s">
        <v>146</v>
      </c>
      <c r="C27" s="15" t="s">
        <v>165</v>
      </c>
      <c r="D27" s="12" t="s">
        <v>19</v>
      </c>
      <c r="E27" s="13" t="s">
        <v>168</v>
      </c>
      <c r="F27" s="13" t="s">
        <v>159</v>
      </c>
      <c r="G27" s="21">
        <v>1</v>
      </c>
      <c r="H27" s="13" t="s">
        <v>63</v>
      </c>
      <c r="I27" s="13" t="s">
        <v>64</v>
      </c>
      <c r="J27" s="13" t="s">
        <v>169</v>
      </c>
      <c r="K27" s="13" t="s">
        <v>164</v>
      </c>
      <c r="L27" s="13" t="s">
        <v>50</v>
      </c>
      <c r="M27" s="13" t="s">
        <v>151</v>
      </c>
      <c r="N27" s="36" t="s">
        <v>152</v>
      </c>
      <c r="O27" s="29" t="s">
        <v>153</v>
      </c>
      <c r="P27" s="37"/>
    </row>
    <row r="28" spans="1:16" ht="58.5" customHeight="1">
      <c r="A28" s="11">
        <v>26</v>
      </c>
      <c r="B28" s="15" t="s">
        <v>146</v>
      </c>
      <c r="C28" s="15" t="s">
        <v>170</v>
      </c>
      <c r="D28" s="12" t="s">
        <v>19</v>
      </c>
      <c r="E28" s="13" t="s">
        <v>148</v>
      </c>
      <c r="F28" s="13" t="s">
        <v>159</v>
      </c>
      <c r="G28" s="21">
        <v>1</v>
      </c>
      <c r="H28" s="13" t="s">
        <v>63</v>
      </c>
      <c r="I28" s="13" t="s">
        <v>64</v>
      </c>
      <c r="J28" s="13" t="s">
        <v>150</v>
      </c>
      <c r="K28" s="13" t="s">
        <v>161</v>
      </c>
      <c r="L28" s="13" t="s">
        <v>50</v>
      </c>
      <c r="M28" s="13" t="s">
        <v>162</v>
      </c>
      <c r="N28" s="36" t="s">
        <v>152</v>
      </c>
      <c r="O28" s="29" t="s">
        <v>153</v>
      </c>
      <c r="P28" s="37"/>
    </row>
    <row r="29" spans="1:16" ht="58.5" customHeight="1">
      <c r="A29" s="11">
        <v>27</v>
      </c>
      <c r="B29" s="15" t="s">
        <v>146</v>
      </c>
      <c r="C29" s="15" t="s">
        <v>171</v>
      </c>
      <c r="D29" s="12" t="s">
        <v>19</v>
      </c>
      <c r="E29" s="13" t="s">
        <v>148</v>
      </c>
      <c r="F29" s="13" t="s">
        <v>159</v>
      </c>
      <c r="G29" s="21">
        <v>1</v>
      </c>
      <c r="H29" s="13" t="s">
        <v>63</v>
      </c>
      <c r="I29" s="13" t="s">
        <v>64</v>
      </c>
      <c r="J29" s="13" t="s">
        <v>50</v>
      </c>
      <c r="K29" s="13" t="s">
        <v>164</v>
      </c>
      <c r="L29" s="13" t="s">
        <v>41</v>
      </c>
      <c r="M29" s="13" t="s">
        <v>151</v>
      </c>
      <c r="N29" s="36" t="s">
        <v>152</v>
      </c>
      <c r="O29" s="29" t="s">
        <v>153</v>
      </c>
      <c r="P29" s="37"/>
    </row>
    <row r="30" spans="1:16" ht="58.5" customHeight="1">
      <c r="A30" s="11">
        <v>28</v>
      </c>
      <c r="B30" s="15" t="s">
        <v>146</v>
      </c>
      <c r="C30" s="15" t="s">
        <v>172</v>
      </c>
      <c r="D30" s="12" t="s">
        <v>19</v>
      </c>
      <c r="E30" s="13" t="s">
        <v>148</v>
      </c>
      <c r="F30" s="13" t="s">
        <v>159</v>
      </c>
      <c r="G30" s="21">
        <v>1</v>
      </c>
      <c r="H30" s="13" t="s">
        <v>63</v>
      </c>
      <c r="I30" s="13" t="s">
        <v>64</v>
      </c>
      <c r="J30" s="13" t="s">
        <v>173</v>
      </c>
      <c r="K30" s="13" t="s">
        <v>161</v>
      </c>
      <c r="L30" s="13" t="s">
        <v>50</v>
      </c>
      <c r="M30" s="13" t="s">
        <v>162</v>
      </c>
      <c r="N30" s="36" t="s">
        <v>152</v>
      </c>
      <c r="O30" s="29" t="s">
        <v>153</v>
      </c>
      <c r="P30" s="37"/>
    </row>
    <row r="31" spans="1:16" ht="58.5" customHeight="1">
      <c r="A31" s="11">
        <v>29</v>
      </c>
      <c r="B31" s="15" t="s">
        <v>146</v>
      </c>
      <c r="C31" s="15" t="s">
        <v>174</v>
      </c>
      <c r="D31" s="12" t="s">
        <v>19</v>
      </c>
      <c r="E31" s="13" t="s">
        <v>148</v>
      </c>
      <c r="F31" s="13" t="s">
        <v>159</v>
      </c>
      <c r="G31" s="21">
        <v>1</v>
      </c>
      <c r="H31" s="13" t="s">
        <v>63</v>
      </c>
      <c r="I31" s="13" t="s">
        <v>64</v>
      </c>
      <c r="J31" s="13" t="s">
        <v>160</v>
      </c>
      <c r="K31" s="13" t="s">
        <v>161</v>
      </c>
      <c r="L31" s="13" t="s">
        <v>50</v>
      </c>
      <c r="M31" s="13" t="s">
        <v>162</v>
      </c>
      <c r="N31" s="36" t="s">
        <v>152</v>
      </c>
      <c r="O31" s="29" t="s">
        <v>153</v>
      </c>
      <c r="P31" s="37"/>
    </row>
    <row r="32" spans="1:16" ht="58.5" customHeight="1">
      <c r="A32" s="11">
        <v>30</v>
      </c>
      <c r="B32" s="15" t="s">
        <v>146</v>
      </c>
      <c r="C32" s="15" t="s">
        <v>175</v>
      </c>
      <c r="D32" s="12" t="s">
        <v>19</v>
      </c>
      <c r="E32" s="13" t="s">
        <v>148</v>
      </c>
      <c r="F32" s="13" t="s">
        <v>159</v>
      </c>
      <c r="G32" s="21">
        <v>1</v>
      </c>
      <c r="H32" s="13" t="s">
        <v>63</v>
      </c>
      <c r="I32" s="13" t="s">
        <v>50</v>
      </c>
      <c r="J32" s="13" t="s">
        <v>176</v>
      </c>
      <c r="K32" s="13" t="s">
        <v>164</v>
      </c>
      <c r="L32" s="13" t="s">
        <v>50</v>
      </c>
      <c r="M32" s="13" t="s">
        <v>151</v>
      </c>
      <c r="N32" s="36" t="s">
        <v>152</v>
      </c>
      <c r="O32" s="29" t="s">
        <v>153</v>
      </c>
      <c r="P32" s="37"/>
    </row>
    <row r="33" spans="1:16" ht="58.5" customHeight="1">
      <c r="A33" s="11">
        <v>31</v>
      </c>
      <c r="B33" s="15" t="s">
        <v>146</v>
      </c>
      <c r="C33" s="15" t="s">
        <v>177</v>
      </c>
      <c r="D33" s="12" t="s">
        <v>19</v>
      </c>
      <c r="E33" s="13" t="s">
        <v>148</v>
      </c>
      <c r="F33" s="13" t="s">
        <v>159</v>
      </c>
      <c r="G33" s="21">
        <v>1</v>
      </c>
      <c r="H33" s="13" t="s">
        <v>63</v>
      </c>
      <c r="I33" s="13" t="s">
        <v>64</v>
      </c>
      <c r="J33" s="13" t="s">
        <v>160</v>
      </c>
      <c r="K33" s="13" t="s">
        <v>161</v>
      </c>
      <c r="L33" s="13" t="s">
        <v>50</v>
      </c>
      <c r="M33" s="13" t="s">
        <v>162</v>
      </c>
      <c r="N33" s="36" t="s">
        <v>152</v>
      </c>
      <c r="O33" s="29" t="s">
        <v>153</v>
      </c>
      <c r="P33" s="37"/>
    </row>
    <row r="34" spans="1:16" ht="58.5" customHeight="1">
      <c r="A34" s="11">
        <v>32</v>
      </c>
      <c r="B34" s="15" t="s">
        <v>146</v>
      </c>
      <c r="C34" s="15" t="s">
        <v>178</v>
      </c>
      <c r="D34" s="12" t="s">
        <v>19</v>
      </c>
      <c r="E34" s="13" t="s">
        <v>148</v>
      </c>
      <c r="F34" s="13" t="s">
        <v>159</v>
      </c>
      <c r="G34" s="21">
        <v>1</v>
      </c>
      <c r="H34" s="13" t="s">
        <v>63</v>
      </c>
      <c r="I34" s="13" t="s">
        <v>64</v>
      </c>
      <c r="J34" s="13" t="s">
        <v>173</v>
      </c>
      <c r="K34" s="13" t="s">
        <v>161</v>
      </c>
      <c r="L34" s="13" t="s">
        <v>50</v>
      </c>
      <c r="M34" s="13" t="s">
        <v>179</v>
      </c>
      <c r="N34" s="36" t="s">
        <v>152</v>
      </c>
      <c r="O34" s="29" t="s">
        <v>153</v>
      </c>
      <c r="P34" s="37"/>
    </row>
    <row r="35" spans="1:16" ht="58.5" customHeight="1">
      <c r="A35" s="11">
        <v>33</v>
      </c>
      <c r="B35" s="15" t="s">
        <v>146</v>
      </c>
      <c r="C35" s="15" t="s">
        <v>180</v>
      </c>
      <c r="D35" s="12" t="s">
        <v>19</v>
      </c>
      <c r="E35" s="13" t="s">
        <v>148</v>
      </c>
      <c r="F35" s="13" t="s">
        <v>181</v>
      </c>
      <c r="G35" s="13">
        <v>1</v>
      </c>
      <c r="H35" s="13" t="s">
        <v>28</v>
      </c>
      <c r="I35" s="13" t="s">
        <v>156</v>
      </c>
      <c r="J35" s="13" t="s">
        <v>157</v>
      </c>
      <c r="K35" s="13" t="s">
        <v>109</v>
      </c>
      <c r="L35" s="13" t="s">
        <v>50</v>
      </c>
      <c r="M35" s="13" t="s">
        <v>182</v>
      </c>
      <c r="N35" s="36" t="s">
        <v>152</v>
      </c>
      <c r="O35" s="29" t="s">
        <v>153</v>
      </c>
      <c r="P35" s="37"/>
    </row>
    <row r="36" spans="1:16" ht="58.5" customHeight="1">
      <c r="A36" s="11">
        <v>34</v>
      </c>
      <c r="B36" s="15" t="s">
        <v>146</v>
      </c>
      <c r="C36" s="15" t="s">
        <v>183</v>
      </c>
      <c r="D36" s="12" t="s">
        <v>19</v>
      </c>
      <c r="E36" s="13" t="s">
        <v>166</v>
      </c>
      <c r="F36" s="13" t="s">
        <v>184</v>
      </c>
      <c r="G36" s="13">
        <v>1</v>
      </c>
      <c r="H36" s="13" t="s">
        <v>63</v>
      </c>
      <c r="I36" s="13" t="s">
        <v>50</v>
      </c>
      <c r="J36" s="13" t="s">
        <v>185</v>
      </c>
      <c r="K36" s="13" t="s">
        <v>40</v>
      </c>
      <c r="L36" s="13" t="s">
        <v>41</v>
      </c>
      <c r="M36" s="13" t="s">
        <v>151</v>
      </c>
      <c r="N36" s="36" t="s">
        <v>152</v>
      </c>
      <c r="O36" s="29" t="s">
        <v>153</v>
      </c>
      <c r="P36" s="37"/>
    </row>
    <row r="37" spans="1:16" ht="58.5" customHeight="1">
      <c r="A37" s="11">
        <v>35</v>
      </c>
      <c r="B37" s="15" t="s">
        <v>146</v>
      </c>
      <c r="C37" s="15" t="s">
        <v>183</v>
      </c>
      <c r="D37" s="12" t="s">
        <v>19</v>
      </c>
      <c r="E37" s="13" t="s">
        <v>168</v>
      </c>
      <c r="F37" s="13" t="s">
        <v>184</v>
      </c>
      <c r="G37" s="13">
        <v>1</v>
      </c>
      <c r="H37" s="13" t="s">
        <v>28</v>
      </c>
      <c r="I37" s="13" t="s">
        <v>156</v>
      </c>
      <c r="J37" s="13" t="s">
        <v>173</v>
      </c>
      <c r="K37" s="13" t="s">
        <v>109</v>
      </c>
      <c r="L37" s="13" t="s">
        <v>41</v>
      </c>
      <c r="M37" s="13" t="s">
        <v>151</v>
      </c>
      <c r="N37" s="36" t="s">
        <v>152</v>
      </c>
      <c r="O37" s="29" t="s">
        <v>153</v>
      </c>
      <c r="P37" s="37"/>
    </row>
    <row r="38" spans="1:16" s="3" customFormat="1" ht="58.5" customHeight="1">
      <c r="A38" s="22">
        <v>36</v>
      </c>
      <c r="B38" s="17" t="s">
        <v>186</v>
      </c>
      <c r="C38" s="17"/>
      <c r="D38" s="23" t="s">
        <v>19</v>
      </c>
      <c r="E38" s="13" t="s">
        <v>187</v>
      </c>
      <c r="F38" s="13" t="s">
        <v>188</v>
      </c>
      <c r="G38" s="13">
        <v>1</v>
      </c>
      <c r="H38" s="13" t="s">
        <v>28</v>
      </c>
      <c r="I38" s="13" t="s">
        <v>38</v>
      </c>
      <c r="J38" s="13" t="s">
        <v>189</v>
      </c>
      <c r="K38" s="13" t="s">
        <v>190</v>
      </c>
      <c r="L38" s="13" t="s">
        <v>136</v>
      </c>
      <c r="M38" s="13" t="s">
        <v>191</v>
      </c>
      <c r="N38" s="16" t="s">
        <v>192</v>
      </c>
      <c r="O38" s="49" t="s">
        <v>193</v>
      </c>
      <c r="P38" s="39" t="s">
        <v>194</v>
      </c>
    </row>
    <row r="39" spans="1:16" s="3" customFormat="1" ht="58.5" customHeight="1">
      <c r="A39" s="22">
        <v>37</v>
      </c>
      <c r="B39" s="17" t="s">
        <v>186</v>
      </c>
      <c r="C39" s="17"/>
      <c r="D39" s="23" t="s">
        <v>19</v>
      </c>
      <c r="E39" s="13" t="s">
        <v>195</v>
      </c>
      <c r="F39" s="16" t="s">
        <v>196</v>
      </c>
      <c r="G39" s="13">
        <v>1</v>
      </c>
      <c r="H39" s="13" t="s">
        <v>28</v>
      </c>
      <c r="I39" s="13" t="s">
        <v>38</v>
      </c>
      <c r="J39" s="13" t="s">
        <v>197</v>
      </c>
      <c r="K39" s="13" t="s">
        <v>190</v>
      </c>
      <c r="L39" s="13" t="s">
        <v>50</v>
      </c>
      <c r="M39" s="13" t="s">
        <v>198</v>
      </c>
      <c r="N39" s="16" t="s">
        <v>192</v>
      </c>
      <c r="O39" s="49" t="s">
        <v>193</v>
      </c>
      <c r="P39" s="39" t="s">
        <v>199</v>
      </c>
    </row>
    <row r="40" spans="1:16" s="2" customFormat="1" ht="58.5" customHeight="1">
      <c r="A40" s="11">
        <v>38</v>
      </c>
      <c r="B40" s="12" t="s">
        <v>200</v>
      </c>
      <c r="C40" s="12" t="s">
        <v>201</v>
      </c>
      <c r="D40" s="12" t="s">
        <v>19</v>
      </c>
      <c r="E40" s="13" t="s">
        <v>98</v>
      </c>
      <c r="F40" s="13" t="s">
        <v>202</v>
      </c>
      <c r="G40" s="14">
        <v>2</v>
      </c>
      <c r="H40" s="13" t="s">
        <v>37</v>
      </c>
      <c r="I40" s="13" t="s">
        <v>156</v>
      </c>
      <c r="J40" s="13" t="s">
        <v>203</v>
      </c>
      <c r="K40" s="13" t="s">
        <v>204</v>
      </c>
      <c r="L40" s="13"/>
      <c r="M40" s="13" t="s">
        <v>182</v>
      </c>
      <c r="N40" s="13" t="s">
        <v>205</v>
      </c>
      <c r="O40" s="29" t="s">
        <v>206</v>
      </c>
      <c r="P40" s="30"/>
    </row>
    <row r="41" spans="1:16" ht="58.5" customHeight="1">
      <c r="A41" s="11">
        <v>39</v>
      </c>
      <c r="B41" s="12" t="s">
        <v>200</v>
      </c>
      <c r="C41" s="12" t="s">
        <v>201</v>
      </c>
      <c r="D41" s="12" t="s">
        <v>19</v>
      </c>
      <c r="E41" s="13" t="s">
        <v>207</v>
      </c>
      <c r="F41" s="13" t="s">
        <v>208</v>
      </c>
      <c r="G41" s="14">
        <v>1</v>
      </c>
      <c r="H41" s="13" t="s">
        <v>37</v>
      </c>
      <c r="I41" s="13" t="s">
        <v>156</v>
      </c>
      <c r="J41" s="13" t="s">
        <v>209</v>
      </c>
      <c r="K41" s="13" t="s">
        <v>40</v>
      </c>
      <c r="L41" s="13"/>
      <c r="M41" s="13" t="s">
        <v>151</v>
      </c>
      <c r="N41" s="13" t="s">
        <v>205</v>
      </c>
      <c r="O41" s="29" t="s">
        <v>206</v>
      </c>
      <c r="P41" s="30"/>
    </row>
    <row r="42" spans="1:16" ht="58.5" customHeight="1">
      <c r="A42" s="11">
        <v>40</v>
      </c>
      <c r="B42" s="12" t="s">
        <v>200</v>
      </c>
      <c r="C42" s="12" t="s">
        <v>201</v>
      </c>
      <c r="D42" s="12" t="s">
        <v>19</v>
      </c>
      <c r="E42" s="13" t="s">
        <v>210</v>
      </c>
      <c r="F42" s="13" t="s">
        <v>211</v>
      </c>
      <c r="G42" s="14">
        <v>1</v>
      </c>
      <c r="H42" s="13" t="s">
        <v>37</v>
      </c>
      <c r="I42" s="13" t="s">
        <v>156</v>
      </c>
      <c r="J42" s="13" t="s">
        <v>50</v>
      </c>
      <c r="K42" s="13" t="s">
        <v>40</v>
      </c>
      <c r="L42" s="13"/>
      <c r="M42" s="13" t="s">
        <v>151</v>
      </c>
      <c r="N42" s="13" t="s">
        <v>205</v>
      </c>
      <c r="O42" s="29" t="s">
        <v>206</v>
      </c>
      <c r="P42" s="30"/>
    </row>
    <row r="43" spans="1:16" ht="58.5" customHeight="1">
      <c r="A43" s="11">
        <v>41</v>
      </c>
      <c r="B43" s="12" t="s">
        <v>200</v>
      </c>
      <c r="C43" s="12" t="s">
        <v>212</v>
      </c>
      <c r="D43" s="12" t="s">
        <v>19</v>
      </c>
      <c r="E43" s="13" t="s">
        <v>98</v>
      </c>
      <c r="F43" s="13" t="s">
        <v>202</v>
      </c>
      <c r="G43" s="13">
        <v>1</v>
      </c>
      <c r="H43" s="13" t="s">
        <v>37</v>
      </c>
      <c r="I43" s="13" t="s">
        <v>156</v>
      </c>
      <c r="J43" s="13" t="s">
        <v>203</v>
      </c>
      <c r="K43" s="13" t="s">
        <v>40</v>
      </c>
      <c r="L43" s="13"/>
      <c r="M43" s="13" t="s">
        <v>151</v>
      </c>
      <c r="N43" s="13" t="s">
        <v>205</v>
      </c>
      <c r="O43" s="29" t="s">
        <v>206</v>
      </c>
      <c r="P43" s="30"/>
    </row>
    <row r="44" spans="1:16" ht="58.5" customHeight="1">
      <c r="A44" s="11">
        <v>42</v>
      </c>
      <c r="B44" s="12" t="s">
        <v>213</v>
      </c>
      <c r="C44" s="12" t="s">
        <v>201</v>
      </c>
      <c r="D44" s="12" t="s">
        <v>19</v>
      </c>
      <c r="E44" s="13" t="s">
        <v>214</v>
      </c>
      <c r="F44" s="13" t="s">
        <v>215</v>
      </c>
      <c r="G44" s="14">
        <v>1</v>
      </c>
      <c r="H44" s="13" t="s">
        <v>216</v>
      </c>
      <c r="I44" s="13" t="s">
        <v>217</v>
      </c>
      <c r="J44" s="13" t="s">
        <v>218</v>
      </c>
      <c r="K44" s="13" t="s">
        <v>219</v>
      </c>
      <c r="L44" s="13" t="s">
        <v>91</v>
      </c>
      <c r="M44" s="13" t="s">
        <v>182</v>
      </c>
      <c r="N44" s="16" t="s">
        <v>220</v>
      </c>
      <c r="O44" s="13">
        <v>88682927</v>
      </c>
      <c r="P44" s="30"/>
    </row>
    <row r="45" spans="1:16" ht="58.5" customHeight="1">
      <c r="A45" s="11">
        <v>43</v>
      </c>
      <c r="B45" s="12" t="s">
        <v>213</v>
      </c>
      <c r="C45" s="12" t="s">
        <v>201</v>
      </c>
      <c r="D45" s="12" t="s">
        <v>19</v>
      </c>
      <c r="E45" s="13" t="s">
        <v>221</v>
      </c>
      <c r="F45" s="13" t="s">
        <v>222</v>
      </c>
      <c r="G45" s="14">
        <v>1</v>
      </c>
      <c r="H45" s="13" t="s">
        <v>28</v>
      </c>
      <c r="I45" s="13" t="s">
        <v>38</v>
      </c>
      <c r="J45" s="13" t="s">
        <v>223</v>
      </c>
      <c r="K45" s="13" t="s">
        <v>219</v>
      </c>
      <c r="L45" s="13" t="s">
        <v>91</v>
      </c>
      <c r="M45" s="13" t="s">
        <v>151</v>
      </c>
      <c r="N45" s="16" t="s">
        <v>220</v>
      </c>
      <c r="O45" s="13">
        <v>88682927</v>
      </c>
      <c r="P45" s="30"/>
    </row>
    <row r="46" spans="1:16" ht="58.5" customHeight="1">
      <c r="A46" s="11">
        <v>44</v>
      </c>
      <c r="B46" s="12" t="s">
        <v>224</v>
      </c>
      <c r="C46" s="12" t="s">
        <v>201</v>
      </c>
      <c r="D46" s="12" t="s">
        <v>19</v>
      </c>
      <c r="E46" s="13" t="s">
        <v>166</v>
      </c>
      <c r="F46" s="13" t="s">
        <v>225</v>
      </c>
      <c r="G46" s="14">
        <v>1</v>
      </c>
      <c r="H46" s="13" t="s">
        <v>226</v>
      </c>
      <c r="I46" s="13" t="s">
        <v>38</v>
      </c>
      <c r="J46" s="13" t="s">
        <v>173</v>
      </c>
      <c r="K46" s="13" t="s">
        <v>76</v>
      </c>
      <c r="L46" s="13" t="s">
        <v>50</v>
      </c>
      <c r="M46" s="13" t="s">
        <v>91</v>
      </c>
      <c r="N46" s="16" t="s">
        <v>227</v>
      </c>
      <c r="O46" s="13">
        <v>88924036</v>
      </c>
      <c r="P46" s="30"/>
    </row>
    <row r="47" spans="1:16" ht="58.5" customHeight="1">
      <c r="A47" s="11">
        <v>45</v>
      </c>
      <c r="B47" s="12" t="s">
        <v>228</v>
      </c>
      <c r="C47" s="12" t="s">
        <v>201</v>
      </c>
      <c r="D47" s="12" t="s">
        <v>19</v>
      </c>
      <c r="E47" s="13" t="s">
        <v>229</v>
      </c>
      <c r="F47" s="13" t="s">
        <v>230</v>
      </c>
      <c r="G47" s="13">
        <v>1</v>
      </c>
      <c r="H47" s="13" t="s">
        <v>231</v>
      </c>
      <c r="I47" s="13" t="s">
        <v>232</v>
      </c>
      <c r="J47" s="13" t="s">
        <v>233</v>
      </c>
      <c r="K47" s="13" t="s">
        <v>109</v>
      </c>
      <c r="L47" s="13" t="s">
        <v>50</v>
      </c>
      <c r="M47" s="13" t="s">
        <v>182</v>
      </c>
      <c r="N47" s="16" t="s">
        <v>234</v>
      </c>
      <c r="O47" s="49" t="s">
        <v>235</v>
      </c>
      <c r="P47" s="30"/>
    </row>
    <row r="48" spans="1:16" ht="58.5" customHeight="1">
      <c r="A48" s="11">
        <v>46</v>
      </c>
      <c r="B48" s="12" t="s">
        <v>236</v>
      </c>
      <c r="C48" s="12" t="s">
        <v>201</v>
      </c>
      <c r="D48" s="12" t="s">
        <v>19</v>
      </c>
      <c r="E48" s="13" t="s">
        <v>237</v>
      </c>
      <c r="F48" s="14" t="s">
        <v>238</v>
      </c>
      <c r="G48" s="13">
        <v>1</v>
      </c>
      <c r="H48" s="13" t="s">
        <v>28</v>
      </c>
      <c r="I48" s="13" t="s">
        <v>38</v>
      </c>
      <c r="J48" s="13" t="s">
        <v>239</v>
      </c>
      <c r="K48" s="13" t="s">
        <v>76</v>
      </c>
      <c r="L48" s="13" t="s">
        <v>50</v>
      </c>
      <c r="M48" s="13" t="s">
        <v>91</v>
      </c>
      <c r="N48" s="16" t="s">
        <v>240</v>
      </c>
      <c r="O48" s="29" t="s">
        <v>241</v>
      </c>
      <c r="P48" s="30"/>
    </row>
    <row r="49" spans="1:16" ht="58.5" customHeight="1">
      <c r="A49" s="11">
        <v>47</v>
      </c>
      <c r="B49" s="12" t="s">
        <v>236</v>
      </c>
      <c r="C49" s="12" t="s">
        <v>242</v>
      </c>
      <c r="D49" s="12" t="s">
        <v>19</v>
      </c>
      <c r="E49" s="13" t="s">
        <v>243</v>
      </c>
      <c r="F49" s="13" t="s">
        <v>244</v>
      </c>
      <c r="G49" s="13">
        <v>1</v>
      </c>
      <c r="H49" s="13" t="s">
        <v>28</v>
      </c>
      <c r="I49" s="13" t="s">
        <v>38</v>
      </c>
      <c r="J49" s="13" t="s">
        <v>245</v>
      </c>
      <c r="K49" s="13" t="s">
        <v>76</v>
      </c>
      <c r="L49" s="13" t="s">
        <v>50</v>
      </c>
      <c r="M49" s="13" t="s">
        <v>91</v>
      </c>
      <c r="N49" s="16" t="s">
        <v>240</v>
      </c>
      <c r="O49" s="29" t="s">
        <v>241</v>
      </c>
      <c r="P49" s="30"/>
    </row>
    <row r="50" spans="1:16" ht="58.5" customHeight="1">
      <c r="A50" s="11">
        <v>48</v>
      </c>
      <c r="B50" s="12" t="s">
        <v>246</v>
      </c>
      <c r="C50" s="12" t="s">
        <v>201</v>
      </c>
      <c r="D50" s="12" t="s">
        <v>19</v>
      </c>
      <c r="E50" s="13" t="s">
        <v>166</v>
      </c>
      <c r="F50" s="13" t="s">
        <v>247</v>
      </c>
      <c r="G50" s="13">
        <v>1</v>
      </c>
      <c r="H50" s="13" t="s">
        <v>37</v>
      </c>
      <c r="I50" s="13" t="s">
        <v>38</v>
      </c>
      <c r="J50" s="13" t="s">
        <v>223</v>
      </c>
      <c r="K50" s="13" t="s">
        <v>109</v>
      </c>
      <c r="L50" s="13" t="s">
        <v>50</v>
      </c>
      <c r="M50" s="13" t="s">
        <v>248</v>
      </c>
      <c r="N50" s="13" t="s">
        <v>249</v>
      </c>
      <c r="O50" s="13">
        <v>88970364</v>
      </c>
      <c r="P50" s="30"/>
    </row>
    <row r="51" spans="1:16" ht="58.5" customHeight="1">
      <c r="A51" s="11">
        <v>49</v>
      </c>
      <c r="B51" s="12" t="s">
        <v>246</v>
      </c>
      <c r="C51" s="12" t="s">
        <v>201</v>
      </c>
      <c r="D51" s="12" t="s">
        <v>19</v>
      </c>
      <c r="E51" s="13" t="s">
        <v>168</v>
      </c>
      <c r="F51" s="13" t="s">
        <v>247</v>
      </c>
      <c r="G51" s="13">
        <v>1</v>
      </c>
      <c r="H51" s="13" t="s">
        <v>37</v>
      </c>
      <c r="I51" s="13" t="s">
        <v>38</v>
      </c>
      <c r="J51" s="13" t="s">
        <v>250</v>
      </c>
      <c r="K51" s="13" t="s">
        <v>109</v>
      </c>
      <c r="L51" s="13" t="s">
        <v>50</v>
      </c>
      <c r="M51" s="13" t="s">
        <v>248</v>
      </c>
      <c r="N51" s="13" t="s">
        <v>249</v>
      </c>
      <c r="O51" s="13">
        <v>88970365</v>
      </c>
      <c r="P51" s="30"/>
    </row>
    <row r="52" spans="1:16" s="3" customFormat="1" ht="58.5" customHeight="1">
      <c r="A52" s="22">
        <v>50</v>
      </c>
      <c r="B52" s="18" t="s">
        <v>251</v>
      </c>
      <c r="C52" s="18" t="s">
        <v>201</v>
      </c>
      <c r="D52" s="18" t="s">
        <v>19</v>
      </c>
      <c r="E52" s="24" t="s">
        <v>252</v>
      </c>
      <c r="F52" s="25" t="s">
        <v>253</v>
      </c>
      <c r="G52" s="14">
        <v>1</v>
      </c>
      <c r="H52" s="13" t="s">
        <v>254</v>
      </c>
      <c r="I52" s="13" t="s">
        <v>38</v>
      </c>
      <c r="J52" s="13" t="s">
        <v>173</v>
      </c>
      <c r="K52" s="13" t="s">
        <v>40</v>
      </c>
      <c r="L52" s="13" t="s">
        <v>50</v>
      </c>
      <c r="M52" s="13" t="s">
        <v>255</v>
      </c>
      <c r="N52" s="16" t="s">
        <v>256</v>
      </c>
      <c r="O52" s="13">
        <v>88932102</v>
      </c>
      <c r="P52" s="34"/>
    </row>
    <row r="53" spans="1:16" s="3" customFormat="1" ht="58.5" customHeight="1">
      <c r="A53" s="22">
        <v>51</v>
      </c>
      <c r="B53" s="18" t="s">
        <v>251</v>
      </c>
      <c r="C53" s="18" t="s">
        <v>201</v>
      </c>
      <c r="D53" s="18" t="s">
        <v>19</v>
      </c>
      <c r="E53" s="13" t="s">
        <v>257</v>
      </c>
      <c r="F53" s="25" t="s">
        <v>258</v>
      </c>
      <c r="G53" s="14">
        <v>1</v>
      </c>
      <c r="H53" s="13" t="s">
        <v>254</v>
      </c>
      <c r="I53" s="13" t="s">
        <v>38</v>
      </c>
      <c r="J53" s="13" t="s">
        <v>259</v>
      </c>
      <c r="K53" s="13" t="s">
        <v>109</v>
      </c>
      <c r="L53" s="13" t="s">
        <v>50</v>
      </c>
      <c r="M53" s="13" t="s">
        <v>182</v>
      </c>
      <c r="N53" s="16" t="s">
        <v>256</v>
      </c>
      <c r="O53" s="13">
        <v>88932102</v>
      </c>
      <c r="P53" s="34"/>
    </row>
    <row r="54" spans="1:16" s="3" customFormat="1" ht="58.5" customHeight="1">
      <c r="A54" s="22">
        <v>52</v>
      </c>
      <c r="B54" s="18" t="s">
        <v>251</v>
      </c>
      <c r="C54" s="18" t="s">
        <v>201</v>
      </c>
      <c r="D54" s="18" t="s">
        <v>19</v>
      </c>
      <c r="E54" s="26" t="s">
        <v>260</v>
      </c>
      <c r="F54" s="13" t="s">
        <v>261</v>
      </c>
      <c r="G54" s="14">
        <v>1</v>
      </c>
      <c r="H54" s="13" t="s">
        <v>254</v>
      </c>
      <c r="I54" s="13" t="s">
        <v>50</v>
      </c>
      <c r="J54" s="13" t="s">
        <v>262</v>
      </c>
      <c r="K54" s="13" t="s">
        <v>109</v>
      </c>
      <c r="L54" s="13" t="s">
        <v>50</v>
      </c>
      <c r="M54" s="13" t="s">
        <v>151</v>
      </c>
      <c r="N54" s="16" t="s">
        <v>256</v>
      </c>
      <c r="O54" s="13">
        <v>88932102</v>
      </c>
      <c r="P54" s="34"/>
    </row>
    <row r="55" spans="1:16" s="3" customFormat="1" ht="58.5" customHeight="1">
      <c r="A55" s="22">
        <v>53</v>
      </c>
      <c r="B55" s="18" t="s">
        <v>251</v>
      </c>
      <c r="C55" s="18" t="s">
        <v>201</v>
      </c>
      <c r="D55" s="18" t="s">
        <v>19</v>
      </c>
      <c r="E55" s="13" t="s">
        <v>263</v>
      </c>
      <c r="F55" s="13" t="s">
        <v>264</v>
      </c>
      <c r="G55" s="14">
        <v>2</v>
      </c>
      <c r="H55" s="13" t="s">
        <v>63</v>
      </c>
      <c r="I55" s="13" t="s">
        <v>50</v>
      </c>
      <c r="J55" s="13" t="s">
        <v>50</v>
      </c>
      <c r="K55" s="13" t="s">
        <v>109</v>
      </c>
      <c r="L55" s="13" t="s">
        <v>50</v>
      </c>
      <c r="M55" s="13" t="s">
        <v>151</v>
      </c>
      <c r="N55" s="16" t="s">
        <v>256</v>
      </c>
      <c r="O55" s="13">
        <v>88932102</v>
      </c>
      <c r="P55" s="34"/>
    </row>
    <row r="56" spans="1:16" s="3" customFormat="1" ht="58.5" customHeight="1">
      <c r="A56" s="22">
        <v>54</v>
      </c>
      <c r="B56" s="18" t="s">
        <v>251</v>
      </c>
      <c r="C56" s="18" t="s">
        <v>212</v>
      </c>
      <c r="D56" s="18" t="s">
        <v>19</v>
      </c>
      <c r="E56" s="27" t="s">
        <v>263</v>
      </c>
      <c r="F56" s="13" t="s">
        <v>265</v>
      </c>
      <c r="G56" s="13">
        <v>1</v>
      </c>
      <c r="H56" s="13" t="s">
        <v>63</v>
      </c>
      <c r="I56" s="13" t="s">
        <v>64</v>
      </c>
      <c r="J56" s="13" t="s">
        <v>266</v>
      </c>
      <c r="K56" s="13" t="s">
        <v>109</v>
      </c>
      <c r="L56" s="13" t="s">
        <v>41</v>
      </c>
      <c r="M56" s="13" t="s">
        <v>50</v>
      </c>
      <c r="N56" s="16" t="s">
        <v>256</v>
      </c>
      <c r="O56" s="13">
        <v>88932102</v>
      </c>
      <c r="P56" s="34"/>
    </row>
    <row r="57" spans="1:16" ht="58.5" customHeight="1">
      <c r="A57" s="11">
        <v>55</v>
      </c>
      <c r="B57" s="12" t="s">
        <v>267</v>
      </c>
      <c r="C57" s="12" t="s">
        <v>201</v>
      </c>
      <c r="D57" s="12" t="s">
        <v>19</v>
      </c>
      <c r="E57" s="13" t="s">
        <v>72</v>
      </c>
      <c r="F57" s="13" t="s">
        <v>268</v>
      </c>
      <c r="G57" s="13">
        <v>1</v>
      </c>
      <c r="H57" s="13" t="s">
        <v>28</v>
      </c>
      <c r="I57" s="13" t="s">
        <v>38</v>
      </c>
      <c r="J57" s="13" t="s">
        <v>250</v>
      </c>
      <c r="K57" s="13" t="s">
        <v>117</v>
      </c>
      <c r="L57" s="13" t="s">
        <v>50</v>
      </c>
      <c r="M57" s="13" t="s">
        <v>269</v>
      </c>
      <c r="N57" s="16" t="s">
        <v>270</v>
      </c>
      <c r="O57" s="13">
        <v>88715526</v>
      </c>
      <c r="P57" s="30"/>
    </row>
    <row r="58" spans="1:16" ht="58.5" customHeight="1">
      <c r="A58" s="11">
        <v>56</v>
      </c>
      <c r="B58" s="12" t="s">
        <v>267</v>
      </c>
      <c r="C58" s="12" t="s">
        <v>201</v>
      </c>
      <c r="D58" s="12" t="s">
        <v>19</v>
      </c>
      <c r="E58" s="13" t="s">
        <v>271</v>
      </c>
      <c r="F58" s="13" t="s">
        <v>272</v>
      </c>
      <c r="G58" s="13">
        <v>1</v>
      </c>
      <c r="H58" s="13" t="s">
        <v>28</v>
      </c>
      <c r="I58" s="13" t="s">
        <v>38</v>
      </c>
      <c r="J58" s="13" t="s">
        <v>50</v>
      </c>
      <c r="K58" s="13" t="s">
        <v>117</v>
      </c>
      <c r="L58" s="13" t="s">
        <v>50</v>
      </c>
      <c r="M58" s="13" t="s">
        <v>273</v>
      </c>
      <c r="N58" s="16" t="s">
        <v>270</v>
      </c>
      <c r="O58" s="13">
        <v>88715526</v>
      </c>
      <c r="P58" s="30"/>
    </row>
    <row r="59" spans="1:16" s="3" customFormat="1" ht="58.5" customHeight="1">
      <c r="A59" s="11">
        <v>57</v>
      </c>
      <c r="B59" s="18" t="s">
        <v>33</v>
      </c>
      <c r="C59" s="18" t="s">
        <v>34</v>
      </c>
      <c r="D59" s="18" t="s">
        <v>19</v>
      </c>
      <c r="E59" s="13" t="s">
        <v>35</v>
      </c>
      <c r="F59" s="13" t="s">
        <v>274</v>
      </c>
      <c r="G59" s="13">
        <v>1</v>
      </c>
      <c r="H59" s="13" t="s">
        <v>37</v>
      </c>
      <c r="I59" s="13" t="s">
        <v>38</v>
      </c>
      <c r="J59" s="13" t="s">
        <v>39</v>
      </c>
      <c r="K59" s="13" t="s">
        <v>40</v>
      </c>
      <c r="L59" s="13" t="s">
        <v>41</v>
      </c>
      <c r="M59" s="13" t="s">
        <v>275</v>
      </c>
      <c r="N59" s="13" t="s">
        <v>43</v>
      </c>
      <c r="O59" s="13">
        <v>88699314</v>
      </c>
      <c r="P59" s="34"/>
    </row>
    <row r="60" spans="1:16" s="3" customFormat="1" ht="58.5" customHeight="1">
      <c r="A60" s="11">
        <v>58</v>
      </c>
      <c r="B60" s="18" t="s">
        <v>84</v>
      </c>
      <c r="C60" s="18" t="s">
        <v>276</v>
      </c>
      <c r="D60" s="18" t="s">
        <v>19</v>
      </c>
      <c r="E60" s="13" t="s">
        <v>277</v>
      </c>
      <c r="F60" s="13" t="s">
        <v>278</v>
      </c>
      <c r="G60" s="13">
        <v>1</v>
      </c>
      <c r="H60" s="13" t="s">
        <v>95</v>
      </c>
      <c r="I60" s="13" t="s">
        <v>89</v>
      </c>
      <c r="J60" s="13" t="s">
        <v>279</v>
      </c>
      <c r="K60" s="13" t="s">
        <v>76</v>
      </c>
      <c r="L60" s="13" t="s">
        <v>50</v>
      </c>
      <c r="M60" s="13" t="s">
        <v>280</v>
      </c>
      <c r="N60" s="16" t="s">
        <v>92</v>
      </c>
      <c r="O60" s="13">
        <v>88699896</v>
      </c>
      <c r="P60" s="31" t="s">
        <v>93</v>
      </c>
    </row>
    <row r="61" spans="1:16" s="4" customFormat="1" ht="58.5" customHeight="1">
      <c r="A61" s="11">
        <v>59</v>
      </c>
      <c r="B61" s="17" t="s">
        <v>122</v>
      </c>
      <c r="C61" s="17" t="s">
        <v>123</v>
      </c>
      <c r="D61" s="18" t="s">
        <v>19</v>
      </c>
      <c r="E61" s="13" t="s">
        <v>281</v>
      </c>
      <c r="F61" s="16" t="s">
        <v>125</v>
      </c>
      <c r="G61" s="13">
        <v>2</v>
      </c>
      <c r="H61" s="13" t="s">
        <v>126</v>
      </c>
      <c r="I61" s="13" t="s">
        <v>50</v>
      </c>
      <c r="J61" s="13" t="s">
        <v>50</v>
      </c>
      <c r="K61" s="13" t="s">
        <v>76</v>
      </c>
      <c r="L61" s="13" t="s">
        <v>50</v>
      </c>
      <c r="M61" s="13" t="s">
        <v>282</v>
      </c>
      <c r="N61" s="36" t="s">
        <v>128</v>
      </c>
      <c r="O61" s="13" t="s">
        <v>129</v>
      </c>
      <c r="P61" s="38"/>
    </row>
    <row r="62" spans="1:16" s="3" customFormat="1" ht="58.5" customHeight="1">
      <c r="A62" s="11">
        <v>60</v>
      </c>
      <c r="B62" s="17" t="s">
        <v>186</v>
      </c>
      <c r="C62" s="17"/>
      <c r="D62" s="23" t="s">
        <v>19</v>
      </c>
      <c r="E62" s="13" t="s">
        <v>148</v>
      </c>
      <c r="F62" s="16" t="s">
        <v>283</v>
      </c>
      <c r="G62" s="13">
        <v>1</v>
      </c>
      <c r="H62" s="13" t="s">
        <v>28</v>
      </c>
      <c r="I62" s="13" t="s">
        <v>38</v>
      </c>
      <c r="J62" s="13" t="s">
        <v>284</v>
      </c>
      <c r="K62" s="13" t="s">
        <v>190</v>
      </c>
      <c r="L62" s="13" t="s">
        <v>50</v>
      </c>
      <c r="M62" s="16" t="s">
        <v>285</v>
      </c>
      <c r="N62" s="16" t="s">
        <v>192</v>
      </c>
      <c r="O62" s="49" t="s">
        <v>193</v>
      </c>
      <c r="P62" s="39" t="s">
        <v>199</v>
      </c>
    </row>
    <row r="63" spans="1:16" s="3" customFormat="1" ht="58.5" customHeight="1">
      <c r="A63" s="11">
        <v>61</v>
      </c>
      <c r="B63" s="18" t="s">
        <v>213</v>
      </c>
      <c r="C63" s="18" t="s">
        <v>201</v>
      </c>
      <c r="D63" s="18" t="s">
        <v>19</v>
      </c>
      <c r="E63" s="13" t="s">
        <v>286</v>
      </c>
      <c r="F63" s="13" t="s">
        <v>287</v>
      </c>
      <c r="G63" s="14">
        <v>2</v>
      </c>
      <c r="H63" s="13" t="s">
        <v>126</v>
      </c>
      <c r="I63" s="13" t="s">
        <v>91</v>
      </c>
      <c r="J63" s="13" t="s">
        <v>91</v>
      </c>
      <c r="K63" s="13" t="s">
        <v>219</v>
      </c>
      <c r="L63" s="13" t="s">
        <v>91</v>
      </c>
      <c r="M63" s="13" t="s">
        <v>280</v>
      </c>
      <c r="N63" s="16" t="s">
        <v>220</v>
      </c>
      <c r="O63" s="13">
        <v>88682927</v>
      </c>
      <c r="P63" s="34"/>
    </row>
    <row r="64" spans="1:16" s="3" customFormat="1" ht="58.5" customHeight="1">
      <c r="A64" s="11">
        <v>62</v>
      </c>
      <c r="B64" s="18" t="s">
        <v>224</v>
      </c>
      <c r="C64" s="18" t="s">
        <v>201</v>
      </c>
      <c r="D64" s="18" t="s">
        <v>19</v>
      </c>
      <c r="E64" s="13" t="s">
        <v>168</v>
      </c>
      <c r="F64" s="13" t="s">
        <v>288</v>
      </c>
      <c r="G64" s="14">
        <v>1</v>
      </c>
      <c r="H64" s="13" t="s">
        <v>226</v>
      </c>
      <c r="I64" s="13" t="s">
        <v>38</v>
      </c>
      <c r="J64" s="13" t="s">
        <v>289</v>
      </c>
      <c r="K64" s="13" t="s">
        <v>76</v>
      </c>
      <c r="L64" s="13" t="s">
        <v>50</v>
      </c>
      <c r="M64" s="13" t="s">
        <v>280</v>
      </c>
      <c r="N64" s="16" t="s">
        <v>227</v>
      </c>
      <c r="O64" s="13">
        <v>88924036</v>
      </c>
      <c r="P64" s="34"/>
    </row>
    <row r="65" spans="2:16" ht="14.25">
      <c r="B65" s="41"/>
      <c r="C65" s="41"/>
      <c r="D65" s="42"/>
      <c r="E65" s="43"/>
      <c r="F65" s="43"/>
      <c r="G65" s="43"/>
      <c r="H65" s="43"/>
      <c r="I65" s="43"/>
      <c r="J65" s="43"/>
      <c r="K65" s="43"/>
      <c r="L65" s="43"/>
      <c r="M65" s="43"/>
      <c r="N65" s="47"/>
      <c r="O65" s="48"/>
      <c r="P65" s="47"/>
    </row>
    <row r="67" spans="1:248" ht="14.25">
      <c r="A67" s="44"/>
      <c r="B67" s="45"/>
      <c r="C67" s="46"/>
      <c r="D67" s="44"/>
      <c r="E67" s="44"/>
      <c r="F67" s="44"/>
      <c r="G67" s="46"/>
      <c r="H67" s="44"/>
      <c r="I67" s="44"/>
      <c r="J67" s="44"/>
      <c r="K67" s="44"/>
      <c r="L67" s="44"/>
      <c r="M67" s="46"/>
      <c r="N67" s="44"/>
      <c r="O67" s="46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</row>
    <row r="68" spans="1:248" ht="14.25">
      <c r="A68" s="44"/>
      <c r="B68" s="45"/>
      <c r="C68" s="46"/>
      <c r="D68" s="44"/>
      <c r="E68" s="44"/>
      <c r="F68" s="44"/>
      <c r="G68" s="46"/>
      <c r="H68" s="44"/>
      <c r="I68" s="44"/>
      <c r="J68" s="44"/>
      <c r="K68" s="44"/>
      <c r="L68" s="44"/>
      <c r="M68" s="46"/>
      <c r="N68" s="44"/>
      <c r="O68" s="46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</row>
    <row r="69" spans="1:248" ht="14.25">
      <c r="A69" s="44"/>
      <c r="B69" s="45"/>
      <c r="C69" s="46"/>
      <c r="D69" s="44"/>
      <c r="E69" s="44"/>
      <c r="F69" s="44"/>
      <c r="G69" s="46"/>
      <c r="H69" s="44"/>
      <c r="I69" s="44"/>
      <c r="J69" s="44"/>
      <c r="K69" s="44"/>
      <c r="L69" s="44"/>
      <c r="M69" s="46"/>
      <c r="N69" s="44"/>
      <c r="O69" s="46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</row>
    <row r="70" spans="1:248" ht="14.25">
      <c r="A70" s="44"/>
      <c r="B70" s="45"/>
      <c r="C70" s="46"/>
      <c r="D70" s="44"/>
      <c r="E70" s="44"/>
      <c r="F70" s="44"/>
      <c r="G70" s="46"/>
      <c r="H70" s="44"/>
      <c r="I70" s="44"/>
      <c r="J70" s="44"/>
      <c r="K70" s="44"/>
      <c r="L70" s="44"/>
      <c r="M70" s="46"/>
      <c r="N70" s="44"/>
      <c r="O70" s="46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</row>
    <row r="71" spans="1:248" ht="14.25">
      <c r="A71" s="44"/>
      <c r="B71" s="45"/>
      <c r="C71" s="46"/>
      <c r="D71" s="44"/>
      <c r="E71" s="44"/>
      <c r="F71" s="44"/>
      <c r="G71" s="46"/>
      <c r="H71" s="44"/>
      <c r="I71" s="44"/>
      <c r="J71" s="44"/>
      <c r="K71" s="44"/>
      <c r="L71" s="44"/>
      <c r="M71" s="46"/>
      <c r="N71" s="44"/>
      <c r="O71" s="46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</row>
    <row r="72" spans="1:248" ht="14.25">
      <c r="A72" s="44"/>
      <c r="B72" s="45"/>
      <c r="C72" s="46"/>
      <c r="D72" s="44"/>
      <c r="E72" s="44"/>
      <c r="F72" s="44"/>
      <c r="G72" s="46"/>
      <c r="H72" s="44"/>
      <c r="I72" s="44"/>
      <c r="J72" s="44"/>
      <c r="K72" s="44"/>
      <c r="L72" s="44"/>
      <c r="M72" s="46"/>
      <c r="N72" s="44"/>
      <c r="O72" s="46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</row>
    <row r="73" spans="1:248" ht="14.25">
      <c r="A73" s="44"/>
      <c r="B73" s="45"/>
      <c r="C73" s="46"/>
      <c r="D73" s="44"/>
      <c r="E73" s="44"/>
      <c r="F73" s="44"/>
      <c r="G73" s="46"/>
      <c r="H73" s="44"/>
      <c r="I73" s="44"/>
      <c r="J73" s="44"/>
      <c r="K73" s="44"/>
      <c r="L73" s="44"/>
      <c r="M73" s="46"/>
      <c r="N73" s="44"/>
      <c r="O73" s="46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</row>
    <row r="74" spans="1:248" ht="14.25">
      <c r="A74" s="44"/>
      <c r="B74" s="45"/>
      <c r="C74" s="46"/>
      <c r="D74" s="44"/>
      <c r="E74" s="44"/>
      <c r="F74" s="44"/>
      <c r="G74" s="46"/>
      <c r="H74" s="44"/>
      <c r="I74" s="44"/>
      <c r="J74" s="44"/>
      <c r="K74" s="44"/>
      <c r="L74" s="44"/>
      <c r="M74" s="46"/>
      <c r="N74" s="44"/>
      <c r="O74" s="46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</row>
    <row r="75" spans="1:248" ht="14.25">
      <c r="A75" s="44"/>
      <c r="B75" s="45"/>
      <c r="C75" s="46"/>
      <c r="D75" s="44"/>
      <c r="E75" s="44"/>
      <c r="F75" s="44"/>
      <c r="G75" s="46"/>
      <c r="H75" s="44"/>
      <c r="I75" s="44"/>
      <c r="J75" s="44"/>
      <c r="K75" s="44"/>
      <c r="L75" s="44"/>
      <c r="M75" s="46"/>
      <c r="N75" s="44"/>
      <c r="O75" s="46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</row>
    <row r="76" spans="1:248" ht="14.25">
      <c r="A76" s="44"/>
      <c r="B76" s="45"/>
      <c r="C76" s="46"/>
      <c r="D76" s="44"/>
      <c r="E76" s="44"/>
      <c r="F76" s="44"/>
      <c r="G76" s="46"/>
      <c r="H76" s="44"/>
      <c r="I76" s="44"/>
      <c r="J76" s="44"/>
      <c r="K76" s="44"/>
      <c r="L76" s="44"/>
      <c r="M76" s="46"/>
      <c r="N76" s="44"/>
      <c r="O76" s="46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</row>
    <row r="77" spans="1:248" ht="14.25">
      <c r="A77" s="44"/>
      <c r="B77" s="45"/>
      <c r="C77" s="46"/>
      <c r="D77" s="44"/>
      <c r="E77" s="44"/>
      <c r="F77" s="44"/>
      <c r="G77" s="46"/>
      <c r="H77" s="44"/>
      <c r="I77" s="44"/>
      <c r="J77" s="44"/>
      <c r="K77" s="44"/>
      <c r="L77" s="44"/>
      <c r="M77" s="46"/>
      <c r="N77" s="44"/>
      <c r="O77" s="46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</row>
    <row r="78" spans="1:248" ht="14.25">
      <c r="A78" s="44"/>
      <c r="B78" s="45"/>
      <c r="C78" s="46"/>
      <c r="D78" s="44"/>
      <c r="E78" s="44"/>
      <c r="F78" s="44"/>
      <c r="G78" s="46"/>
      <c r="H78" s="44"/>
      <c r="I78" s="44"/>
      <c r="J78" s="44"/>
      <c r="K78" s="44"/>
      <c r="L78" s="44"/>
      <c r="M78" s="46"/>
      <c r="N78" s="44"/>
      <c r="O78" s="46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</row>
    <row r="79" spans="1:248" ht="14.25">
      <c r="A79" s="44"/>
      <c r="B79" s="45"/>
      <c r="C79" s="46"/>
      <c r="D79" s="44"/>
      <c r="E79" s="44"/>
      <c r="F79" s="44"/>
      <c r="G79" s="46"/>
      <c r="H79" s="44"/>
      <c r="I79" s="44"/>
      <c r="J79" s="44"/>
      <c r="K79" s="44"/>
      <c r="L79" s="44"/>
      <c r="M79" s="46"/>
      <c r="N79" s="44"/>
      <c r="O79" s="46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</row>
    <row r="80" spans="1:248" ht="14.25">
      <c r="A80" s="44"/>
      <c r="B80" s="45"/>
      <c r="C80" s="46"/>
      <c r="D80" s="44"/>
      <c r="E80" s="44"/>
      <c r="F80" s="44"/>
      <c r="G80" s="46"/>
      <c r="H80" s="44"/>
      <c r="I80" s="44"/>
      <c r="J80" s="44"/>
      <c r="K80" s="44"/>
      <c r="L80" s="44"/>
      <c r="M80" s="46"/>
      <c r="N80" s="44"/>
      <c r="O80" s="46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</row>
    <row r="81" spans="1:248" ht="14.25">
      <c r="A81" s="44"/>
      <c r="B81" s="45"/>
      <c r="C81" s="46"/>
      <c r="D81" s="44"/>
      <c r="E81" s="44"/>
      <c r="F81" s="44"/>
      <c r="G81" s="46"/>
      <c r="H81" s="44"/>
      <c r="I81" s="44"/>
      <c r="J81" s="44"/>
      <c r="K81" s="44"/>
      <c r="L81" s="44"/>
      <c r="M81" s="46"/>
      <c r="N81" s="44"/>
      <c r="O81" s="46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</row>
    <row r="82" spans="1:248" ht="14.25">
      <c r="A82" s="44"/>
      <c r="B82" s="45"/>
      <c r="C82" s="46"/>
      <c r="D82" s="44"/>
      <c r="E82" s="44"/>
      <c r="F82" s="44"/>
      <c r="G82" s="46"/>
      <c r="H82" s="44"/>
      <c r="I82" s="44"/>
      <c r="J82" s="44"/>
      <c r="K82" s="44"/>
      <c r="L82" s="44"/>
      <c r="M82" s="46"/>
      <c r="N82" s="44"/>
      <c r="O82" s="46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</row>
    <row r="83" spans="1:248" ht="14.25">
      <c r="A83" s="44"/>
      <c r="B83" s="45"/>
      <c r="C83" s="46"/>
      <c r="D83" s="44"/>
      <c r="E83" s="44"/>
      <c r="F83" s="44"/>
      <c r="G83" s="46"/>
      <c r="H83" s="44"/>
      <c r="I83" s="44"/>
      <c r="J83" s="44"/>
      <c r="K83" s="44"/>
      <c r="L83" s="44"/>
      <c r="M83" s="46"/>
      <c r="N83" s="44"/>
      <c r="O83" s="46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</row>
    <row r="84" spans="1:248" ht="14.25">
      <c r="A84" s="44"/>
      <c r="B84" s="45"/>
      <c r="C84" s="46"/>
      <c r="D84" s="44"/>
      <c r="E84" s="44"/>
      <c r="F84" s="44"/>
      <c r="G84" s="46"/>
      <c r="H84" s="44"/>
      <c r="I84" s="44"/>
      <c r="J84" s="44"/>
      <c r="K84" s="44"/>
      <c r="L84" s="44"/>
      <c r="M84" s="46"/>
      <c r="N84" s="44"/>
      <c r="O84" s="46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</row>
    <row r="85" spans="1:248" ht="14.25">
      <c r="A85" s="44"/>
      <c r="B85" s="45"/>
      <c r="C85" s="46"/>
      <c r="D85" s="44"/>
      <c r="E85" s="44"/>
      <c r="F85" s="44"/>
      <c r="G85" s="46"/>
      <c r="H85" s="44"/>
      <c r="I85" s="44"/>
      <c r="J85" s="44"/>
      <c r="K85" s="44"/>
      <c r="L85" s="44"/>
      <c r="M85" s="46"/>
      <c r="N85" s="44"/>
      <c r="O85" s="46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</row>
    <row r="86" spans="1:248" ht="14.25">
      <c r="A86" s="44"/>
      <c r="B86" s="45"/>
      <c r="C86" s="46"/>
      <c r="D86" s="44"/>
      <c r="E86" s="44"/>
      <c r="F86" s="44"/>
      <c r="G86" s="46"/>
      <c r="H86" s="44"/>
      <c r="I86" s="44"/>
      <c r="J86" s="44"/>
      <c r="K86" s="44"/>
      <c r="L86" s="44"/>
      <c r="M86" s="46"/>
      <c r="N86" s="44"/>
      <c r="O86" s="46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</row>
    <row r="87" spans="1:248" ht="14.25">
      <c r="A87" s="44"/>
      <c r="B87" s="45"/>
      <c r="C87" s="46"/>
      <c r="D87" s="44"/>
      <c r="E87" s="44"/>
      <c r="F87" s="44"/>
      <c r="G87" s="46"/>
      <c r="H87" s="44"/>
      <c r="I87" s="44"/>
      <c r="J87" s="44"/>
      <c r="K87" s="44"/>
      <c r="L87" s="44"/>
      <c r="M87" s="46"/>
      <c r="N87" s="44"/>
      <c r="O87" s="46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</row>
    <row r="88" spans="1:248" ht="14.25">
      <c r="A88" s="44"/>
      <c r="B88" s="45"/>
      <c r="C88" s="46"/>
      <c r="D88" s="44"/>
      <c r="E88" s="44"/>
      <c r="F88" s="44"/>
      <c r="G88" s="46"/>
      <c r="H88" s="44"/>
      <c r="I88" s="44"/>
      <c r="J88" s="44"/>
      <c r="K88" s="44"/>
      <c r="L88" s="44"/>
      <c r="M88" s="46"/>
      <c r="N88" s="44"/>
      <c r="O88" s="46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</row>
    <row r="89" spans="1:248" ht="14.25">
      <c r="A89" s="44"/>
      <c r="B89" s="45"/>
      <c r="C89" s="46"/>
      <c r="D89" s="44"/>
      <c r="E89" s="44"/>
      <c r="F89" s="44"/>
      <c r="G89" s="46"/>
      <c r="H89" s="44"/>
      <c r="I89" s="44"/>
      <c r="J89" s="44"/>
      <c r="K89" s="44"/>
      <c r="L89" s="44"/>
      <c r="M89" s="46"/>
      <c r="N89" s="44"/>
      <c r="O89" s="46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</row>
    <row r="90" spans="1:248" ht="14.25">
      <c r="A90" s="44"/>
      <c r="B90" s="45"/>
      <c r="C90" s="46"/>
      <c r="D90" s="44"/>
      <c r="E90" s="44"/>
      <c r="F90" s="44"/>
      <c r="G90" s="46"/>
      <c r="H90" s="44"/>
      <c r="I90" s="44"/>
      <c r="J90" s="44"/>
      <c r="K90" s="44"/>
      <c r="L90" s="44"/>
      <c r="M90" s="46"/>
      <c r="N90" s="44"/>
      <c r="O90" s="46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</row>
    <row r="91" spans="1:248" ht="14.25">
      <c r="A91" s="44"/>
      <c r="B91" s="45"/>
      <c r="C91" s="46"/>
      <c r="D91" s="44"/>
      <c r="E91" s="44"/>
      <c r="F91" s="44"/>
      <c r="G91" s="46"/>
      <c r="H91" s="44"/>
      <c r="I91" s="44"/>
      <c r="J91" s="44"/>
      <c r="K91" s="44"/>
      <c r="L91" s="44"/>
      <c r="M91" s="46"/>
      <c r="N91" s="44"/>
      <c r="O91" s="46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</row>
    <row r="92" spans="1:248" ht="14.25">
      <c r="A92" s="44"/>
      <c r="B92" s="45"/>
      <c r="C92" s="46"/>
      <c r="D92" s="44"/>
      <c r="E92" s="44"/>
      <c r="F92" s="44"/>
      <c r="G92" s="46"/>
      <c r="H92" s="44"/>
      <c r="I92" s="44"/>
      <c r="J92" s="44"/>
      <c r="K92" s="44"/>
      <c r="L92" s="44"/>
      <c r="M92" s="46"/>
      <c r="N92" s="44"/>
      <c r="O92" s="46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</row>
    <row r="93" spans="1:248" ht="14.25">
      <c r="A93" s="44"/>
      <c r="B93" s="45"/>
      <c r="C93" s="46"/>
      <c r="D93" s="44"/>
      <c r="E93" s="44"/>
      <c r="F93" s="44"/>
      <c r="G93" s="46"/>
      <c r="H93" s="44"/>
      <c r="I93" s="44"/>
      <c r="J93" s="44"/>
      <c r="K93" s="44"/>
      <c r="L93" s="44"/>
      <c r="M93" s="46"/>
      <c r="N93" s="44"/>
      <c r="O93" s="46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</row>
    <row r="94" spans="1:248" ht="14.25">
      <c r="A94" s="44"/>
      <c r="B94" s="45"/>
      <c r="C94" s="46"/>
      <c r="D94" s="44"/>
      <c r="E94" s="44"/>
      <c r="F94" s="44"/>
      <c r="G94" s="46"/>
      <c r="H94" s="44"/>
      <c r="I94" s="44"/>
      <c r="J94" s="44"/>
      <c r="K94" s="44"/>
      <c r="L94" s="44"/>
      <c r="M94" s="46"/>
      <c r="N94" s="44"/>
      <c r="O94" s="46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</row>
    <row r="95" spans="1:248" ht="14.25">
      <c r="A95" s="44"/>
      <c r="B95" s="45"/>
      <c r="C95" s="46"/>
      <c r="D95" s="44"/>
      <c r="E95" s="44"/>
      <c r="F95" s="44"/>
      <c r="G95" s="46"/>
      <c r="H95" s="44"/>
      <c r="I95" s="44"/>
      <c r="J95" s="44"/>
      <c r="K95" s="44"/>
      <c r="L95" s="44"/>
      <c r="M95" s="46"/>
      <c r="N95" s="44"/>
      <c r="O95" s="46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</row>
    <row r="96" spans="1:248" ht="14.25">
      <c r="A96" s="44"/>
      <c r="B96" s="45"/>
      <c r="C96" s="46"/>
      <c r="D96" s="44"/>
      <c r="E96" s="44"/>
      <c r="F96" s="44"/>
      <c r="G96" s="46"/>
      <c r="H96" s="44"/>
      <c r="I96" s="44"/>
      <c r="J96" s="44"/>
      <c r="K96" s="44"/>
      <c r="L96" s="44"/>
      <c r="M96" s="46"/>
      <c r="N96" s="44"/>
      <c r="O96" s="46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</row>
    <row r="97" spans="1:248" ht="14.25">
      <c r="A97" s="44"/>
      <c r="B97" s="45"/>
      <c r="C97" s="46"/>
      <c r="D97" s="44"/>
      <c r="E97" s="44"/>
      <c r="F97" s="44"/>
      <c r="G97" s="46"/>
      <c r="H97" s="44"/>
      <c r="I97" s="44"/>
      <c r="J97" s="44"/>
      <c r="K97" s="44"/>
      <c r="L97" s="44"/>
      <c r="M97" s="46"/>
      <c r="N97" s="44"/>
      <c r="O97" s="46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</row>
    <row r="98" spans="1:248" ht="14.25">
      <c r="A98" s="44"/>
      <c r="B98" s="45"/>
      <c r="C98" s="46"/>
      <c r="D98" s="44"/>
      <c r="E98" s="44"/>
      <c r="F98" s="44"/>
      <c r="G98" s="46"/>
      <c r="H98" s="44"/>
      <c r="I98" s="44"/>
      <c r="J98" s="44"/>
      <c r="K98" s="44"/>
      <c r="L98" s="44"/>
      <c r="M98" s="46"/>
      <c r="N98" s="44"/>
      <c r="O98" s="46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</row>
    <row r="99" spans="1:248" ht="14.25">
      <c r="A99" s="44"/>
      <c r="B99" s="45"/>
      <c r="C99" s="46"/>
      <c r="D99" s="44"/>
      <c r="E99" s="44"/>
      <c r="F99" s="44"/>
      <c r="G99" s="46"/>
      <c r="H99" s="44"/>
      <c r="I99" s="44"/>
      <c r="J99" s="44"/>
      <c r="K99" s="44"/>
      <c r="L99" s="44"/>
      <c r="M99" s="46"/>
      <c r="N99" s="44"/>
      <c r="O99" s="46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</row>
    <row r="100" spans="1:248" ht="14.25">
      <c r="A100" s="44"/>
      <c r="B100" s="45"/>
      <c r="C100" s="46"/>
      <c r="D100" s="44"/>
      <c r="E100" s="44"/>
      <c r="F100" s="44"/>
      <c r="G100" s="46"/>
      <c r="H100" s="44"/>
      <c r="I100" s="44"/>
      <c r="J100" s="44"/>
      <c r="K100" s="44"/>
      <c r="L100" s="44"/>
      <c r="M100" s="46"/>
      <c r="N100" s="44"/>
      <c r="O100" s="46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</row>
    <row r="101" spans="1:248" ht="14.25">
      <c r="A101" s="44"/>
      <c r="B101" s="45"/>
      <c r="C101" s="46"/>
      <c r="D101" s="44"/>
      <c r="E101" s="44"/>
      <c r="F101" s="44"/>
      <c r="G101" s="46"/>
      <c r="H101" s="44"/>
      <c r="I101" s="44"/>
      <c r="J101" s="44"/>
      <c r="K101" s="44"/>
      <c r="L101" s="44"/>
      <c r="M101" s="46"/>
      <c r="N101" s="44"/>
      <c r="O101" s="46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</row>
    <row r="102" spans="1:248" ht="14.25">
      <c r="A102" s="44"/>
      <c r="B102" s="45"/>
      <c r="C102" s="46"/>
      <c r="D102" s="44"/>
      <c r="E102" s="44"/>
      <c r="F102" s="44"/>
      <c r="G102" s="46"/>
      <c r="H102" s="44"/>
      <c r="I102" s="44"/>
      <c r="J102" s="44"/>
      <c r="K102" s="44"/>
      <c r="L102" s="44"/>
      <c r="M102" s="46"/>
      <c r="N102" s="44"/>
      <c r="O102" s="46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</row>
    <row r="103" spans="1:248" ht="14.25">
      <c r="A103" s="44"/>
      <c r="B103" s="45"/>
      <c r="C103" s="46"/>
      <c r="D103" s="44"/>
      <c r="E103" s="44"/>
      <c r="F103" s="44"/>
      <c r="G103" s="46"/>
      <c r="H103" s="44"/>
      <c r="I103" s="44"/>
      <c r="J103" s="44"/>
      <c r="K103" s="44"/>
      <c r="L103" s="44"/>
      <c r="M103" s="46"/>
      <c r="N103" s="44"/>
      <c r="O103" s="46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</row>
    <row r="104" spans="1:248" ht="14.25">
      <c r="A104" s="44"/>
      <c r="B104" s="45"/>
      <c r="C104" s="46"/>
      <c r="D104" s="44"/>
      <c r="E104" s="44"/>
      <c r="F104" s="44"/>
      <c r="G104" s="46"/>
      <c r="H104" s="44"/>
      <c r="I104" s="44"/>
      <c r="J104" s="44"/>
      <c r="K104" s="44"/>
      <c r="L104" s="44"/>
      <c r="M104" s="46"/>
      <c r="N104" s="44"/>
      <c r="O104" s="46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</row>
    <row r="105" spans="1:248" ht="14.25">
      <c r="A105" s="44"/>
      <c r="B105" s="45"/>
      <c r="C105" s="46"/>
      <c r="D105" s="44"/>
      <c r="E105" s="44"/>
      <c r="F105" s="44"/>
      <c r="G105" s="46"/>
      <c r="H105" s="44"/>
      <c r="I105" s="44"/>
      <c r="J105" s="44"/>
      <c r="K105" s="44"/>
      <c r="L105" s="44"/>
      <c r="M105" s="46"/>
      <c r="N105" s="44"/>
      <c r="O105" s="46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</row>
    <row r="106" spans="1:248" ht="14.25">
      <c r="A106" s="44"/>
      <c r="B106" s="45"/>
      <c r="C106" s="46"/>
      <c r="D106" s="44"/>
      <c r="E106" s="44"/>
      <c r="F106" s="44"/>
      <c r="G106" s="46"/>
      <c r="H106" s="44"/>
      <c r="I106" s="44"/>
      <c r="J106" s="44"/>
      <c r="K106" s="44"/>
      <c r="L106" s="44"/>
      <c r="M106" s="46"/>
      <c r="N106" s="44"/>
      <c r="O106" s="46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</row>
  </sheetData>
  <sheetProtection/>
  <autoFilter ref="A2:IV64"/>
  <mergeCells count="1">
    <mergeCell ref="A1:P1"/>
  </mergeCells>
  <dataValidations count="3">
    <dataValidation type="list" allowBlank="1" showInputMessage="1" showErrorMessage="1" sqref="H2 H46 H6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2">
      <formula1>"学士,硕士,博士,取得相应学位,不限"</formula1>
    </dataValidation>
    <dataValidation type="list" allowBlank="1" showInputMessage="1" showErrorMessage="1" sqref="I46 I64">
      <formula1>"不限,取得相应学位,学士学位,硕士学位,博士学位"</formula1>
    </dataValidation>
  </dataValidations>
  <printOptions/>
  <pageMargins left="0.63" right="0.28" top="0.55" bottom="0.67" header="0.39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2017-02-17T07:27:02Z</cp:lastPrinted>
  <dcterms:created xsi:type="dcterms:W3CDTF">2014-04-16T02:17:13Z</dcterms:created>
  <dcterms:modified xsi:type="dcterms:W3CDTF">2018-04-11T00:41:56Z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