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555" activeTab="0"/>
  </bookViews>
  <sheets>
    <sheet name="需求表 (2)" sheetId="1" r:id="rId1"/>
  </sheets>
  <definedNames>
    <definedName name="_xlnm.Print_Titles" localSheetId="0">'需求表 (2)'!$2:$3</definedName>
  </definedNames>
  <calcPr fullCalcOnLoad="1"/>
</workbook>
</file>

<file path=xl/sharedStrings.xml><?xml version="1.0" encoding="utf-8"?>
<sst xmlns="http://schemas.openxmlformats.org/spreadsheetml/2006/main" count="138" uniqueCount="105">
  <si>
    <t>招聘人数</t>
  </si>
  <si>
    <t>学历
要求</t>
  </si>
  <si>
    <t>学位要求</t>
  </si>
  <si>
    <t>专业
要求</t>
  </si>
  <si>
    <t>岗位类别</t>
  </si>
  <si>
    <t>岗位级别</t>
  </si>
  <si>
    <t>取得相应学位</t>
  </si>
  <si>
    <t>序号</t>
  </si>
  <si>
    <t>单位
名称</t>
  </si>
  <si>
    <t>用人
部门</t>
  </si>
  <si>
    <t>职位
简介</t>
  </si>
  <si>
    <t>年龄</t>
  </si>
  <si>
    <t>政治面貌</t>
  </si>
  <si>
    <t>是否组织专业考试</t>
  </si>
  <si>
    <t>通信地址、联系电话、联系人</t>
  </si>
  <si>
    <t>备注</t>
  </si>
  <si>
    <t>12级</t>
  </si>
  <si>
    <t>其它
条件</t>
  </si>
  <si>
    <t>硕士研究生及以上</t>
  </si>
  <si>
    <t>招聘
对象</t>
  </si>
  <si>
    <t>土壤环境与污染场地修复研究所</t>
  </si>
  <si>
    <t>从事土壤环境与污染场地研究方面工作</t>
  </si>
  <si>
    <t>专技</t>
  </si>
  <si>
    <t>环境科学与工程及相关专业（土壤学、自然地理学、水文地质、固体废物资源化等）</t>
  </si>
  <si>
    <t>环境分析测试中心</t>
  </si>
  <si>
    <t>办公室</t>
  </si>
  <si>
    <t>财务科</t>
  </si>
  <si>
    <t>生态保护与环境规划研究所</t>
  </si>
  <si>
    <t>从事碳核查、碳排放、碳资产管理等相关工作</t>
  </si>
  <si>
    <t>环境科学与工程专业、能源管理等相关专业</t>
  </si>
  <si>
    <t>中文或管理学专业</t>
  </si>
  <si>
    <t>12级</t>
  </si>
  <si>
    <t>从事出纳及财务相关方面工作</t>
  </si>
  <si>
    <t>北京市环境保护科学研究院</t>
  </si>
  <si>
    <t>1.大学本科毕业生24周岁以下；
2.硕士研究生27周岁以下；
3.博士研究生30周岁以下；
4.博士后35周岁以下。
5.社会人员：35周岁以下</t>
  </si>
  <si>
    <t>计划聘用人数与面试人选的确定比例</t>
  </si>
  <si>
    <t>招聘
岗位</t>
  </si>
  <si>
    <t>环境科学与工程及相关专业（环境规划、城市规划、区域环境风险方向以及环境管理类、生态学专业、环境工程、环境科学、自然地理学、固体废物资源化、遥感、地理信息系统专业、环境经济、统计学专业）</t>
  </si>
  <si>
    <t>从事人事及相关行政管理及制度建设等工作</t>
  </si>
  <si>
    <t>污染源研究岗位</t>
  </si>
  <si>
    <t>党委办公室</t>
  </si>
  <si>
    <t>党务岗位</t>
  </si>
  <si>
    <t>从事党务管理相关工作</t>
  </si>
  <si>
    <t>2018年北京生源应届毕业生或社会人员</t>
  </si>
  <si>
    <t>北京市环境保护科学研究院面向2018年应届毕业生和社会人员招聘需求表</t>
  </si>
  <si>
    <t>社会       人员</t>
  </si>
  <si>
    <t>专技</t>
  </si>
  <si>
    <t>2018年北京生源应届毕业生</t>
  </si>
  <si>
    <t>不限</t>
  </si>
  <si>
    <t>大气环境与污染防治研究所</t>
  </si>
  <si>
    <t>从事大气环境与污染防治控制研究方面工作</t>
  </si>
  <si>
    <t>污染源研究中心</t>
  </si>
  <si>
    <t>专技</t>
  </si>
  <si>
    <t>环境技术咨询所</t>
  </si>
  <si>
    <t>专技</t>
  </si>
  <si>
    <t>硕士研究生及以上</t>
  </si>
  <si>
    <t>环境工程设计所</t>
  </si>
  <si>
    <t>专技</t>
  </si>
  <si>
    <t>硕士研究生及以上</t>
  </si>
  <si>
    <t>专技</t>
  </si>
  <si>
    <t>低碳碳核查岗位</t>
  </si>
  <si>
    <t>专技</t>
  </si>
  <si>
    <t>专技</t>
  </si>
  <si>
    <t>中文或管理学专业</t>
  </si>
  <si>
    <t>不限</t>
  </si>
  <si>
    <t>人事科（离退办）</t>
  </si>
  <si>
    <t>专技</t>
  </si>
  <si>
    <t>中共党员</t>
  </si>
  <si>
    <t>不限</t>
  </si>
  <si>
    <t>专技</t>
  </si>
  <si>
    <t>1∶5</t>
  </si>
  <si>
    <t>单位地址：北京市西城区北营房中街59号北京市环境保护科学研究院人事科（1308）
联系电话：68321669
联系人：邢一</t>
  </si>
  <si>
    <t>环境科学与工程类或大气科学类相关专业</t>
  </si>
  <si>
    <t>从事污染防治控制研究方面工作</t>
  </si>
  <si>
    <t>硕士研究生及以上</t>
  </si>
  <si>
    <t>环境科学与工程及相关专业（环境科学、环境工程、地理信息科学、统计学等）</t>
  </si>
  <si>
    <t>环境技术咨询岗位</t>
  </si>
  <si>
    <t>从事环境咨询服务、大气污染防治方面工作</t>
  </si>
  <si>
    <t>环境工程设计岗位</t>
  </si>
  <si>
    <t>从事污水处理工程设计、污水处理与资源化利用研究</t>
  </si>
  <si>
    <t>环境科学与工程专业、给排水等相关专业</t>
  </si>
  <si>
    <t>环境分析测试监测岗位</t>
  </si>
  <si>
    <t>从事环境质量和污染源现场监测、实验室分析、环境质量自动监测系统仪器设备运行维护、维修、校准及环境质量数据综合分析等相关工作</t>
  </si>
  <si>
    <t>环境保护或化学相关专业（环境监测、环境科学、环境工程、化学）</t>
  </si>
  <si>
    <t>中共党员</t>
  </si>
  <si>
    <t>行政岗位</t>
  </si>
  <si>
    <t>从事行政管理、档案管理、会议组织、文字编辑等相关工作</t>
  </si>
  <si>
    <t>人事岗位</t>
  </si>
  <si>
    <t>人力资源或公共管理、工商管理类相关专业（劳动与社会保障、人力资源管理等）</t>
  </si>
  <si>
    <t>财务岗位</t>
  </si>
  <si>
    <t>财务会计专业</t>
  </si>
  <si>
    <t>2018年北京生源应届毕业生</t>
  </si>
  <si>
    <t>科研与国际合作办公室</t>
  </si>
  <si>
    <t>网络服务信息化技术岗位</t>
  </si>
  <si>
    <t>从事网络服务信息化建设方面工作</t>
  </si>
  <si>
    <t>计算机信息化管理相关专业</t>
  </si>
  <si>
    <t>全日制本科及以上</t>
  </si>
  <si>
    <t>否</t>
  </si>
  <si>
    <t>2018年应届毕业生</t>
  </si>
  <si>
    <r>
      <t>土壤环境与污染场地修复岗位</t>
    </r>
    <r>
      <rPr>
        <sz val="11"/>
        <rFont val="宋体"/>
        <family val="0"/>
      </rPr>
      <t>Ⅰ</t>
    </r>
  </si>
  <si>
    <r>
      <t>土壤环境与污染场地修复岗位</t>
    </r>
    <r>
      <rPr>
        <sz val="11"/>
        <rFont val="宋体"/>
        <family val="0"/>
      </rPr>
      <t>Ⅱ</t>
    </r>
  </si>
  <si>
    <t>大气环境与污染防治研究岗位Ⅰ</t>
  </si>
  <si>
    <t>大气环境与污染防治研究岗位Ⅱ</t>
  </si>
  <si>
    <t xml:space="preserve">                     1.大学本科学历大学英语四级考试成绩需达到426分及以上；
2.硕士研究生及以上学历英语六级考试成绩需达到426分及以上；
3.社会人员具有2年以上相关工作经历、北京市常住户口且人事行政关系在京；
4.生态低碳岗位需具备北京市企业碳核查员资质。</t>
  </si>
  <si>
    <t>公告附件1：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</si>
</sst>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楷体_GB2312"/>
      <family val="3"/>
    </font>
    <font>
      <sz val="11"/>
      <name val="仿宋_GB2312"/>
      <family val="3"/>
    </font>
    <font>
      <sz val="12"/>
      <name val="黑体"/>
      <family val="3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4"/>
  <sheetViews>
    <sheetView tabSelected="1" zoomScaleSheetLayoutView="120" zoomScalePageLayoutView="0" workbookViewId="0" topLeftCell="A1">
      <selection activeCell="L6" sqref="L6"/>
    </sheetView>
  </sheetViews>
  <sheetFormatPr defaultColWidth="9.00390625" defaultRowHeight="14.25"/>
  <cols>
    <col min="1" max="1" width="3.25390625" style="7" customWidth="1"/>
    <col min="2" max="2" width="6.125" style="8" customWidth="1"/>
    <col min="3" max="3" width="10.75390625" style="29" customWidth="1"/>
    <col min="4" max="4" width="11.00390625" style="27" customWidth="1"/>
    <col min="5" max="5" width="19.25390625" style="7" customWidth="1"/>
    <col min="6" max="6" width="4.875" style="7" customWidth="1"/>
    <col min="7" max="7" width="3.625" style="7" customWidth="1"/>
    <col min="8" max="8" width="3.875" style="9" customWidth="1"/>
    <col min="9" max="9" width="6.75390625" style="7" customWidth="1"/>
    <col min="10" max="10" width="5.75390625" style="7" customWidth="1"/>
    <col min="11" max="11" width="25.625" style="7" customWidth="1"/>
    <col min="12" max="12" width="9.75390625" style="7" customWidth="1"/>
    <col min="13" max="13" width="9.375" style="7" customWidth="1"/>
    <col min="14" max="14" width="5.625" style="10" customWidth="1"/>
    <col min="15" max="15" width="8.625" style="7" customWidth="1"/>
    <col min="16" max="16" width="5.50390625" style="7" customWidth="1"/>
    <col min="17" max="17" width="7.50390625" style="7" customWidth="1"/>
    <col min="18" max="18" width="9.50390625" style="7" customWidth="1"/>
    <col min="19" max="19" width="6.375" style="7" customWidth="1"/>
    <col min="20" max="20" width="4.50390625" style="7" customWidth="1"/>
    <col min="21" max="21" width="9.00390625" style="7" customWidth="1"/>
    <col min="22" max="22" width="9.50390625" style="7" customWidth="1"/>
    <col min="23" max="16384" width="9.00390625" style="7" customWidth="1"/>
  </cols>
  <sheetData>
    <row r="1" spans="1:14" s="11" customFormat="1" ht="20.25" customHeight="1">
      <c r="A1" s="16" t="s">
        <v>104</v>
      </c>
      <c r="B1" s="13"/>
      <c r="C1" s="28"/>
      <c r="D1" s="25"/>
      <c r="H1" s="14"/>
      <c r="N1" s="15"/>
    </row>
    <row r="2" spans="1:20" s="11" customFormat="1" ht="39.75" customHeight="1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12"/>
    </row>
    <row r="3" spans="1:19" s="17" customFormat="1" ht="85.5" customHeight="1">
      <c r="A3" s="1" t="s">
        <v>7</v>
      </c>
      <c r="B3" s="2" t="s">
        <v>8</v>
      </c>
      <c r="C3" s="1" t="s">
        <v>9</v>
      </c>
      <c r="D3" s="1" t="s">
        <v>36</v>
      </c>
      <c r="E3" s="1" t="s">
        <v>10</v>
      </c>
      <c r="F3" s="1" t="s">
        <v>4</v>
      </c>
      <c r="G3" s="1" t="s">
        <v>5</v>
      </c>
      <c r="H3" s="2" t="s">
        <v>0</v>
      </c>
      <c r="I3" s="1" t="s">
        <v>1</v>
      </c>
      <c r="J3" s="1" t="s">
        <v>2</v>
      </c>
      <c r="K3" s="1" t="s">
        <v>3</v>
      </c>
      <c r="L3" s="1" t="s">
        <v>19</v>
      </c>
      <c r="M3" s="1" t="s">
        <v>11</v>
      </c>
      <c r="N3" s="1" t="s">
        <v>12</v>
      </c>
      <c r="O3" s="1" t="s">
        <v>17</v>
      </c>
      <c r="P3" s="1" t="s">
        <v>13</v>
      </c>
      <c r="Q3" s="1" t="s">
        <v>35</v>
      </c>
      <c r="R3" s="2" t="s">
        <v>14</v>
      </c>
      <c r="S3" s="3" t="s">
        <v>15</v>
      </c>
    </row>
    <row r="4" spans="1:19" s="14" customFormat="1" ht="45.75" customHeight="1">
      <c r="A4" s="32">
        <v>1</v>
      </c>
      <c r="B4" s="37" t="s">
        <v>33</v>
      </c>
      <c r="C4" s="32" t="s">
        <v>20</v>
      </c>
      <c r="D4" s="31" t="s">
        <v>99</v>
      </c>
      <c r="E4" s="34" t="s">
        <v>21</v>
      </c>
      <c r="F4" s="32" t="s">
        <v>46</v>
      </c>
      <c r="G4" s="32" t="s">
        <v>16</v>
      </c>
      <c r="H4" s="5">
        <v>4</v>
      </c>
      <c r="I4" s="32" t="s">
        <v>18</v>
      </c>
      <c r="J4" s="32" t="s">
        <v>6</v>
      </c>
      <c r="K4" s="34" t="s">
        <v>23</v>
      </c>
      <c r="L4" s="24" t="s">
        <v>47</v>
      </c>
      <c r="M4" s="34" t="s">
        <v>34</v>
      </c>
      <c r="N4" s="37" t="s">
        <v>48</v>
      </c>
      <c r="O4" s="34" t="s">
        <v>103</v>
      </c>
      <c r="P4" s="40" t="s">
        <v>97</v>
      </c>
      <c r="Q4" s="41" t="s">
        <v>70</v>
      </c>
      <c r="R4" s="34" t="s">
        <v>71</v>
      </c>
      <c r="S4" s="37"/>
    </row>
    <row r="5" spans="1:19" s="14" customFormat="1" ht="45.75" customHeight="1">
      <c r="A5" s="33"/>
      <c r="B5" s="37"/>
      <c r="C5" s="33"/>
      <c r="D5" s="31" t="s">
        <v>100</v>
      </c>
      <c r="E5" s="35"/>
      <c r="F5" s="33"/>
      <c r="G5" s="33"/>
      <c r="H5" s="5">
        <v>1</v>
      </c>
      <c r="I5" s="33"/>
      <c r="J5" s="33"/>
      <c r="K5" s="35"/>
      <c r="L5" s="24" t="s">
        <v>98</v>
      </c>
      <c r="M5" s="36"/>
      <c r="N5" s="37"/>
      <c r="O5" s="36"/>
      <c r="P5" s="40"/>
      <c r="Q5" s="41"/>
      <c r="R5" s="36"/>
      <c r="S5" s="37"/>
    </row>
    <row r="6" spans="1:19" s="14" customFormat="1" ht="50.25" customHeight="1">
      <c r="A6" s="32">
        <v>2</v>
      </c>
      <c r="B6" s="37"/>
      <c r="C6" s="32" t="s">
        <v>49</v>
      </c>
      <c r="D6" s="24" t="s">
        <v>101</v>
      </c>
      <c r="E6" s="34" t="s">
        <v>50</v>
      </c>
      <c r="F6" s="32" t="s">
        <v>54</v>
      </c>
      <c r="G6" s="32" t="s">
        <v>16</v>
      </c>
      <c r="H6" s="5">
        <v>2</v>
      </c>
      <c r="I6" s="32" t="s">
        <v>55</v>
      </c>
      <c r="J6" s="32" t="s">
        <v>6</v>
      </c>
      <c r="K6" s="34" t="s">
        <v>72</v>
      </c>
      <c r="L6" s="24" t="s">
        <v>47</v>
      </c>
      <c r="M6" s="36"/>
      <c r="N6" s="37"/>
      <c r="O6" s="36"/>
      <c r="P6" s="40"/>
      <c r="Q6" s="41"/>
      <c r="R6" s="36"/>
      <c r="S6" s="37"/>
    </row>
    <row r="7" spans="1:19" s="14" customFormat="1" ht="48" customHeight="1">
      <c r="A7" s="33"/>
      <c r="B7" s="37"/>
      <c r="C7" s="33"/>
      <c r="D7" s="24" t="s">
        <v>102</v>
      </c>
      <c r="E7" s="35"/>
      <c r="F7" s="33"/>
      <c r="G7" s="33"/>
      <c r="H7" s="5">
        <v>1</v>
      </c>
      <c r="I7" s="33"/>
      <c r="J7" s="33"/>
      <c r="K7" s="35"/>
      <c r="L7" s="24" t="s">
        <v>98</v>
      </c>
      <c r="M7" s="36"/>
      <c r="N7" s="37"/>
      <c r="O7" s="36"/>
      <c r="P7" s="40"/>
      <c r="Q7" s="41"/>
      <c r="R7" s="36"/>
      <c r="S7" s="37"/>
    </row>
    <row r="8" spans="1:19" s="14" customFormat="1" ht="50.25" customHeight="1">
      <c r="A8" s="5">
        <v>3</v>
      </c>
      <c r="B8" s="37"/>
      <c r="C8" s="18" t="s">
        <v>51</v>
      </c>
      <c r="D8" s="24" t="s">
        <v>39</v>
      </c>
      <c r="E8" s="18" t="s">
        <v>73</v>
      </c>
      <c r="F8" s="5" t="s">
        <v>52</v>
      </c>
      <c r="G8" s="5" t="s">
        <v>16</v>
      </c>
      <c r="H8" s="5">
        <v>3</v>
      </c>
      <c r="I8" s="5" t="s">
        <v>74</v>
      </c>
      <c r="J8" s="5" t="s">
        <v>6</v>
      </c>
      <c r="K8" s="24" t="s">
        <v>75</v>
      </c>
      <c r="L8" s="34" t="s">
        <v>47</v>
      </c>
      <c r="M8" s="36"/>
      <c r="N8" s="37"/>
      <c r="O8" s="36"/>
      <c r="P8" s="40"/>
      <c r="Q8" s="41"/>
      <c r="R8" s="36"/>
      <c r="S8" s="37"/>
    </row>
    <row r="9" spans="1:19" s="14" customFormat="1" ht="120.75" customHeight="1">
      <c r="A9" s="5">
        <v>4</v>
      </c>
      <c r="B9" s="37"/>
      <c r="C9" s="18" t="s">
        <v>53</v>
      </c>
      <c r="D9" s="24" t="s">
        <v>76</v>
      </c>
      <c r="E9" s="19" t="s">
        <v>77</v>
      </c>
      <c r="F9" s="5" t="s">
        <v>54</v>
      </c>
      <c r="G9" s="5" t="s">
        <v>16</v>
      </c>
      <c r="H9" s="5">
        <v>4</v>
      </c>
      <c r="I9" s="5" t="s">
        <v>55</v>
      </c>
      <c r="J9" s="5" t="s">
        <v>6</v>
      </c>
      <c r="K9" s="24" t="s">
        <v>37</v>
      </c>
      <c r="L9" s="36"/>
      <c r="M9" s="36"/>
      <c r="N9" s="37"/>
      <c r="O9" s="36"/>
      <c r="P9" s="40"/>
      <c r="Q9" s="41"/>
      <c r="R9" s="36"/>
      <c r="S9" s="37"/>
    </row>
    <row r="10" spans="1:19" s="14" customFormat="1" ht="47.25" customHeight="1">
      <c r="A10" s="5">
        <v>5</v>
      </c>
      <c r="B10" s="37"/>
      <c r="C10" s="18" t="s">
        <v>56</v>
      </c>
      <c r="D10" s="24" t="s">
        <v>78</v>
      </c>
      <c r="E10" s="18" t="s">
        <v>79</v>
      </c>
      <c r="F10" s="5" t="s">
        <v>57</v>
      </c>
      <c r="G10" s="5" t="s">
        <v>16</v>
      </c>
      <c r="H10" s="5">
        <v>2</v>
      </c>
      <c r="I10" s="5" t="s">
        <v>58</v>
      </c>
      <c r="J10" s="5" t="s">
        <v>6</v>
      </c>
      <c r="K10" s="24" t="s">
        <v>80</v>
      </c>
      <c r="L10" s="36"/>
      <c r="M10" s="36"/>
      <c r="N10" s="37"/>
      <c r="O10" s="36"/>
      <c r="P10" s="40"/>
      <c r="Q10" s="41"/>
      <c r="R10" s="36"/>
      <c r="S10" s="37"/>
    </row>
    <row r="11" spans="1:19" s="14" customFormat="1" ht="107.25" customHeight="1">
      <c r="A11" s="5">
        <v>6</v>
      </c>
      <c r="B11" s="37"/>
      <c r="C11" s="18" t="s">
        <v>24</v>
      </c>
      <c r="D11" s="24" t="s">
        <v>81</v>
      </c>
      <c r="E11" s="18" t="s">
        <v>82</v>
      </c>
      <c r="F11" s="5" t="s">
        <v>59</v>
      </c>
      <c r="G11" s="5" t="s">
        <v>16</v>
      </c>
      <c r="H11" s="5">
        <v>2</v>
      </c>
      <c r="I11" s="5" t="s">
        <v>96</v>
      </c>
      <c r="J11" s="5" t="s">
        <v>6</v>
      </c>
      <c r="K11" s="24" t="s">
        <v>83</v>
      </c>
      <c r="L11" s="35"/>
      <c r="M11" s="36"/>
      <c r="N11" s="37"/>
      <c r="O11" s="36"/>
      <c r="P11" s="40"/>
      <c r="Q11" s="41"/>
      <c r="R11" s="36"/>
      <c r="S11" s="37"/>
    </row>
    <row r="12" spans="1:19" s="14" customFormat="1" ht="53.25" customHeight="1">
      <c r="A12" s="5">
        <v>7</v>
      </c>
      <c r="B12" s="37"/>
      <c r="C12" s="18" t="s">
        <v>27</v>
      </c>
      <c r="D12" s="24" t="s">
        <v>60</v>
      </c>
      <c r="E12" s="18" t="s">
        <v>28</v>
      </c>
      <c r="F12" s="5" t="s">
        <v>61</v>
      </c>
      <c r="G12" s="5" t="s">
        <v>16</v>
      </c>
      <c r="H12" s="5">
        <v>1</v>
      </c>
      <c r="I12" s="5" t="s">
        <v>96</v>
      </c>
      <c r="J12" s="5" t="s">
        <v>6</v>
      </c>
      <c r="K12" s="24" t="s">
        <v>29</v>
      </c>
      <c r="L12" s="32" t="s">
        <v>45</v>
      </c>
      <c r="M12" s="36"/>
      <c r="N12" s="37"/>
      <c r="O12" s="36"/>
      <c r="P12" s="40"/>
      <c r="Q12" s="41"/>
      <c r="R12" s="36"/>
      <c r="S12" s="37"/>
    </row>
    <row r="13" spans="1:19" s="14" customFormat="1" ht="51" customHeight="1">
      <c r="A13" s="5">
        <v>8</v>
      </c>
      <c r="B13" s="37"/>
      <c r="C13" s="6" t="s">
        <v>40</v>
      </c>
      <c r="D13" s="24" t="s">
        <v>41</v>
      </c>
      <c r="E13" s="18" t="s">
        <v>42</v>
      </c>
      <c r="F13" s="5" t="s">
        <v>22</v>
      </c>
      <c r="G13" s="5" t="s">
        <v>16</v>
      </c>
      <c r="H13" s="5">
        <v>1</v>
      </c>
      <c r="I13" s="5" t="s">
        <v>96</v>
      </c>
      <c r="J13" s="5" t="s">
        <v>6</v>
      </c>
      <c r="K13" s="26" t="s">
        <v>30</v>
      </c>
      <c r="L13" s="33"/>
      <c r="M13" s="36"/>
      <c r="N13" s="4" t="s">
        <v>84</v>
      </c>
      <c r="O13" s="36"/>
      <c r="P13" s="40"/>
      <c r="Q13" s="41"/>
      <c r="R13" s="36"/>
      <c r="S13" s="37"/>
    </row>
    <row r="14" spans="1:19" s="14" customFormat="1" ht="54" customHeight="1">
      <c r="A14" s="5">
        <v>9</v>
      </c>
      <c r="B14" s="37"/>
      <c r="C14" s="18" t="s">
        <v>25</v>
      </c>
      <c r="D14" s="24" t="s">
        <v>85</v>
      </c>
      <c r="E14" s="18" t="s">
        <v>86</v>
      </c>
      <c r="F14" s="5" t="s">
        <v>62</v>
      </c>
      <c r="G14" s="5" t="s">
        <v>16</v>
      </c>
      <c r="H14" s="5">
        <v>2</v>
      </c>
      <c r="I14" s="5" t="s">
        <v>96</v>
      </c>
      <c r="J14" s="5" t="s">
        <v>6</v>
      </c>
      <c r="K14" s="26" t="s">
        <v>63</v>
      </c>
      <c r="L14" s="34" t="s">
        <v>43</v>
      </c>
      <c r="M14" s="36"/>
      <c r="N14" s="4" t="s">
        <v>64</v>
      </c>
      <c r="O14" s="36"/>
      <c r="P14" s="40"/>
      <c r="Q14" s="41"/>
      <c r="R14" s="36"/>
      <c r="S14" s="37"/>
    </row>
    <row r="15" spans="1:19" s="14" customFormat="1" ht="53.25" customHeight="1">
      <c r="A15" s="5">
        <v>10</v>
      </c>
      <c r="B15" s="37"/>
      <c r="C15" s="18" t="s">
        <v>65</v>
      </c>
      <c r="D15" s="24" t="s">
        <v>87</v>
      </c>
      <c r="E15" s="18" t="s">
        <v>38</v>
      </c>
      <c r="F15" s="5" t="s">
        <v>66</v>
      </c>
      <c r="G15" s="5" t="s">
        <v>16</v>
      </c>
      <c r="H15" s="5">
        <v>1</v>
      </c>
      <c r="I15" s="5" t="s">
        <v>96</v>
      </c>
      <c r="J15" s="5" t="s">
        <v>6</v>
      </c>
      <c r="K15" s="26" t="s">
        <v>88</v>
      </c>
      <c r="L15" s="35"/>
      <c r="M15" s="36"/>
      <c r="N15" s="4" t="s">
        <v>67</v>
      </c>
      <c r="O15" s="36"/>
      <c r="P15" s="40"/>
      <c r="Q15" s="41"/>
      <c r="R15" s="36"/>
      <c r="S15" s="37"/>
    </row>
    <row r="16" spans="1:19" s="23" customFormat="1" ht="45.75" customHeight="1">
      <c r="A16" s="5">
        <v>11</v>
      </c>
      <c r="B16" s="37"/>
      <c r="C16" s="18" t="s">
        <v>26</v>
      </c>
      <c r="D16" s="26" t="s">
        <v>89</v>
      </c>
      <c r="E16" s="6" t="s">
        <v>32</v>
      </c>
      <c r="F16" s="5" t="s">
        <v>22</v>
      </c>
      <c r="G16" s="5" t="s">
        <v>31</v>
      </c>
      <c r="H16" s="5">
        <v>1</v>
      </c>
      <c r="I16" s="5" t="s">
        <v>96</v>
      </c>
      <c r="J16" s="5" t="s">
        <v>6</v>
      </c>
      <c r="K16" s="30" t="s">
        <v>90</v>
      </c>
      <c r="L16" s="32" t="s">
        <v>91</v>
      </c>
      <c r="M16" s="36"/>
      <c r="N16" s="38" t="s">
        <v>68</v>
      </c>
      <c r="O16" s="36"/>
      <c r="P16" s="40"/>
      <c r="Q16" s="41"/>
      <c r="R16" s="36"/>
      <c r="S16" s="37"/>
    </row>
    <row r="17" spans="1:19" s="14" customFormat="1" ht="49.5" customHeight="1">
      <c r="A17" s="5">
        <v>12</v>
      </c>
      <c r="B17" s="37"/>
      <c r="C17" s="18" t="s">
        <v>92</v>
      </c>
      <c r="D17" s="24" t="s">
        <v>93</v>
      </c>
      <c r="E17" s="24" t="s">
        <v>94</v>
      </c>
      <c r="F17" s="24" t="s">
        <v>69</v>
      </c>
      <c r="G17" s="5" t="s">
        <v>16</v>
      </c>
      <c r="H17" s="5">
        <v>1</v>
      </c>
      <c r="I17" s="5" t="s">
        <v>96</v>
      </c>
      <c r="J17" s="5" t="s">
        <v>6</v>
      </c>
      <c r="K17" s="24" t="s">
        <v>95</v>
      </c>
      <c r="L17" s="33"/>
      <c r="M17" s="35"/>
      <c r="N17" s="39"/>
      <c r="O17" s="35"/>
      <c r="P17" s="40"/>
      <c r="Q17" s="41"/>
      <c r="R17" s="35"/>
      <c r="S17" s="37"/>
    </row>
    <row r="18" spans="2:14" s="11" customFormat="1" ht="14.25">
      <c r="B18" s="13"/>
      <c r="C18" s="28"/>
      <c r="D18" s="25"/>
      <c r="F18" s="20"/>
      <c r="G18" s="21"/>
      <c r="H18" s="22"/>
      <c r="N18" s="15"/>
    </row>
    <row r="19" spans="2:14" s="11" customFormat="1" ht="14.25">
      <c r="B19" s="13"/>
      <c r="C19" s="28"/>
      <c r="D19" s="25"/>
      <c r="H19" s="14"/>
      <c r="N19" s="15"/>
    </row>
    <row r="20" spans="2:14" s="11" customFormat="1" ht="14.25">
      <c r="B20" s="13"/>
      <c r="C20" s="28"/>
      <c r="D20" s="25"/>
      <c r="H20" s="14"/>
      <c r="N20" s="15"/>
    </row>
    <row r="21" spans="2:14" s="11" customFormat="1" ht="14.25">
      <c r="B21" s="13"/>
      <c r="C21" s="28"/>
      <c r="D21" s="25"/>
      <c r="H21" s="14"/>
      <c r="N21" s="15"/>
    </row>
    <row r="22" spans="2:14" s="11" customFormat="1" ht="14.25">
      <c r="B22" s="13"/>
      <c r="C22" s="28"/>
      <c r="D22" s="25"/>
      <c r="H22" s="14"/>
      <c r="N22" s="15"/>
    </row>
    <row r="23" spans="2:14" s="11" customFormat="1" ht="14.25">
      <c r="B23" s="13"/>
      <c r="C23" s="28"/>
      <c r="D23" s="25"/>
      <c r="H23" s="14"/>
      <c r="N23" s="15"/>
    </row>
    <row r="24" spans="2:14" s="11" customFormat="1" ht="14.25">
      <c r="B24" s="13"/>
      <c r="C24" s="28"/>
      <c r="D24" s="25"/>
      <c r="H24" s="14"/>
      <c r="N24" s="15"/>
    </row>
    <row r="25" spans="2:14" s="11" customFormat="1" ht="14.25">
      <c r="B25" s="13"/>
      <c r="C25" s="28"/>
      <c r="D25" s="25"/>
      <c r="H25" s="14"/>
      <c r="N25" s="15"/>
    </row>
    <row r="26" spans="2:14" s="11" customFormat="1" ht="14.25">
      <c r="B26" s="13"/>
      <c r="C26" s="28"/>
      <c r="D26" s="25"/>
      <c r="H26" s="14"/>
      <c r="N26" s="15"/>
    </row>
    <row r="27" spans="2:14" s="11" customFormat="1" ht="14.25">
      <c r="B27" s="13"/>
      <c r="C27" s="28"/>
      <c r="D27" s="25"/>
      <c r="H27" s="14"/>
      <c r="N27" s="15"/>
    </row>
    <row r="28" spans="2:14" s="11" customFormat="1" ht="14.25">
      <c r="B28" s="13"/>
      <c r="C28" s="28"/>
      <c r="D28" s="25"/>
      <c r="H28" s="14"/>
      <c r="N28" s="15"/>
    </row>
    <row r="29" spans="2:14" s="11" customFormat="1" ht="14.25">
      <c r="B29" s="13"/>
      <c r="C29" s="28"/>
      <c r="D29" s="25"/>
      <c r="H29" s="14"/>
      <c r="N29" s="15"/>
    </row>
    <row r="30" spans="2:14" s="11" customFormat="1" ht="14.25">
      <c r="B30" s="13"/>
      <c r="C30" s="28"/>
      <c r="D30" s="25"/>
      <c r="H30" s="14"/>
      <c r="N30" s="15"/>
    </row>
    <row r="31" spans="2:14" s="11" customFormat="1" ht="14.25">
      <c r="B31" s="13"/>
      <c r="C31" s="28"/>
      <c r="D31" s="25"/>
      <c r="H31" s="14"/>
      <c r="N31" s="15"/>
    </row>
    <row r="32" spans="2:14" s="11" customFormat="1" ht="14.25">
      <c r="B32" s="13"/>
      <c r="C32" s="28"/>
      <c r="D32" s="25"/>
      <c r="H32" s="14"/>
      <c r="N32" s="15"/>
    </row>
    <row r="33" spans="2:14" s="11" customFormat="1" ht="14.25">
      <c r="B33" s="13"/>
      <c r="C33" s="28"/>
      <c r="D33" s="25"/>
      <c r="H33" s="14"/>
      <c r="N33" s="15"/>
    </row>
    <row r="34" spans="2:14" s="11" customFormat="1" ht="14.25">
      <c r="B34" s="13"/>
      <c r="C34" s="28"/>
      <c r="D34" s="25"/>
      <c r="H34" s="14"/>
      <c r="N34" s="15"/>
    </row>
    <row r="35" spans="2:14" s="11" customFormat="1" ht="14.25">
      <c r="B35" s="13"/>
      <c r="C35" s="28"/>
      <c r="D35" s="25"/>
      <c r="H35" s="14"/>
      <c r="N35" s="15"/>
    </row>
    <row r="36" spans="2:14" s="11" customFormat="1" ht="14.25">
      <c r="B36" s="13"/>
      <c r="C36" s="28"/>
      <c r="D36" s="25"/>
      <c r="H36" s="14"/>
      <c r="N36" s="15"/>
    </row>
    <row r="37" spans="2:14" s="11" customFormat="1" ht="14.25">
      <c r="B37" s="13"/>
      <c r="C37" s="28"/>
      <c r="D37" s="25"/>
      <c r="H37" s="14"/>
      <c r="N37" s="15"/>
    </row>
    <row r="38" spans="2:14" s="11" customFormat="1" ht="14.25">
      <c r="B38" s="13"/>
      <c r="C38" s="28"/>
      <c r="D38" s="25"/>
      <c r="H38" s="14"/>
      <c r="N38" s="15"/>
    </row>
    <row r="39" spans="2:14" s="11" customFormat="1" ht="14.25">
      <c r="B39" s="13"/>
      <c r="C39" s="28"/>
      <c r="D39" s="25"/>
      <c r="H39" s="14"/>
      <c r="N39" s="15"/>
    </row>
    <row r="40" spans="2:14" s="11" customFormat="1" ht="14.25">
      <c r="B40" s="13"/>
      <c r="C40" s="28"/>
      <c r="D40" s="25"/>
      <c r="H40" s="14"/>
      <c r="N40" s="15"/>
    </row>
    <row r="41" spans="2:14" s="11" customFormat="1" ht="14.25">
      <c r="B41" s="13"/>
      <c r="C41" s="28"/>
      <c r="D41" s="25"/>
      <c r="H41" s="14"/>
      <c r="N41" s="15"/>
    </row>
    <row r="42" spans="2:14" s="11" customFormat="1" ht="14.25">
      <c r="B42" s="13"/>
      <c r="C42" s="28"/>
      <c r="D42" s="25"/>
      <c r="H42" s="14"/>
      <c r="N42" s="15"/>
    </row>
    <row r="43" spans="2:14" s="11" customFormat="1" ht="14.25">
      <c r="B43" s="13"/>
      <c r="C43" s="28"/>
      <c r="D43" s="25"/>
      <c r="H43" s="14"/>
      <c r="N43" s="15"/>
    </row>
    <row r="44" spans="2:14" s="11" customFormat="1" ht="14.25">
      <c r="B44" s="13"/>
      <c r="C44" s="28"/>
      <c r="D44" s="25"/>
      <c r="H44" s="14"/>
      <c r="N44" s="15"/>
    </row>
    <row r="45" spans="2:14" s="11" customFormat="1" ht="14.25">
      <c r="B45" s="13"/>
      <c r="C45" s="28"/>
      <c r="D45" s="25"/>
      <c r="H45" s="14"/>
      <c r="N45" s="15"/>
    </row>
    <row r="46" spans="2:14" s="11" customFormat="1" ht="14.25">
      <c r="B46" s="13"/>
      <c r="C46" s="28"/>
      <c r="D46" s="25"/>
      <c r="H46" s="14"/>
      <c r="N46" s="15"/>
    </row>
    <row r="47" spans="2:14" s="11" customFormat="1" ht="14.25">
      <c r="B47" s="13"/>
      <c r="C47" s="28"/>
      <c r="D47" s="25"/>
      <c r="H47" s="14"/>
      <c r="N47" s="15"/>
    </row>
    <row r="48" spans="2:14" s="11" customFormat="1" ht="14.25">
      <c r="B48" s="13"/>
      <c r="C48" s="28"/>
      <c r="D48" s="25"/>
      <c r="H48" s="14"/>
      <c r="N48" s="15"/>
    </row>
    <row r="49" spans="2:14" s="11" customFormat="1" ht="14.25">
      <c r="B49" s="13"/>
      <c r="C49" s="28"/>
      <c r="D49" s="25"/>
      <c r="H49" s="14"/>
      <c r="N49" s="15"/>
    </row>
    <row r="50" spans="2:14" s="11" customFormat="1" ht="14.25">
      <c r="B50" s="13"/>
      <c r="C50" s="28"/>
      <c r="D50" s="25"/>
      <c r="H50" s="14"/>
      <c r="N50" s="15"/>
    </row>
    <row r="51" spans="2:14" s="11" customFormat="1" ht="14.25">
      <c r="B51" s="13"/>
      <c r="C51" s="28"/>
      <c r="D51" s="25"/>
      <c r="H51" s="14"/>
      <c r="N51" s="15"/>
    </row>
    <row r="52" spans="2:14" s="11" customFormat="1" ht="14.25">
      <c r="B52" s="13"/>
      <c r="C52" s="28"/>
      <c r="D52" s="25"/>
      <c r="H52" s="14"/>
      <c r="N52" s="15"/>
    </row>
    <row r="53" spans="2:14" s="11" customFormat="1" ht="14.25">
      <c r="B53" s="13"/>
      <c r="C53" s="28"/>
      <c r="D53" s="25"/>
      <c r="H53" s="14"/>
      <c r="N53" s="15"/>
    </row>
    <row r="54" spans="2:14" s="11" customFormat="1" ht="14.25">
      <c r="B54" s="13"/>
      <c r="C54" s="28"/>
      <c r="D54" s="25"/>
      <c r="H54" s="14"/>
      <c r="N54" s="15"/>
    </row>
    <row r="55" spans="2:14" s="11" customFormat="1" ht="14.25">
      <c r="B55" s="13"/>
      <c r="C55" s="28"/>
      <c r="D55" s="25"/>
      <c r="H55" s="14"/>
      <c r="N55" s="15"/>
    </row>
    <row r="56" spans="2:14" s="11" customFormat="1" ht="14.25">
      <c r="B56" s="13"/>
      <c r="C56" s="28"/>
      <c r="D56" s="25"/>
      <c r="H56" s="14"/>
      <c r="N56" s="15"/>
    </row>
    <row r="57" spans="2:14" s="11" customFormat="1" ht="14.25">
      <c r="B57" s="13"/>
      <c r="C57" s="28"/>
      <c r="D57" s="25"/>
      <c r="H57" s="14"/>
      <c r="N57" s="15"/>
    </row>
    <row r="58" spans="2:14" s="11" customFormat="1" ht="14.25">
      <c r="B58" s="13"/>
      <c r="C58" s="28"/>
      <c r="D58" s="25"/>
      <c r="H58" s="14"/>
      <c r="N58" s="15"/>
    </row>
    <row r="59" spans="2:14" s="11" customFormat="1" ht="14.25">
      <c r="B59" s="13"/>
      <c r="C59" s="28"/>
      <c r="D59" s="25"/>
      <c r="H59" s="14"/>
      <c r="N59" s="15"/>
    </row>
    <row r="60" spans="2:14" s="11" customFormat="1" ht="14.25">
      <c r="B60" s="13"/>
      <c r="C60" s="28"/>
      <c r="D60" s="25"/>
      <c r="H60" s="14"/>
      <c r="N60" s="15"/>
    </row>
    <row r="61" spans="2:14" s="11" customFormat="1" ht="14.25">
      <c r="B61" s="13"/>
      <c r="C61" s="28"/>
      <c r="D61" s="25"/>
      <c r="H61" s="14"/>
      <c r="N61" s="15"/>
    </row>
    <row r="62" spans="2:14" s="11" customFormat="1" ht="14.25">
      <c r="B62" s="13"/>
      <c r="C62" s="28"/>
      <c r="D62" s="25"/>
      <c r="H62" s="14"/>
      <c r="N62" s="15"/>
    </row>
    <row r="63" spans="2:14" s="11" customFormat="1" ht="14.25">
      <c r="B63" s="13"/>
      <c r="C63" s="28"/>
      <c r="D63" s="25"/>
      <c r="H63" s="14"/>
      <c r="N63" s="15"/>
    </row>
    <row r="64" spans="2:14" s="11" customFormat="1" ht="14.25">
      <c r="B64" s="13"/>
      <c r="C64" s="28"/>
      <c r="D64" s="25"/>
      <c r="H64" s="14"/>
      <c r="N64" s="15"/>
    </row>
    <row r="65" spans="2:14" s="11" customFormat="1" ht="14.25">
      <c r="B65" s="13"/>
      <c r="C65" s="28"/>
      <c r="D65" s="25"/>
      <c r="H65" s="14"/>
      <c r="N65" s="15"/>
    </row>
    <row r="66" spans="2:14" s="11" customFormat="1" ht="14.25">
      <c r="B66" s="13"/>
      <c r="C66" s="28"/>
      <c r="D66" s="25"/>
      <c r="H66" s="14"/>
      <c r="N66" s="15"/>
    </row>
    <row r="67" spans="2:14" s="11" customFormat="1" ht="14.25">
      <c r="B67" s="13"/>
      <c r="C67" s="28"/>
      <c r="D67" s="25"/>
      <c r="H67" s="14"/>
      <c r="N67" s="15"/>
    </row>
    <row r="68" spans="2:14" s="11" customFormat="1" ht="14.25">
      <c r="B68" s="13"/>
      <c r="C68" s="28"/>
      <c r="D68" s="25"/>
      <c r="H68" s="14"/>
      <c r="N68" s="15"/>
    </row>
    <row r="69" spans="2:14" s="11" customFormat="1" ht="14.25">
      <c r="B69" s="13"/>
      <c r="C69" s="28"/>
      <c r="D69" s="25"/>
      <c r="H69" s="14"/>
      <c r="N69" s="15"/>
    </row>
    <row r="70" spans="2:14" s="11" customFormat="1" ht="14.25">
      <c r="B70" s="13"/>
      <c r="C70" s="28"/>
      <c r="D70" s="25"/>
      <c r="H70" s="14"/>
      <c r="N70" s="15"/>
    </row>
    <row r="71" spans="2:14" s="11" customFormat="1" ht="14.25">
      <c r="B71" s="13"/>
      <c r="C71" s="28"/>
      <c r="D71" s="25"/>
      <c r="H71" s="14"/>
      <c r="N71" s="15"/>
    </row>
    <row r="72" spans="2:14" s="11" customFormat="1" ht="14.25">
      <c r="B72" s="13"/>
      <c r="C72" s="28"/>
      <c r="D72" s="25"/>
      <c r="H72" s="14"/>
      <c r="N72" s="15"/>
    </row>
    <row r="73" spans="2:14" s="11" customFormat="1" ht="14.25">
      <c r="B73" s="13"/>
      <c r="C73" s="28"/>
      <c r="D73" s="25"/>
      <c r="H73" s="14"/>
      <c r="N73" s="15"/>
    </row>
    <row r="74" spans="2:14" s="11" customFormat="1" ht="14.25">
      <c r="B74" s="13"/>
      <c r="C74" s="28"/>
      <c r="D74" s="25"/>
      <c r="H74" s="14"/>
      <c r="N74" s="15"/>
    </row>
    <row r="75" spans="2:14" s="11" customFormat="1" ht="14.25">
      <c r="B75" s="13"/>
      <c r="C75" s="28"/>
      <c r="D75" s="25"/>
      <c r="H75" s="14"/>
      <c r="N75" s="15"/>
    </row>
    <row r="76" spans="2:14" s="11" customFormat="1" ht="14.25">
      <c r="B76" s="13"/>
      <c r="C76" s="28"/>
      <c r="D76" s="25"/>
      <c r="H76" s="14"/>
      <c r="N76" s="15"/>
    </row>
    <row r="77" spans="2:14" s="11" customFormat="1" ht="14.25">
      <c r="B77" s="13"/>
      <c r="C77" s="28"/>
      <c r="D77" s="25"/>
      <c r="H77" s="14"/>
      <c r="N77" s="15"/>
    </row>
    <row r="78" spans="2:14" s="11" customFormat="1" ht="14.25">
      <c r="B78" s="13"/>
      <c r="C78" s="28"/>
      <c r="D78" s="25"/>
      <c r="H78" s="14"/>
      <c r="N78" s="15"/>
    </row>
    <row r="79" spans="2:14" s="11" customFormat="1" ht="14.25">
      <c r="B79" s="13"/>
      <c r="C79" s="28"/>
      <c r="D79" s="25"/>
      <c r="H79" s="14"/>
      <c r="N79" s="15"/>
    </row>
    <row r="80" spans="2:14" s="11" customFormat="1" ht="14.25">
      <c r="B80" s="13"/>
      <c r="C80" s="28"/>
      <c r="D80" s="25"/>
      <c r="H80" s="14"/>
      <c r="N80" s="15"/>
    </row>
    <row r="81" spans="2:14" s="11" customFormat="1" ht="14.25">
      <c r="B81" s="13"/>
      <c r="C81" s="28"/>
      <c r="D81" s="25"/>
      <c r="H81" s="14"/>
      <c r="N81" s="15"/>
    </row>
    <row r="82" spans="2:14" s="11" customFormat="1" ht="14.25">
      <c r="B82" s="13"/>
      <c r="C82" s="28"/>
      <c r="D82" s="25"/>
      <c r="H82" s="14"/>
      <c r="N82" s="15"/>
    </row>
    <row r="83" spans="2:14" s="11" customFormat="1" ht="14.25">
      <c r="B83" s="13"/>
      <c r="C83" s="28"/>
      <c r="D83" s="25"/>
      <c r="H83" s="14"/>
      <c r="N83" s="15"/>
    </row>
    <row r="84" spans="2:14" s="11" customFormat="1" ht="14.25">
      <c r="B84" s="13"/>
      <c r="C84" s="28"/>
      <c r="D84" s="25"/>
      <c r="H84" s="14"/>
      <c r="N84" s="15"/>
    </row>
    <row r="85" spans="2:14" s="11" customFormat="1" ht="14.25">
      <c r="B85" s="13"/>
      <c r="C85" s="28"/>
      <c r="D85" s="25"/>
      <c r="H85" s="14"/>
      <c r="N85" s="15"/>
    </row>
    <row r="86" spans="2:14" s="11" customFormat="1" ht="14.25">
      <c r="B86" s="13"/>
      <c r="C86" s="28"/>
      <c r="D86" s="25"/>
      <c r="H86" s="14"/>
      <c r="N86" s="15"/>
    </row>
    <row r="87" spans="2:14" s="11" customFormat="1" ht="14.25">
      <c r="B87" s="13"/>
      <c r="C87" s="28"/>
      <c r="D87" s="25"/>
      <c r="H87" s="14"/>
      <c r="N87" s="15"/>
    </row>
    <row r="88" spans="2:14" s="11" customFormat="1" ht="14.25">
      <c r="B88" s="13"/>
      <c r="C88" s="28"/>
      <c r="D88" s="25"/>
      <c r="H88" s="14"/>
      <c r="N88" s="15"/>
    </row>
    <row r="89" spans="2:14" s="11" customFormat="1" ht="14.25">
      <c r="B89" s="13"/>
      <c r="C89" s="28"/>
      <c r="D89" s="25"/>
      <c r="H89" s="14"/>
      <c r="N89" s="15"/>
    </row>
    <row r="90" spans="2:14" s="11" customFormat="1" ht="14.25">
      <c r="B90" s="13"/>
      <c r="C90" s="28"/>
      <c r="D90" s="25"/>
      <c r="H90" s="14"/>
      <c r="N90" s="15"/>
    </row>
    <row r="91" spans="2:14" s="11" customFormat="1" ht="14.25">
      <c r="B91" s="13"/>
      <c r="C91" s="28"/>
      <c r="D91" s="25"/>
      <c r="H91" s="14"/>
      <c r="N91" s="15"/>
    </row>
    <row r="92" spans="2:14" s="11" customFormat="1" ht="14.25">
      <c r="B92" s="13"/>
      <c r="C92" s="28"/>
      <c r="D92" s="25"/>
      <c r="H92" s="14"/>
      <c r="N92" s="15"/>
    </row>
    <row r="93" spans="2:14" s="11" customFormat="1" ht="14.25">
      <c r="B93" s="13"/>
      <c r="C93" s="28"/>
      <c r="D93" s="25"/>
      <c r="H93" s="14"/>
      <c r="N93" s="15"/>
    </row>
    <row r="94" spans="2:14" s="11" customFormat="1" ht="14.25">
      <c r="B94" s="13"/>
      <c r="C94" s="28"/>
      <c r="D94" s="25"/>
      <c r="H94" s="14"/>
      <c r="N94" s="15"/>
    </row>
    <row r="95" spans="2:14" s="11" customFormat="1" ht="14.25">
      <c r="B95" s="13"/>
      <c r="C95" s="28"/>
      <c r="D95" s="25"/>
      <c r="H95" s="14"/>
      <c r="N95" s="15"/>
    </row>
    <row r="96" spans="2:14" s="11" customFormat="1" ht="14.25">
      <c r="B96" s="13"/>
      <c r="C96" s="28"/>
      <c r="D96" s="25"/>
      <c r="H96" s="14"/>
      <c r="N96" s="15"/>
    </row>
    <row r="97" spans="2:14" s="11" customFormat="1" ht="14.25">
      <c r="B97" s="13"/>
      <c r="C97" s="28"/>
      <c r="D97" s="25"/>
      <c r="H97" s="14"/>
      <c r="N97" s="15"/>
    </row>
    <row r="98" spans="2:14" s="11" customFormat="1" ht="14.25">
      <c r="B98" s="13"/>
      <c r="C98" s="28"/>
      <c r="D98" s="25"/>
      <c r="H98" s="14"/>
      <c r="N98" s="15"/>
    </row>
    <row r="99" spans="2:14" s="11" customFormat="1" ht="14.25">
      <c r="B99" s="13"/>
      <c r="C99" s="28"/>
      <c r="D99" s="25"/>
      <c r="H99" s="14"/>
      <c r="N99" s="15"/>
    </row>
    <row r="100" spans="2:14" s="11" customFormat="1" ht="14.25">
      <c r="B100" s="13"/>
      <c r="C100" s="28"/>
      <c r="D100" s="25"/>
      <c r="H100" s="14"/>
      <c r="N100" s="15"/>
    </row>
    <row r="101" spans="2:14" s="11" customFormat="1" ht="14.25">
      <c r="B101" s="13"/>
      <c r="C101" s="28"/>
      <c r="D101" s="25"/>
      <c r="H101" s="14"/>
      <c r="N101" s="15"/>
    </row>
    <row r="102" spans="2:14" s="11" customFormat="1" ht="14.25">
      <c r="B102" s="13"/>
      <c r="C102" s="28"/>
      <c r="D102" s="25"/>
      <c r="H102" s="14"/>
      <c r="N102" s="15"/>
    </row>
    <row r="103" spans="2:14" s="11" customFormat="1" ht="14.25">
      <c r="B103" s="13"/>
      <c r="C103" s="28"/>
      <c r="D103" s="25"/>
      <c r="H103" s="14"/>
      <c r="N103" s="15"/>
    </row>
    <row r="104" spans="2:14" s="11" customFormat="1" ht="14.25">
      <c r="B104" s="13"/>
      <c r="C104" s="28"/>
      <c r="D104" s="25"/>
      <c r="H104" s="14"/>
      <c r="N104" s="15"/>
    </row>
    <row r="105" spans="2:14" s="11" customFormat="1" ht="14.25">
      <c r="B105" s="13"/>
      <c r="C105" s="28"/>
      <c r="D105" s="25"/>
      <c r="H105" s="14"/>
      <c r="N105" s="15"/>
    </row>
    <row r="106" spans="2:14" s="11" customFormat="1" ht="14.25">
      <c r="B106" s="13"/>
      <c r="C106" s="28"/>
      <c r="D106" s="25"/>
      <c r="H106" s="14"/>
      <c r="N106" s="15"/>
    </row>
    <row r="107" spans="2:14" s="11" customFormat="1" ht="14.25">
      <c r="B107" s="13"/>
      <c r="C107" s="28"/>
      <c r="D107" s="25"/>
      <c r="H107" s="14"/>
      <c r="N107" s="15"/>
    </row>
    <row r="108" spans="2:14" s="11" customFormat="1" ht="14.25">
      <c r="B108" s="13"/>
      <c r="C108" s="28"/>
      <c r="D108" s="25"/>
      <c r="H108" s="14"/>
      <c r="N108" s="15"/>
    </row>
    <row r="109" spans="2:14" s="11" customFormat="1" ht="14.25">
      <c r="B109" s="13"/>
      <c r="C109" s="28"/>
      <c r="D109" s="25"/>
      <c r="H109" s="14"/>
      <c r="N109" s="15"/>
    </row>
    <row r="110" spans="2:14" s="11" customFormat="1" ht="14.25">
      <c r="B110" s="13"/>
      <c r="C110" s="28"/>
      <c r="D110" s="25"/>
      <c r="H110" s="14"/>
      <c r="N110" s="15"/>
    </row>
    <row r="111" spans="2:14" s="11" customFormat="1" ht="14.25">
      <c r="B111" s="13"/>
      <c r="C111" s="28"/>
      <c r="D111" s="25"/>
      <c r="H111" s="14"/>
      <c r="N111" s="15"/>
    </row>
    <row r="112" spans="2:14" s="11" customFormat="1" ht="14.25">
      <c r="B112" s="13"/>
      <c r="C112" s="28"/>
      <c r="D112" s="25"/>
      <c r="H112" s="14"/>
      <c r="N112" s="15"/>
    </row>
    <row r="113" spans="2:14" s="11" customFormat="1" ht="14.25">
      <c r="B113" s="13"/>
      <c r="C113" s="28"/>
      <c r="D113" s="25"/>
      <c r="H113" s="14"/>
      <c r="N113" s="15"/>
    </row>
    <row r="114" spans="2:14" s="11" customFormat="1" ht="14.25">
      <c r="B114" s="13"/>
      <c r="C114" s="28"/>
      <c r="D114" s="25"/>
      <c r="H114" s="14"/>
      <c r="N114" s="15"/>
    </row>
    <row r="115" spans="2:14" s="11" customFormat="1" ht="14.25">
      <c r="B115" s="13"/>
      <c r="C115" s="28"/>
      <c r="D115" s="25"/>
      <c r="H115" s="14"/>
      <c r="N115" s="15"/>
    </row>
    <row r="116" spans="2:14" s="11" customFormat="1" ht="14.25">
      <c r="B116" s="13"/>
      <c r="C116" s="28"/>
      <c r="D116" s="25"/>
      <c r="H116" s="14"/>
      <c r="N116" s="15"/>
    </row>
    <row r="117" spans="2:14" s="11" customFormat="1" ht="14.25">
      <c r="B117" s="13"/>
      <c r="C117" s="28"/>
      <c r="D117" s="25"/>
      <c r="H117" s="14"/>
      <c r="N117" s="15"/>
    </row>
    <row r="118" spans="2:14" s="11" customFormat="1" ht="14.25">
      <c r="B118" s="13"/>
      <c r="C118" s="28"/>
      <c r="D118" s="25"/>
      <c r="H118" s="14"/>
      <c r="N118" s="15"/>
    </row>
    <row r="119" spans="2:14" s="11" customFormat="1" ht="14.25">
      <c r="B119" s="13"/>
      <c r="C119" s="28"/>
      <c r="D119" s="25"/>
      <c r="H119" s="14"/>
      <c r="N119" s="15"/>
    </row>
    <row r="120" spans="2:14" s="11" customFormat="1" ht="14.25">
      <c r="B120" s="13"/>
      <c r="C120" s="28"/>
      <c r="D120" s="25"/>
      <c r="H120" s="14"/>
      <c r="N120" s="15"/>
    </row>
    <row r="121" spans="2:14" s="11" customFormat="1" ht="14.25">
      <c r="B121" s="13"/>
      <c r="C121" s="28"/>
      <c r="D121" s="25"/>
      <c r="H121" s="14"/>
      <c r="N121" s="15"/>
    </row>
    <row r="122" spans="2:14" s="11" customFormat="1" ht="14.25">
      <c r="B122" s="13"/>
      <c r="C122" s="28"/>
      <c r="D122" s="25"/>
      <c r="H122" s="14"/>
      <c r="N122" s="15"/>
    </row>
    <row r="123" spans="2:14" s="11" customFormat="1" ht="14.25">
      <c r="B123" s="13"/>
      <c r="C123" s="28"/>
      <c r="D123" s="25"/>
      <c r="H123" s="14"/>
      <c r="N123" s="15"/>
    </row>
    <row r="124" spans="2:14" s="11" customFormat="1" ht="14.25">
      <c r="B124" s="13"/>
      <c r="C124" s="28"/>
      <c r="D124" s="25"/>
      <c r="H124" s="14"/>
      <c r="N124" s="15"/>
    </row>
    <row r="125" spans="2:14" s="11" customFormat="1" ht="14.25">
      <c r="B125" s="13"/>
      <c r="C125" s="28"/>
      <c r="D125" s="25"/>
      <c r="H125" s="14"/>
      <c r="N125" s="15"/>
    </row>
    <row r="126" spans="2:14" s="11" customFormat="1" ht="14.25">
      <c r="B126" s="13"/>
      <c r="C126" s="28"/>
      <c r="D126" s="25"/>
      <c r="H126" s="14"/>
      <c r="N126" s="15"/>
    </row>
    <row r="127" spans="2:14" s="11" customFormat="1" ht="14.25">
      <c r="B127" s="13"/>
      <c r="C127" s="28"/>
      <c r="D127" s="25"/>
      <c r="H127" s="14"/>
      <c r="N127" s="15"/>
    </row>
    <row r="128" spans="2:14" s="11" customFormat="1" ht="14.25">
      <c r="B128" s="13"/>
      <c r="C128" s="28"/>
      <c r="D128" s="25"/>
      <c r="H128" s="14"/>
      <c r="N128" s="15"/>
    </row>
    <row r="129" spans="2:14" s="11" customFormat="1" ht="14.25">
      <c r="B129" s="13"/>
      <c r="C129" s="28"/>
      <c r="D129" s="25"/>
      <c r="H129" s="14"/>
      <c r="N129" s="15"/>
    </row>
    <row r="130" spans="2:14" s="11" customFormat="1" ht="14.25">
      <c r="B130" s="13"/>
      <c r="C130" s="28"/>
      <c r="D130" s="25"/>
      <c r="H130" s="14"/>
      <c r="N130" s="15"/>
    </row>
    <row r="131" spans="2:14" s="11" customFormat="1" ht="14.25">
      <c r="B131" s="13"/>
      <c r="C131" s="28"/>
      <c r="D131" s="25"/>
      <c r="H131" s="14"/>
      <c r="N131" s="15"/>
    </row>
    <row r="132" spans="2:14" s="11" customFormat="1" ht="14.25">
      <c r="B132" s="13"/>
      <c r="C132" s="28"/>
      <c r="D132" s="25"/>
      <c r="H132" s="14"/>
      <c r="N132" s="15"/>
    </row>
    <row r="133" spans="2:14" s="11" customFormat="1" ht="14.25">
      <c r="B133" s="13"/>
      <c r="C133" s="28"/>
      <c r="D133" s="25"/>
      <c r="H133" s="14"/>
      <c r="N133" s="15"/>
    </row>
    <row r="134" spans="2:14" s="11" customFormat="1" ht="14.25">
      <c r="B134" s="13"/>
      <c r="C134" s="28"/>
      <c r="D134" s="25"/>
      <c r="H134" s="14"/>
      <c r="N134" s="15"/>
    </row>
    <row r="135" spans="2:14" s="11" customFormat="1" ht="14.25">
      <c r="B135" s="13"/>
      <c r="C135" s="28"/>
      <c r="D135" s="25"/>
      <c r="H135" s="14"/>
      <c r="N135" s="15"/>
    </row>
    <row r="136" spans="2:14" s="11" customFormat="1" ht="14.25">
      <c r="B136" s="13"/>
      <c r="C136" s="28"/>
      <c r="D136" s="25"/>
      <c r="H136" s="14"/>
      <c r="N136" s="15"/>
    </row>
    <row r="137" spans="2:14" s="11" customFormat="1" ht="14.25">
      <c r="B137" s="13"/>
      <c r="C137" s="28"/>
      <c r="D137" s="25"/>
      <c r="H137" s="14"/>
      <c r="N137" s="15"/>
    </row>
    <row r="138" spans="2:14" s="11" customFormat="1" ht="14.25">
      <c r="B138" s="13"/>
      <c r="C138" s="28"/>
      <c r="D138" s="25"/>
      <c r="H138" s="14"/>
      <c r="N138" s="15"/>
    </row>
    <row r="139" spans="2:14" s="11" customFormat="1" ht="14.25">
      <c r="B139" s="13"/>
      <c r="C139" s="28"/>
      <c r="D139" s="25"/>
      <c r="H139" s="14"/>
      <c r="N139" s="15"/>
    </row>
    <row r="140" spans="2:14" s="11" customFormat="1" ht="14.25">
      <c r="B140" s="13"/>
      <c r="C140" s="28"/>
      <c r="D140" s="25"/>
      <c r="H140" s="14"/>
      <c r="N140" s="15"/>
    </row>
    <row r="141" spans="2:14" s="11" customFormat="1" ht="14.25">
      <c r="B141" s="13"/>
      <c r="C141" s="28"/>
      <c r="D141" s="25"/>
      <c r="H141" s="14"/>
      <c r="N141" s="15"/>
    </row>
    <row r="142" spans="2:14" s="11" customFormat="1" ht="14.25">
      <c r="B142" s="13"/>
      <c r="C142" s="28"/>
      <c r="D142" s="25"/>
      <c r="H142" s="14"/>
      <c r="N142" s="15"/>
    </row>
    <row r="143" spans="2:14" s="11" customFormat="1" ht="14.25">
      <c r="B143" s="13"/>
      <c r="C143" s="28"/>
      <c r="D143" s="25"/>
      <c r="H143" s="14"/>
      <c r="N143" s="15"/>
    </row>
    <row r="144" spans="2:14" s="11" customFormat="1" ht="14.25">
      <c r="B144" s="13"/>
      <c r="C144" s="28"/>
      <c r="D144" s="25"/>
      <c r="H144" s="14"/>
      <c r="N144" s="15"/>
    </row>
    <row r="145" spans="2:14" s="11" customFormat="1" ht="14.25">
      <c r="B145" s="13"/>
      <c r="C145" s="28"/>
      <c r="D145" s="25"/>
      <c r="H145" s="14"/>
      <c r="N145" s="15"/>
    </row>
    <row r="146" spans="2:14" s="11" customFormat="1" ht="14.25">
      <c r="B146" s="13"/>
      <c r="C146" s="28"/>
      <c r="D146" s="25"/>
      <c r="H146" s="14"/>
      <c r="N146" s="15"/>
    </row>
    <row r="147" spans="2:14" s="11" customFormat="1" ht="14.25">
      <c r="B147" s="13"/>
      <c r="C147" s="28"/>
      <c r="D147" s="25"/>
      <c r="H147" s="14"/>
      <c r="N147" s="15"/>
    </row>
    <row r="148" spans="2:14" s="11" customFormat="1" ht="14.25">
      <c r="B148" s="13"/>
      <c r="C148" s="28"/>
      <c r="D148" s="25"/>
      <c r="H148" s="14"/>
      <c r="N148" s="15"/>
    </row>
    <row r="149" spans="2:14" s="11" customFormat="1" ht="14.25">
      <c r="B149" s="13"/>
      <c r="C149" s="28"/>
      <c r="D149" s="25"/>
      <c r="H149" s="14"/>
      <c r="N149" s="15"/>
    </row>
    <row r="150" spans="2:14" s="11" customFormat="1" ht="14.25">
      <c r="B150" s="13"/>
      <c r="C150" s="28"/>
      <c r="D150" s="25"/>
      <c r="H150" s="14"/>
      <c r="N150" s="15"/>
    </row>
    <row r="151" spans="2:14" s="11" customFormat="1" ht="14.25">
      <c r="B151" s="13"/>
      <c r="C151" s="28"/>
      <c r="D151" s="25"/>
      <c r="H151" s="14"/>
      <c r="N151" s="15"/>
    </row>
    <row r="152" spans="2:14" s="11" customFormat="1" ht="14.25">
      <c r="B152" s="13"/>
      <c r="C152" s="28"/>
      <c r="D152" s="25"/>
      <c r="H152" s="14"/>
      <c r="N152" s="15"/>
    </row>
    <row r="153" spans="2:14" s="11" customFormat="1" ht="14.25">
      <c r="B153" s="13"/>
      <c r="C153" s="28"/>
      <c r="D153" s="25"/>
      <c r="H153" s="14"/>
      <c r="N153" s="15"/>
    </row>
    <row r="154" spans="2:14" s="11" customFormat="1" ht="14.25">
      <c r="B154" s="13"/>
      <c r="C154" s="28"/>
      <c r="D154" s="25"/>
      <c r="H154" s="14"/>
      <c r="N154" s="15"/>
    </row>
    <row r="155" spans="2:14" s="11" customFormat="1" ht="14.25">
      <c r="B155" s="13"/>
      <c r="C155" s="28"/>
      <c r="D155" s="25"/>
      <c r="H155" s="14"/>
      <c r="N155" s="15"/>
    </row>
    <row r="156" spans="2:14" s="11" customFormat="1" ht="14.25">
      <c r="B156" s="13"/>
      <c r="C156" s="28"/>
      <c r="D156" s="25"/>
      <c r="H156" s="14"/>
      <c r="N156" s="15"/>
    </row>
    <row r="157" spans="2:14" s="11" customFormat="1" ht="14.25">
      <c r="B157" s="13"/>
      <c r="C157" s="28"/>
      <c r="D157" s="25"/>
      <c r="H157" s="14"/>
      <c r="N157" s="15"/>
    </row>
    <row r="158" spans="2:14" s="11" customFormat="1" ht="14.25">
      <c r="B158" s="13"/>
      <c r="C158" s="28"/>
      <c r="D158" s="25"/>
      <c r="H158" s="14"/>
      <c r="N158" s="15"/>
    </row>
    <row r="159" spans="2:14" s="11" customFormat="1" ht="14.25">
      <c r="B159" s="13"/>
      <c r="C159" s="28"/>
      <c r="D159" s="25"/>
      <c r="H159" s="14"/>
      <c r="N159" s="15"/>
    </row>
    <row r="160" spans="2:14" s="11" customFormat="1" ht="14.25">
      <c r="B160" s="13"/>
      <c r="C160" s="28"/>
      <c r="D160" s="25"/>
      <c r="H160" s="14"/>
      <c r="N160" s="15"/>
    </row>
    <row r="161" spans="2:14" s="11" customFormat="1" ht="14.25">
      <c r="B161" s="13"/>
      <c r="C161" s="28"/>
      <c r="D161" s="25"/>
      <c r="H161" s="14"/>
      <c r="N161" s="15"/>
    </row>
    <row r="162" spans="2:14" s="11" customFormat="1" ht="14.25">
      <c r="B162" s="13"/>
      <c r="C162" s="28"/>
      <c r="D162" s="25"/>
      <c r="H162" s="14"/>
      <c r="N162" s="15"/>
    </row>
    <row r="163" spans="2:14" s="11" customFormat="1" ht="14.25">
      <c r="B163" s="13"/>
      <c r="C163" s="28"/>
      <c r="D163" s="25"/>
      <c r="H163" s="14"/>
      <c r="N163" s="15"/>
    </row>
    <row r="164" spans="2:14" s="11" customFormat="1" ht="14.25">
      <c r="B164" s="13"/>
      <c r="C164" s="28"/>
      <c r="D164" s="25"/>
      <c r="H164" s="14"/>
      <c r="N164" s="15"/>
    </row>
    <row r="165" spans="2:14" s="11" customFormat="1" ht="14.25">
      <c r="B165" s="13"/>
      <c r="C165" s="28"/>
      <c r="D165" s="25"/>
      <c r="H165" s="14"/>
      <c r="N165" s="15"/>
    </row>
    <row r="166" spans="2:14" s="11" customFormat="1" ht="14.25">
      <c r="B166" s="13"/>
      <c r="C166" s="28"/>
      <c r="D166" s="25"/>
      <c r="H166" s="14"/>
      <c r="N166" s="15"/>
    </row>
    <row r="167" spans="2:14" s="11" customFormat="1" ht="14.25">
      <c r="B167" s="13"/>
      <c r="C167" s="28"/>
      <c r="D167" s="25"/>
      <c r="H167" s="14"/>
      <c r="N167" s="15"/>
    </row>
    <row r="168" spans="2:14" s="11" customFormat="1" ht="14.25">
      <c r="B168" s="13"/>
      <c r="C168" s="28"/>
      <c r="D168" s="25"/>
      <c r="H168" s="14"/>
      <c r="N168" s="15"/>
    </row>
    <row r="169" spans="2:14" s="11" customFormat="1" ht="14.25">
      <c r="B169" s="13"/>
      <c r="C169" s="28"/>
      <c r="D169" s="25"/>
      <c r="H169" s="14"/>
      <c r="N169" s="15"/>
    </row>
    <row r="170" spans="2:14" s="11" customFormat="1" ht="14.25">
      <c r="B170" s="13"/>
      <c r="C170" s="28"/>
      <c r="D170" s="25"/>
      <c r="H170" s="14"/>
      <c r="N170" s="15"/>
    </row>
    <row r="171" spans="2:14" s="11" customFormat="1" ht="14.25">
      <c r="B171" s="13"/>
      <c r="C171" s="28"/>
      <c r="D171" s="25"/>
      <c r="H171" s="14"/>
      <c r="N171" s="15"/>
    </row>
    <row r="172" spans="2:14" s="11" customFormat="1" ht="14.25">
      <c r="B172" s="13"/>
      <c r="C172" s="28"/>
      <c r="D172" s="25"/>
      <c r="H172" s="14"/>
      <c r="N172" s="15"/>
    </row>
    <row r="173" spans="2:14" s="11" customFormat="1" ht="14.25">
      <c r="B173" s="13"/>
      <c r="C173" s="28"/>
      <c r="D173" s="25"/>
      <c r="H173" s="14"/>
      <c r="N173" s="15"/>
    </row>
    <row r="174" spans="2:14" s="11" customFormat="1" ht="14.25">
      <c r="B174" s="13"/>
      <c r="C174" s="28"/>
      <c r="D174" s="25"/>
      <c r="H174" s="14"/>
      <c r="N174" s="15"/>
    </row>
    <row r="175" spans="2:14" s="11" customFormat="1" ht="14.25">
      <c r="B175" s="13"/>
      <c r="C175" s="28"/>
      <c r="D175" s="25"/>
      <c r="H175" s="14"/>
      <c r="N175" s="15"/>
    </row>
    <row r="176" spans="2:14" s="11" customFormat="1" ht="14.25">
      <c r="B176" s="13"/>
      <c r="C176" s="28"/>
      <c r="D176" s="25"/>
      <c r="H176" s="14"/>
      <c r="N176" s="15"/>
    </row>
    <row r="177" spans="2:14" s="11" customFormat="1" ht="14.25">
      <c r="B177" s="13"/>
      <c r="C177" s="28"/>
      <c r="D177" s="25"/>
      <c r="H177" s="14"/>
      <c r="N177" s="15"/>
    </row>
    <row r="178" spans="2:14" s="11" customFormat="1" ht="14.25">
      <c r="B178" s="13"/>
      <c r="C178" s="28"/>
      <c r="D178" s="25"/>
      <c r="H178" s="14"/>
      <c r="N178" s="15"/>
    </row>
    <row r="179" spans="2:14" s="11" customFormat="1" ht="14.25">
      <c r="B179" s="13"/>
      <c r="C179" s="28"/>
      <c r="D179" s="25"/>
      <c r="H179" s="14"/>
      <c r="N179" s="15"/>
    </row>
    <row r="180" spans="2:14" s="11" customFormat="1" ht="14.25">
      <c r="B180" s="13"/>
      <c r="C180" s="28"/>
      <c r="D180" s="25"/>
      <c r="H180" s="14"/>
      <c r="N180" s="15"/>
    </row>
    <row r="181" spans="2:14" s="11" customFormat="1" ht="14.25">
      <c r="B181" s="13"/>
      <c r="C181" s="28"/>
      <c r="D181" s="25"/>
      <c r="H181" s="14"/>
      <c r="N181" s="15"/>
    </row>
    <row r="182" spans="2:14" s="11" customFormat="1" ht="14.25">
      <c r="B182" s="13"/>
      <c r="C182" s="28"/>
      <c r="D182" s="25"/>
      <c r="H182" s="14"/>
      <c r="N182" s="15"/>
    </row>
    <row r="183" spans="2:14" s="11" customFormat="1" ht="14.25">
      <c r="B183" s="13"/>
      <c r="C183" s="28"/>
      <c r="D183" s="25"/>
      <c r="H183" s="14"/>
      <c r="N183" s="15"/>
    </row>
    <row r="184" spans="2:14" s="11" customFormat="1" ht="14.25">
      <c r="B184" s="13"/>
      <c r="C184" s="28"/>
      <c r="D184" s="25"/>
      <c r="H184" s="14"/>
      <c r="N184" s="15"/>
    </row>
    <row r="185" spans="2:14" s="11" customFormat="1" ht="14.25">
      <c r="B185" s="13"/>
      <c r="C185" s="28"/>
      <c r="D185" s="25"/>
      <c r="H185" s="14"/>
      <c r="N185" s="15"/>
    </row>
    <row r="186" spans="2:14" s="11" customFormat="1" ht="14.25">
      <c r="B186" s="13"/>
      <c r="C186" s="28"/>
      <c r="D186" s="25"/>
      <c r="H186" s="14"/>
      <c r="N186" s="15"/>
    </row>
    <row r="187" spans="2:14" s="11" customFormat="1" ht="14.25">
      <c r="B187" s="13"/>
      <c r="C187" s="28"/>
      <c r="D187" s="25"/>
      <c r="H187" s="14"/>
      <c r="N187" s="15"/>
    </row>
    <row r="188" spans="2:14" s="11" customFormat="1" ht="14.25">
      <c r="B188" s="13"/>
      <c r="C188" s="28"/>
      <c r="D188" s="25"/>
      <c r="H188" s="14"/>
      <c r="N188" s="15"/>
    </row>
    <row r="189" spans="2:14" s="11" customFormat="1" ht="14.25">
      <c r="B189" s="13"/>
      <c r="C189" s="28"/>
      <c r="D189" s="25"/>
      <c r="H189" s="14"/>
      <c r="N189" s="15"/>
    </row>
    <row r="190" spans="2:14" s="11" customFormat="1" ht="14.25">
      <c r="B190" s="13"/>
      <c r="C190" s="28"/>
      <c r="D190" s="25"/>
      <c r="H190" s="14"/>
      <c r="N190" s="15"/>
    </row>
    <row r="191" spans="2:14" s="11" customFormat="1" ht="14.25">
      <c r="B191" s="13"/>
      <c r="C191" s="28"/>
      <c r="D191" s="25"/>
      <c r="H191" s="14"/>
      <c r="N191" s="15"/>
    </row>
    <row r="192" spans="2:14" s="11" customFormat="1" ht="14.25">
      <c r="B192" s="13"/>
      <c r="C192" s="28"/>
      <c r="D192" s="25"/>
      <c r="H192" s="14"/>
      <c r="N192" s="15"/>
    </row>
    <row r="193" spans="2:14" s="11" customFormat="1" ht="14.25">
      <c r="B193" s="13"/>
      <c r="C193" s="28"/>
      <c r="D193" s="25"/>
      <c r="H193" s="14"/>
      <c r="N193" s="15"/>
    </row>
    <row r="194" spans="2:14" s="11" customFormat="1" ht="14.25">
      <c r="B194" s="13"/>
      <c r="C194" s="28"/>
      <c r="D194" s="25"/>
      <c r="H194" s="14"/>
      <c r="N194" s="15"/>
    </row>
    <row r="195" spans="2:14" s="11" customFormat="1" ht="14.25">
      <c r="B195" s="13"/>
      <c r="C195" s="28"/>
      <c r="D195" s="25"/>
      <c r="H195" s="14"/>
      <c r="N195" s="15"/>
    </row>
    <row r="196" spans="2:14" s="11" customFormat="1" ht="14.25">
      <c r="B196" s="13"/>
      <c r="C196" s="28"/>
      <c r="D196" s="25"/>
      <c r="H196" s="14"/>
      <c r="N196" s="15"/>
    </row>
    <row r="197" spans="2:14" s="11" customFormat="1" ht="14.25">
      <c r="B197" s="13"/>
      <c r="C197" s="28"/>
      <c r="D197" s="25"/>
      <c r="H197" s="14"/>
      <c r="N197" s="15"/>
    </row>
    <row r="198" spans="2:14" s="11" customFormat="1" ht="14.25">
      <c r="B198" s="13"/>
      <c r="C198" s="28"/>
      <c r="D198" s="25"/>
      <c r="H198" s="14"/>
      <c r="N198" s="15"/>
    </row>
    <row r="199" spans="2:14" s="11" customFormat="1" ht="14.25">
      <c r="B199" s="13"/>
      <c r="C199" s="28"/>
      <c r="D199" s="25"/>
      <c r="H199" s="14"/>
      <c r="N199" s="15"/>
    </row>
    <row r="200" spans="2:14" s="11" customFormat="1" ht="14.25">
      <c r="B200" s="13"/>
      <c r="C200" s="28"/>
      <c r="D200" s="25"/>
      <c r="H200" s="14"/>
      <c r="N200" s="15"/>
    </row>
    <row r="201" spans="2:14" s="11" customFormat="1" ht="14.25">
      <c r="B201" s="13"/>
      <c r="C201" s="28"/>
      <c r="D201" s="25"/>
      <c r="H201" s="14"/>
      <c r="N201" s="15"/>
    </row>
    <row r="202" spans="2:14" s="11" customFormat="1" ht="14.25">
      <c r="B202" s="13"/>
      <c r="C202" s="28"/>
      <c r="D202" s="25"/>
      <c r="H202" s="14"/>
      <c r="N202" s="15"/>
    </row>
    <row r="203" spans="2:14" s="11" customFormat="1" ht="14.25">
      <c r="B203" s="13"/>
      <c r="C203" s="28"/>
      <c r="D203" s="25"/>
      <c r="H203" s="14"/>
      <c r="N203" s="15"/>
    </row>
    <row r="204" spans="2:14" s="11" customFormat="1" ht="14.25">
      <c r="B204" s="13"/>
      <c r="C204" s="28"/>
      <c r="D204" s="25"/>
      <c r="H204" s="14"/>
      <c r="N204" s="15"/>
    </row>
    <row r="205" spans="2:14" s="11" customFormat="1" ht="14.25">
      <c r="B205" s="13"/>
      <c r="C205" s="28"/>
      <c r="D205" s="25"/>
      <c r="H205" s="14"/>
      <c r="N205" s="15"/>
    </row>
    <row r="206" spans="2:14" s="11" customFormat="1" ht="14.25">
      <c r="B206" s="13"/>
      <c r="C206" s="28"/>
      <c r="D206" s="25"/>
      <c r="H206" s="14"/>
      <c r="N206" s="15"/>
    </row>
    <row r="207" spans="2:14" s="11" customFormat="1" ht="14.25">
      <c r="B207" s="13"/>
      <c r="C207" s="28"/>
      <c r="D207" s="25"/>
      <c r="H207" s="14"/>
      <c r="N207" s="15"/>
    </row>
    <row r="208" spans="2:14" s="11" customFormat="1" ht="14.25">
      <c r="B208" s="13"/>
      <c r="C208" s="28"/>
      <c r="D208" s="25"/>
      <c r="H208" s="14"/>
      <c r="N208" s="15"/>
    </row>
    <row r="209" spans="2:14" s="11" customFormat="1" ht="14.25">
      <c r="B209" s="13"/>
      <c r="C209" s="28"/>
      <c r="D209" s="25"/>
      <c r="H209" s="14"/>
      <c r="N209" s="15"/>
    </row>
    <row r="210" spans="2:14" s="11" customFormat="1" ht="14.25">
      <c r="B210" s="13"/>
      <c r="C210" s="28"/>
      <c r="D210" s="25"/>
      <c r="H210" s="14"/>
      <c r="N210" s="15"/>
    </row>
    <row r="211" spans="2:14" s="11" customFormat="1" ht="14.25">
      <c r="B211" s="13"/>
      <c r="C211" s="28"/>
      <c r="D211" s="25"/>
      <c r="H211" s="14"/>
      <c r="N211" s="15"/>
    </row>
    <row r="212" spans="2:14" s="11" customFormat="1" ht="14.25">
      <c r="B212" s="13"/>
      <c r="C212" s="28"/>
      <c r="D212" s="25"/>
      <c r="H212" s="14"/>
      <c r="N212" s="15"/>
    </row>
    <row r="213" spans="2:14" s="11" customFormat="1" ht="14.25">
      <c r="B213" s="13"/>
      <c r="C213" s="28"/>
      <c r="D213" s="25"/>
      <c r="H213" s="14"/>
      <c r="N213" s="15"/>
    </row>
    <row r="214" spans="2:14" s="11" customFormat="1" ht="14.25">
      <c r="B214" s="13"/>
      <c r="C214" s="28"/>
      <c r="D214" s="25"/>
      <c r="H214" s="14"/>
      <c r="N214" s="15"/>
    </row>
    <row r="215" spans="2:14" s="11" customFormat="1" ht="14.25">
      <c r="B215" s="13"/>
      <c r="C215" s="28"/>
      <c r="D215" s="25"/>
      <c r="H215" s="14"/>
      <c r="N215" s="15"/>
    </row>
    <row r="216" spans="2:14" s="11" customFormat="1" ht="14.25">
      <c r="B216" s="13"/>
      <c r="C216" s="28"/>
      <c r="D216" s="25"/>
      <c r="H216" s="14"/>
      <c r="N216" s="15"/>
    </row>
    <row r="217" spans="2:14" s="11" customFormat="1" ht="14.25">
      <c r="B217" s="13"/>
      <c r="C217" s="28"/>
      <c r="D217" s="25"/>
      <c r="H217" s="14"/>
      <c r="N217" s="15"/>
    </row>
    <row r="218" spans="2:14" s="11" customFormat="1" ht="14.25">
      <c r="B218" s="13"/>
      <c r="C218" s="28"/>
      <c r="D218" s="25"/>
      <c r="H218" s="14"/>
      <c r="N218" s="15"/>
    </row>
    <row r="219" spans="2:14" s="11" customFormat="1" ht="14.25">
      <c r="B219" s="13"/>
      <c r="C219" s="28"/>
      <c r="D219" s="25"/>
      <c r="H219" s="14"/>
      <c r="N219" s="15"/>
    </row>
    <row r="220" spans="2:14" s="11" customFormat="1" ht="14.25">
      <c r="B220" s="13"/>
      <c r="C220" s="28"/>
      <c r="D220" s="25"/>
      <c r="H220" s="14"/>
      <c r="N220" s="15"/>
    </row>
    <row r="221" spans="2:14" s="11" customFormat="1" ht="14.25">
      <c r="B221" s="13"/>
      <c r="C221" s="28"/>
      <c r="D221" s="25"/>
      <c r="H221" s="14"/>
      <c r="N221" s="15"/>
    </row>
    <row r="222" spans="2:14" s="11" customFormat="1" ht="14.25">
      <c r="B222" s="13"/>
      <c r="C222" s="28"/>
      <c r="D222" s="25"/>
      <c r="H222" s="14"/>
      <c r="N222" s="15"/>
    </row>
    <row r="223" spans="2:14" s="11" customFormat="1" ht="14.25">
      <c r="B223" s="13"/>
      <c r="C223" s="28"/>
      <c r="D223" s="25"/>
      <c r="H223" s="14"/>
      <c r="N223" s="15"/>
    </row>
    <row r="224" spans="2:14" s="11" customFormat="1" ht="14.25">
      <c r="B224" s="13"/>
      <c r="C224" s="28"/>
      <c r="D224" s="25"/>
      <c r="H224" s="14"/>
      <c r="N224" s="15"/>
    </row>
    <row r="225" spans="2:14" s="11" customFormat="1" ht="14.25">
      <c r="B225" s="13"/>
      <c r="C225" s="28"/>
      <c r="D225" s="25"/>
      <c r="H225" s="14"/>
      <c r="N225" s="15"/>
    </row>
    <row r="226" spans="2:14" s="11" customFormat="1" ht="14.25">
      <c r="B226" s="13"/>
      <c r="C226" s="28"/>
      <c r="D226" s="25"/>
      <c r="H226" s="14"/>
      <c r="N226" s="15"/>
    </row>
    <row r="227" spans="2:14" s="11" customFormat="1" ht="14.25">
      <c r="B227" s="13"/>
      <c r="C227" s="28"/>
      <c r="D227" s="25"/>
      <c r="H227" s="14"/>
      <c r="N227" s="15"/>
    </row>
    <row r="228" spans="2:14" s="11" customFormat="1" ht="14.25">
      <c r="B228" s="13"/>
      <c r="C228" s="28"/>
      <c r="D228" s="25"/>
      <c r="H228" s="14"/>
      <c r="N228" s="15"/>
    </row>
    <row r="229" spans="2:14" s="11" customFormat="1" ht="14.25">
      <c r="B229" s="13"/>
      <c r="C229" s="28"/>
      <c r="D229" s="25"/>
      <c r="H229" s="14"/>
      <c r="N229" s="15"/>
    </row>
    <row r="230" spans="2:14" s="11" customFormat="1" ht="14.25">
      <c r="B230" s="13"/>
      <c r="C230" s="28"/>
      <c r="D230" s="25"/>
      <c r="H230" s="14"/>
      <c r="N230" s="15"/>
    </row>
    <row r="231" spans="2:14" s="11" customFormat="1" ht="14.25">
      <c r="B231" s="13"/>
      <c r="C231" s="28"/>
      <c r="D231" s="25"/>
      <c r="H231" s="14"/>
      <c r="N231" s="15"/>
    </row>
    <row r="232" spans="2:14" s="11" customFormat="1" ht="14.25">
      <c r="B232" s="13"/>
      <c r="C232" s="28"/>
      <c r="D232" s="25"/>
      <c r="H232" s="14"/>
      <c r="N232" s="15"/>
    </row>
    <row r="233" spans="2:14" s="11" customFormat="1" ht="14.25">
      <c r="B233" s="13"/>
      <c r="C233" s="28"/>
      <c r="D233" s="25"/>
      <c r="H233" s="14"/>
      <c r="N233" s="15"/>
    </row>
    <row r="234" spans="2:14" s="11" customFormat="1" ht="14.25">
      <c r="B234" s="13"/>
      <c r="C234" s="28"/>
      <c r="D234" s="25"/>
      <c r="H234" s="14"/>
      <c r="N234" s="15"/>
    </row>
    <row r="235" spans="2:14" s="11" customFormat="1" ht="14.25">
      <c r="B235" s="13"/>
      <c r="C235" s="28"/>
      <c r="D235" s="25"/>
      <c r="H235" s="14"/>
      <c r="N235" s="15"/>
    </row>
    <row r="236" spans="2:14" s="11" customFormat="1" ht="14.25">
      <c r="B236" s="13"/>
      <c r="C236" s="28"/>
      <c r="D236" s="25"/>
      <c r="H236" s="14"/>
      <c r="N236" s="15"/>
    </row>
    <row r="237" spans="2:14" s="11" customFormat="1" ht="14.25">
      <c r="B237" s="13"/>
      <c r="C237" s="28"/>
      <c r="D237" s="25"/>
      <c r="H237" s="14"/>
      <c r="N237" s="15"/>
    </row>
    <row r="238" spans="2:14" s="11" customFormat="1" ht="14.25">
      <c r="B238" s="13"/>
      <c r="C238" s="28"/>
      <c r="D238" s="25"/>
      <c r="H238" s="14"/>
      <c r="N238" s="15"/>
    </row>
    <row r="239" spans="2:14" s="11" customFormat="1" ht="14.25">
      <c r="B239" s="13"/>
      <c r="C239" s="28"/>
      <c r="D239" s="25"/>
      <c r="H239" s="14"/>
      <c r="N239" s="15"/>
    </row>
    <row r="240" spans="2:14" s="11" customFormat="1" ht="14.25">
      <c r="B240" s="13"/>
      <c r="C240" s="28"/>
      <c r="D240" s="25"/>
      <c r="H240" s="14"/>
      <c r="N240" s="15"/>
    </row>
    <row r="241" spans="2:14" s="11" customFormat="1" ht="14.25">
      <c r="B241" s="13"/>
      <c r="C241" s="28"/>
      <c r="D241" s="25"/>
      <c r="H241" s="14"/>
      <c r="N241" s="15"/>
    </row>
    <row r="242" spans="2:14" s="11" customFormat="1" ht="14.25">
      <c r="B242" s="13"/>
      <c r="C242" s="28"/>
      <c r="D242" s="25"/>
      <c r="H242" s="14"/>
      <c r="N242" s="15"/>
    </row>
    <row r="243" spans="2:14" s="11" customFormat="1" ht="14.25">
      <c r="B243" s="13"/>
      <c r="C243" s="28"/>
      <c r="D243" s="25"/>
      <c r="H243" s="14"/>
      <c r="N243" s="15"/>
    </row>
    <row r="244" spans="2:14" s="11" customFormat="1" ht="14.25">
      <c r="B244" s="13"/>
      <c r="C244" s="28"/>
      <c r="D244" s="25"/>
      <c r="H244" s="14"/>
      <c r="N244" s="15"/>
    </row>
    <row r="245" spans="2:14" s="11" customFormat="1" ht="14.25">
      <c r="B245" s="13"/>
      <c r="C245" s="28"/>
      <c r="D245" s="25"/>
      <c r="H245" s="14"/>
      <c r="N245" s="15"/>
    </row>
    <row r="246" spans="2:14" s="11" customFormat="1" ht="14.25">
      <c r="B246" s="13"/>
      <c r="C246" s="28"/>
      <c r="D246" s="25"/>
      <c r="H246" s="14"/>
      <c r="N246" s="15"/>
    </row>
    <row r="247" spans="2:14" s="11" customFormat="1" ht="14.25">
      <c r="B247" s="13"/>
      <c r="C247" s="28"/>
      <c r="D247" s="25"/>
      <c r="H247" s="14"/>
      <c r="N247" s="15"/>
    </row>
    <row r="248" spans="2:14" s="11" customFormat="1" ht="14.25">
      <c r="B248" s="13"/>
      <c r="C248" s="28"/>
      <c r="D248" s="25"/>
      <c r="H248" s="14"/>
      <c r="N248" s="15"/>
    </row>
    <row r="249" spans="2:14" s="11" customFormat="1" ht="14.25">
      <c r="B249" s="13"/>
      <c r="C249" s="28"/>
      <c r="D249" s="25"/>
      <c r="H249" s="14"/>
      <c r="N249" s="15"/>
    </row>
    <row r="250" spans="2:14" s="11" customFormat="1" ht="14.25">
      <c r="B250" s="13"/>
      <c r="C250" s="28"/>
      <c r="D250" s="25"/>
      <c r="H250" s="14"/>
      <c r="N250" s="15"/>
    </row>
    <row r="251" spans="2:14" s="11" customFormat="1" ht="14.25">
      <c r="B251" s="13"/>
      <c r="C251" s="28"/>
      <c r="D251" s="25"/>
      <c r="H251" s="14"/>
      <c r="N251" s="15"/>
    </row>
    <row r="252" spans="2:14" s="11" customFormat="1" ht="14.25">
      <c r="B252" s="13"/>
      <c r="C252" s="28"/>
      <c r="D252" s="25"/>
      <c r="H252" s="14"/>
      <c r="N252" s="15"/>
    </row>
    <row r="253" spans="2:14" s="11" customFormat="1" ht="14.25">
      <c r="B253" s="13"/>
      <c r="C253" s="28"/>
      <c r="D253" s="25"/>
      <c r="H253" s="14"/>
      <c r="N253" s="15"/>
    </row>
    <row r="254" spans="2:14" s="11" customFormat="1" ht="14.25">
      <c r="B254" s="13"/>
      <c r="C254" s="28"/>
      <c r="D254" s="25"/>
      <c r="H254" s="14"/>
      <c r="N254" s="15"/>
    </row>
    <row r="255" spans="2:14" s="11" customFormat="1" ht="14.25">
      <c r="B255" s="13"/>
      <c r="C255" s="28"/>
      <c r="D255" s="25"/>
      <c r="H255" s="14"/>
      <c r="N255" s="15"/>
    </row>
    <row r="256" spans="2:14" s="11" customFormat="1" ht="14.25">
      <c r="B256" s="13"/>
      <c r="C256" s="28"/>
      <c r="D256" s="25"/>
      <c r="H256" s="14"/>
      <c r="N256" s="15"/>
    </row>
    <row r="257" spans="2:14" s="11" customFormat="1" ht="14.25">
      <c r="B257" s="13"/>
      <c r="C257" s="28"/>
      <c r="D257" s="25"/>
      <c r="H257" s="14"/>
      <c r="N257" s="15"/>
    </row>
    <row r="258" spans="2:14" s="11" customFormat="1" ht="14.25">
      <c r="B258" s="13"/>
      <c r="C258" s="28"/>
      <c r="D258" s="25"/>
      <c r="H258" s="14"/>
      <c r="N258" s="15"/>
    </row>
    <row r="259" spans="2:14" s="11" customFormat="1" ht="14.25">
      <c r="B259" s="13"/>
      <c r="C259" s="28"/>
      <c r="D259" s="25"/>
      <c r="H259" s="14"/>
      <c r="N259" s="15"/>
    </row>
    <row r="260" spans="2:14" s="11" customFormat="1" ht="14.25">
      <c r="B260" s="13"/>
      <c r="C260" s="28"/>
      <c r="D260" s="25"/>
      <c r="H260" s="14"/>
      <c r="N260" s="15"/>
    </row>
    <row r="261" spans="2:14" s="11" customFormat="1" ht="14.25">
      <c r="B261" s="13"/>
      <c r="C261" s="28"/>
      <c r="D261" s="25"/>
      <c r="H261" s="14"/>
      <c r="N261" s="15"/>
    </row>
    <row r="262" spans="2:14" s="11" customFormat="1" ht="14.25">
      <c r="B262" s="13"/>
      <c r="C262" s="28"/>
      <c r="D262" s="25"/>
      <c r="H262" s="14"/>
      <c r="N262" s="15"/>
    </row>
    <row r="263" spans="2:14" s="11" customFormat="1" ht="14.25">
      <c r="B263" s="13"/>
      <c r="C263" s="28"/>
      <c r="D263" s="25"/>
      <c r="H263" s="14"/>
      <c r="N263" s="15"/>
    </row>
    <row r="264" spans="2:14" s="11" customFormat="1" ht="14.25">
      <c r="B264" s="13"/>
      <c r="C264" s="28"/>
      <c r="D264" s="25"/>
      <c r="H264" s="14"/>
      <c r="N264" s="15"/>
    </row>
    <row r="265" spans="2:14" s="11" customFormat="1" ht="14.25">
      <c r="B265" s="13"/>
      <c r="C265" s="28"/>
      <c r="D265" s="25"/>
      <c r="H265" s="14"/>
      <c r="N265" s="15"/>
    </row>
    <row r="266" spans="2:14" s="11" customFormat="1" ht="14.25">
      <c r="B266" s="13"/>
      <c r="C266" s="28"/>
      <c r="D266" s="25"/>
      <c r="H266" s="14"/>
      <c r="N266" s="15"/>
    </row>
    <row r="267" spans="2:14" s="11" customFormat="1" ht="14.25">
      <c r="B267" s="13"/>
      <c r="C267" s="28"/>
      <c r="D267" s="25"/>
      <c r="H267" s="14"/>
      <c r="N267" s="15"/>
    </row>
    <row r="268" spans="2:14" s="11" customFormat="1" ht="14.25">
      <c r="B268" s="13"/>
      <c r="C268" s="28"/>
      <c r="D268" s="25"/>
      <c r="H268" s="14"/>
      <c r="N268" s="15"/>
    </row>
    <row r="269" spans="2:14" s="11" customFormat="1" ht="14.25">
      <c r="B269" s="13"/>
      <c r="C269" s="28"/>
      <c r="D269" s="25"/>
      <c r="H269" s="14"/>
      <c r="N269" s="15"/>
    </row>
    <row r="270" spans="2:14" s="11" customFormat="1" ht="14.25">
      <c r="B270" s="13"/>
      <c r="C270" s="28"/>
      <c r="D270" s="25"/>
      <c r="H270" s="14"/>
      <c r="N270" s="15"/>
    </row>
    <row r="271" spans="2:14" s="11" customFormat="1" ht="14.25">
      <c r="B271" s="13"/>
      <c r="C271" s="28"/>
      <c r="D271" s="25"/>
      <c r="H271" s="14"/>
      <c r="N271" s="15"/>
    </row>
    <row r="272" spans="2:14" s="11" customFormat="1" ht="14.25">
      <c r="B272" s="13"/>
      <c r="C272" s="28"/>
      <c r="D272" s="25"/>
      <c r="H272" s="14"/>
      <c r="N272" s="15"/>
    </row>
    <row r="273" spans="2:14" s="11" customFormat="1" ht="14.25">
      <c r="B273" s="13"/>
      <c r="C273" s="28"/>
      <c r="D273" s="25"/>
      <c r="H273" s="14"/>
      <c r="N273" s="15"/>
    </row>
    <row r="274" spans="2:14" s="11" customFormat="1" ht="14.25">
      <c r="B274" s="13"/>
      <c r="C274" s="28"/>
      <c r="D274" s="25"/>
      <c r="H274" s="14"/>
      <c r="N274" s="15"/>
    </row>
    <row r="275" spans="2:14" s="11" customFormat="1" ht="14.25">
      <c r="B275" s="13"/>
      <c r="C275" s="28"/>
      <c r="D275" s="25"/>
      <c r="H275" s="14"/>
      <c r="N275" s="15"/>
    </row>
    <row r="276" spans="2:14" s="11" customFormat="1" ht="14.25">
      <c r="B276" s="13"/>
      <c r="C276" s="28"/>
      <c r="D276" s="25"/>
      <c r="H276" s="14"/>
      <c r="N276" s="15"/>
    </row>
    <row r="277" spans="2:14" s="11" customFormat="1" ht="14.25">
      <c r="B277" s="13"/>
      <c r="C277" s="28"/>
      <c r="D277" s="25"/>
      <c r="H277" s="14"/>
      <c r="N277" s="15"/>
    </row>
    <row r="278" spans="2:14" s="11" customFormat="1" ht="14.25">
      <c r="B278" s="13"/>
      <c r="C278" s="28"/>
      <c r="D278" s="25"/>
      <c r="H278" s="14"/>
      <c r="N278" s="15"/>
    </row>
    <row r="279" spans="2:14" s="11" customFormat="1" ht="14.25">
      <c r="B279" s="13"/>
      <c r="C279" s="28"/>
      <c r="D279" s="25"/>
      <c r="H279" s="14"/>
      <c r="N279" s="15"/>
    </row>
    <row r="280" spans="2:14" s="11" customFormat="1" ht="14.25">
      <c r="B280" s="13"/>
      <c r="C280" s="28"/>
      <c r="D280" s="25"/>
      <c r="H280" s="14"/>
      <c r="N280" s="15"/>
    </row>
    <row r="281" spans="2:14" s="11" customFormat="1" ht="14.25">
      <c r="B281" s="13"/>
      <c r="C281" s="28"/>
      <c r="D281" s="25"/>
      <c r="H281" s="14"/>
      <c r="N281" s="15"/>
    </row>
    <row r="282" spans="2:14" s="11" customFormat="1" ht="14.25">
      <c r="B282" s="13"/>
      <c r="C282" s="28"/>
      <c r="D282" s="25"/>
      <c r="H282" s="14"/>
      <c r="N282" s="15"/>
    </row>
    <row r="283" spans="2:14" s="11" customFormat="1" ht="14.25">
      <c r="B283" s="13"/>
      <c r="C283" s="28"/>
      <c r="D283" s="25"/>
      <c r="H283" s="14"/>
      <c r="N283" s="15"/>
    </row>
    <row r="284" spans="2:14" s="11" customFormat="1" ht="14.25">
      <c r="B284" s="13"/>
      <c r="C284" s="28"/>
      <c r="D284" s="25"/>
      <c r="H284" s="14"/>
      <c r="N284" s="15"/>
    </row>
    <row r="285" spans="2:14" s="11" customFormat="1" ht="14.25">
      <c r="B285" s="13"/>
      <c r="C285" s="28"/>
      <c r="D285" s="25"/>
      <c r="H285" s="14"/>
      <c r="N285" s="15"/>
    </row>
    <row r="286" spans="2:14" s="11" customFormat="1" ht="14.25">
      <c r="B286" s="13"/>
      <c r="C286" s="28"/>
      <c r="D286" s="25"/>
      <c r="H286" s="14"/>
      <c r="N286" s="15"/>
    </row>
    <row r="287" spans="2:14" s="11" customFormat="1" ht="14.25">
      <c r="B287" s="13"/>
      <c r="C287" s="28"/>
      <c r="D287" s="25"/>
      <c r="H287" s="14"/>
      <c r="N287" s="15"/>
    </row>
    <row r="288" spans="2:14" s="11" customFormat="1" ht="14.25">
      <c r="B288" s="13"/>
      <c r="C288" s="28"/>
      <c r="D288" s="25"/>
      <c r="H288" s="14"/>
      <c r="N288" s="15"/>
    </row>
    <row r="289" spans="2:14" s="11" customFormat="1" ht="14.25">
      <c r="B289" s="13"/>
      <c r="C289" s="28"/>
      <c r="D289" s="25"/>
      <c r="H289" s="14"/>
      <c r="N289" s="15"/>
    </row>
    <row r="290" spans="2:14" s="11" customFormat="1" ht="14.25">
      <c r="B290" s="13"/>
      <c r="C290" s="28"/>
      <c r="D290" s="25"/>
      <c r="H290" s="14"/>
      <c r="N290" s="15"/>
    </row>
    <row r="291" spans="2:14" s="11" customFormat="1" ht="14.25">
      <c r="B291" s="13"/>
      <c r="C291" s="28"/>
      <c r="D291" s="25"/>
      <c r="H291" s="14"/>
      <c r="N291" s="15"/>
    </row>
    <row r="292" spans="2:14" s="11" customFormat="1" ht="14.25">
      <c r="B292" s="13"/>
      <c r="C292" s="28"/>
      <c r="D292" s="25"/>
      <c r="H292" s="14"/>
      <c r="N292" s="15"/>
    </row>
    <row r="293" spans="2:14" s="11" customFormat="1" ht="14.25">
      <c r="B293" s="13"/>
      <c r="C293" s="28"/>
      <c r="D293" s="25"/>
      <c r="H293" s="14"/>
      <c r="N293" s="15"/>
    </row>
    <row r="294" spans="2:14" s="11" customFormat="1" ht="14.25">
      <c r="B294" s="13"/>
      <c r="C294" s="28"/>
      <c r="D294" s="25"/>
      <c r="H294" s="14"/>
      <c r="N294" s="15"/>
    </row>
    <row r="295" spans="2:14" s="11" customFormat="1" ht="14.25">
      <c r="B295" s="13"/>
      <c r="C295" s="28"/>
      <c r="D295" s="25"/>
      <c r="H295" s="14"/>
      <c r="N295" s="15"/>
    </row>
    <row r="296" spans="2:14" s="11" customFormat="1" ht="14.25">
      <c r="B296" s="13"/>
      <c r="C296" s="28"/>
      <c r="D296" s="25"/>
      <c r="H296" s="14"/>
      <c r="N296" s="15"/>
    </row>
    <row r="297" spans="2:14" s="11" customFormat="1" ht="14.25">
      <c r="B297" s="13"/>
      <c r="C297" s="28"/>
      <c r="D297" s="25"/>
      <c r="H297" s="14"/>
      <c r="N297" s="15"/>
    </row>
    <row r="298" spans="2:14" s="11" customFormat="1" ht="14.25">
      <c r="B298" s="13"/>
      <c r="C298" s="28"/>
      <c r="D298" s="25"/>
      <c r="H298" s="14"/>
      <c r="N298" s="15"/>
    </row>
    <row r="299" spans="2:14" s="11" customFormat="1" ht="14.25">
      <c r="B299" s="13"/>
      <c r="C299" s="28"/>
      <c r="D299" s="25"/>
      <c r="H299" s="14"/>
      <c r="N299" s="15"/>
    </row>
    <row r="300" spans="2:14" s="11" customFormat="1" ht="14.25">
      <c r="B300" s="13"/>
      <c r="C300" s="28"/>
      <c r="D300" s="25"/>
      <c r="H300" s="14"/>
      <c r="N300" s="15"/>
    </row>
    <row r="301" spans="2:14" s="11" customFormat="1" ht="14.25">
      <c r="B301" s="13"/>
      <c r="C301" s="28"/>
      <c r="D301" s="25"/>
      <c r="H301" s="14"/>
      <c r="N301" s="15"/>
    </row>
    <row r="302" spans="2:14" s="11" customFormat="1" ht="14.25">
      <c r="B302" s="13"/>
      <c r="C302" s="28"/>
      <c r="D302" s="25"/>
      <c r="H302" s="14"/>
      <c r="N302" s="15"/>
    </row>
    <row r="303" spans="2:14" s="11" customFormat="1" ht="14.25">
      <c r="B303" s="13"/>
      <c r="C303" s="28"/>
      <c r="D303" s="25"/>
      <c r="H303" s="14"/>
      <c r="N303" s="15"/>
    </row>
    <row r="304" spans="2:14" s="11" customFormat="1" ht="14.25">
      <c r="B304" s="13"/>
      <c r="C304" s="28"/>
      <c r="D304" s="25"/>
      <c r="H304" s="14"/>
      <c r="N304" s="15"/>
    </row>
    <row r="305" spans="2:14" s="11" customFormat="1" ht="14.25">
      <c r="B305" s="13"/>
      <c r="C305" s="28"/>
      <c r="D305" s="25"/>
      <c r="H305" s="14"/>
      <c r="N305" s="15"/>
    </row>
    <row r="306" spans="2:14" s="11" customFormat="1" ht="14.25">
      <c r="B306" s="13"/>
      <c r="C306" s="28"/>
      <c r="D306" s="25"/>
      <c r="H306" s="14"/>
      <c r="N306" s="15"/>
    </row>
    <row r="307" spans="2:14" s="11" customFormat="1" ht="14.25">
      <c r="B307" s="13"/>
      <c r="C307" s="28"/>
      <c r="D307" s="25"/>
      <c r="H307" s="14"/>
      <c r="N307" s="15"/>
    </row>
    <row r="308" spans="2:14" s="11" customFormat="1" ht="14.25">
      <c r="B308" s="13"/>
      <c r="C308" s="28"/>
      <c r="D308" s="25"/>
      <c r="H308" s="14"/>
      <c r="N308" s="15"/>
    </row>
    <row r="309" spans="2:14" s="11" customFormat="1" ht="14.25">
      <c r="B309" s="13"/>
      <c r="C309" s="28"/>
      <c r="D309" s="25"/>
      <c r="H309" s="14"/>
      <c r="N309" s="15"/>
    </row>
    <row r="310" spans="2:14" s="11" customFormat="1" ht="14.25">
      <c r="B310" s="13"/>
      <c r="C310" s="28"/>
      <c r="D310" s="25"/>
      <c r="H310" s="14"/>
      <c r="N310" s="15"/>
    </row>
    <row r="311" spans="2:14" s="11" customFormat="1" ht="14.25">
      <c r="B311" s="13"/>
      <c r="C311" s="28"/>
      <c r="D311" s="25"/>
      <c r="H311" s="14"/>
      <c r="N311" s="15"/>
    </row>
    <row r="312" spans="2:14" s="11" customFormat="1" ht="14.25">
      <c r="B312" s="13"/>
      <c r="C312" s="28"/>
      <c r="D312" s="25"/>
      <c r="H312" s="14"/>
      <c r="N312" s="15"/>
    </row>
    <row r="313" spans="2:14" s="11" customFormat="1" ht="14.25">
      <c r="B313" s="13"/>
      <c r="C313" s="28"/>
      <c r="D313" s="25"/>
      <c r="H313" s="14"/>
      <c r="N313" s="15"/>
    </row>
    <row r="314" spans="2:14" s="11" customFormat="1" ht="14.25">
      <c r="B314" s="13"/>
      <c r="C314" s="28"/>
      <c r="D314" s="25"/>
      <c r="H314" s="14"/>
      <c r="N314" s="15"/>
    </row>
    <row r="315" spans="2:14" s="11" customFormat="1" ht="14.25">
      <c r="B315" s="13"/>
      <c r="C315" s="28"/>
      <c r="D315" s="25"/>
      <c r="H315" s="14"/>
      <c r="N315" s="15"/>
    </row>
    <row r="316" spans="2:14" s="11" customFormat="1" ht="14.25">
      <c r="B316" s="13"/>
      <c r="C316" s="28"/>
      <c r="D316" s="25"/>
      <c r="H316" s="14"/>
      <c r="N316" s="15"/>
    </row>
    <row r="317" spans="2:14" s="11" customFormat="1" ht="14.25">
      <c r="B317" s="13"/>
      <c r="C317" s="28"/>
      <c r="D317" s="25"/>
      <c r="H317" s="14"/>
      <c r="N317" s="15"/>
    </row>
    <row r="318" spans="2:14" s="11" customFormat="1" ht="14.25">
      <c r="B318" s="13"/>
      <c r="C318" s="28"/>
      <c r="D318" s="25"/>
      <c r="H318" s="14"/>
      <c r="N318" s="15"/>
    </row>
    <row r="319" spans="2:14" s="11" customFormat="1" ht="14.25">
      <c r="B319" s="13"/>
      <c r="C319" s="28"/>
      <c r="D319" s="25"/>
      <c r="H319" s="14"/>
      <c r="N319" s="15"/>
    </row>
    <row r="320" spans="2:14" s="11" customFormat="1" ht="14.25">
      <c r="B320" s="13"/>
      <c r="C320" s="28"/>
      <c r="D320" s="25"/>
      <c r="H320" s="14"/>
      <c r="N320" s="15"/>
    </row>
    <row r="321" spans="2:14" s="11" customFormat="1" ht="14.25">
      <c r="B321" s="13"/>
      <c r="C321" s="28"/>
      <c r="D321" s="25"/>
      <c r="H321" s="14"/>
      <c r="N321" s="15"/>
    </row>
    <row r="322" spans="2:14" s="11" customFormat="1" ht="14.25">
      <c r="B322" s="13"/>
      <c r="C322" s="28"/>
      <c r="D322" s="25"/>
      <c r="H322" s="14"/>
      <c r="N322" s="15"/>
    </row>
    <row r="323" spans="2:14" s="11" customFormat="1" ht="14.25">
      <c r="B323" s="13"/>
      <c r="C323" s="28"/>
      <c r="D323" s="25"/>
      <c r="H323" s="14"/>
      <c r="N323" s="15"/>
    </row>
    <row r="324" spans="2:14" s="11" customFormat="1" ht="14.25">
      <c r="B324" s="13"/>
      <c r="C324" s="28"/>
      <c r="D324" s="25"/>
      <c r="H324" s="14"/>
      <c r="N324" s="15"/>
    </row>
    <row r="325" spans="2:14" s="11" customFormat="1" ht="14.25">
      <c r="B325" s="13"/>
      <c r="C325" s="28"/>
      <c r="D325" s="25"/>
      <c r="H325" s="14"/>
      <c r="N325" s="15"/>
    </row>
    <row r="326" spans="2:14" s="11" customFormat="1" ht="14.25">
      <c r="B326" s="13"/>
      <c r="C326" s="28"/>
      <c r="D326" s="25"/>
      <c r="H326" s="14"/>
      <c r="N326" s="15"/>
    </row>
    <row r="327" spans="2:14" s="11" customFormat="1" ht="14.25">
      <c r="B327" s="13"/>
      <c r="C327" s="28"/>
      <c r="D327" s="25"/>
      <c r="H327" s="14"/>
      <c r="N327" s="15"/>
    </row>
    <row r="328" spans="2:14" s="11" customFormat="1" ht="14.25">
      <c r="B328" s="13"/>
      <c r="C328" s="28"/>
      <c r="D328" s="25"/>
      <c r="H328" s="14"/>
      <c r="N328" s="15"/>
    </row>
    <row r="329" spans="2:14" s="11" customFormat="1" ht="14.25">
      <c r="B329" s="13"/>
      <c r="C329" s="28"/>
      <c r="D329" s="25"/>
      <c r="H329" s="14"/>
      <c r="N329" s="15"/>
    </row>
    <row r="330" spans="2:14" s="11" customFormat="1" ht="14.25">
      <c r="B330" s="13"/>
      <c r="C330" s="28"/>
      <c r="D330" s="25"/>
      <c r="H330" s="14"/>
      <c r="N330" s="15"/>
    </row>
    <row r="331" spans="2:14" s="11" customFormat="1" ht="14.25">
      <c r="B331" s="13"/>
      <c r="C331" s="28"/>
      <c r="D331" s="25"/>
      <c r="H331" s="14"/>
      <c r="N331" s="15"/>
    </row>
    <row r="332" spans="2:14" s="11" customFormat="1" ht="14.25">
      <c r="B332" s="13"/>
      <c r="C332" s="28"/>
      <c r="D332" s="25"/>
      <c r="H332" s="14"/>
      <c r="N332" s="15"/>
    </row>
    <row r="333" spans="2:14" s="11" customFormat="1" ht="14.25">
      <c r="B333" s="13"/>
      <c r="C333" s="28"/>
      <c r="D333" s="25"/>
      <c r="H333" s="14"/>
      <c r="N333" s="15"/>
    </row>
    <row r="334" spans="2:14" s="11" customFormat="1" ht="14.25">
      <c r="B334" s="13"/>
      <c r="C334" s="28"/>
      <c r="D334" s="25"/>
      <c r="H334" s="14"/>
      <c r="N334" s="15"/>
    </row>
    <row r="335" spans="2:14" s="11" customFormat="1" ht="14.25">
      <c r="B335" s="13"/>
      <c r="C335" s="28"/>
      <c r="D335" s="25"/>
      <c r="H335" s="14"/>
      <c r="N335" s="15"/>
    </row>
    <row r="336" spans="2:14" s="11" customFormat="1" ht="14.25">
      <c r="B336" s="13"/>
      <c r="C336" s="28"/>
      <c r="D336" s="25"/>
      <c r="H336" s="14"/>
      <c r="N336" s="15"/>
    </row>
    <row r="337" spans="2:14" s="11" customFormat="1" ht="14.25">
      <c r="B337" s="13"/>
      <c r="C337" s="28"/>
      <c r="D337" s="25"/>
      <c r="H337" s="14"/>
      <c r="N337" s="15"/>
    </row>
    <row r="338" spans="2:14" s="11" customFormat="1" ht="14.25">
      <c r="B338" s="13"/>
      <c r="C338" s="28"/>
      <c r="D338" s="25"/>
      <c r="H338" s="14"/>
      <c r="N338" s="15"/>
    </row>
    <row r="339" spans="2:14" s="11" customFormat="1" ht="14.25">
      <c r="B339" s="13"/>
      <c r="C339" s="28"/>
      <c r="D339" s="25"/>
      <c r="H339" s="14"/>
      <c r="N339" s="15"/>
    </row>
    <row r="340" spans="2:14" s="11" customFormat="1" ht="14.25">
      <c r="B340" s="13"/>
      <c r="C340" s="28"/>
      <c r="D340" s="25"/>
      <c r="H340" s="14"/>
      <c r="N340" s="15"/>
    </row>
    <row r="341" spans="2:14" s="11" customFormat="1" ht="14.25">
      <c r="B341" s="13"/>
      <c r="C341" s="28"/>
      <c r="D341" s="25"/>
      <c r="H341" s="14"/>
      <c r="N341" s="15"/>
    </row>
    <row r="342" spans="2:14" s="11" customFormat="1" ht="14.25">
      <c r="B342" s="13"/>
      <c r="C342" s="28"/>
      <c r="D342" s="25"/>
      <c r="H342" s="14"/>
      <c r="N342" s="15"/>
    </row>
    <row r="343" spans="2:14" s="11" customFormat="1" ht="14.25">
      <c r="B343" s="13"/>
      <c r="C343" s="28"/>
      <c r="D343" s="25"/>
      <c r="H343" s="14"/>
      <c r="N343" s="15"/>
    </row>
    <row r="344" spans="2:14" s="11" customFormat="1" ht="14.25">
      <c r="B344" s="13"/>
      <c r="C344" s="28"/>
      <c r="D344" s="25"/>
      <c r="H344" s="14"/>
      <c r="N344" s="15"/>
    </row>
    <row r="345" spans="2:14" s="11" customFormat="1" ht="14.25">
      <c r="B345" s="13"/>
      <c r="C345" s="28"/>
      <c r="D345" s="25"/>
      <c r="H345" s="14"/>
      <c r="N345" s="15"/>
    </row>
    <row r="346" spans="2:14" s="11" customFormat="1" ht="14.25">
      <c r="B346" s="13"/>
      <c r="C346" s="28"/>
      <c r="D346" s="25"/>
      <c r="H346" s="14"/>
      <c r="N346" s="15"/>
    </row>
    <row r="347" spans="2:14" s="11" customFormat="1" ht="14.25">
      <c r="B347" s="13"/>
      <c r="C347" s="28"/>
      <c r="D347" s="25"/>
      <c r="H347" s="14"/>
      <c r="N347" s="15"/>
    </row>
    <row r="348" spans="2:14" s="11" customFormat="1" ht="14.25">
      <c r="B348" s="13"/>
      <c r="C348" s="28"/>
      <c r="D348" s="25"/>
      <c r="H348" s="14"/>
      <c r="N348" s="15"/>
    </row>
    <row r="349" spans="2:14" s="11" customFormat="1" ht="14.25">
      <c r="B349" s="13"/>
      <c r="C349" s="28"/>
      <c r="D349" s="25"/>
      <c r="H349" s="14"/>
      <c r="N349" s="15"/>
    </row>
    <row r="350" spans="2:14" s="11" customFormat="1" ht="14.25">
      <c r="B350" s="13"/>
      <c r="C350" s="28"/>
      <c r="D350" s="25"/>
      <c r="H350" s="14"/>
      <c r="N350" s="15"/>
    </row>
    <row r="351" spans="2:14" s="11" customFormat="1" ht="14.25">
      <c r="B351" s="13"/>
      <c r="C351" s="28"/>
      <c r="D351" s="25"/>
      <c r="H351" s="14"/>
      <c r="N351" s="15"/>
    </row>
    <row r="352" spans="2:14" s="11" customFormat="1" ht="14.25">
      <c r="B352" s="13"/>
      <c r="C352" s="28"/>
      <c r="D352" s="25"/>
      <c r="H352" s="14"/>
      <c r="N352" s="15"/>
    </row>
    <row r="353" spans="2:14" s="11" customFormat="1" ht="14.25">
      <c r="B353" s="13"/>
      <c r="C353" s="28"/>
      <c r="D353" s="25"/>
      <c r="H353" s="14"/>
      <c r="N353" s="15"/>
    </row>
    <row r="354" spans="2:14" s="11" customFormat="1" ht="14.25">
      <c r="B354" s="13"/>
      <c r="C354" s="28"/>
      <c r="D354" s="25"/>
      <c r="H354" s="14"/>
      <c r="N354" s="15"/>
    </row>
    <row r="355" spans="2:14" s="11" customFormat="1" ht="14.25">
      <c r="B355" s="13"/>
      <c r="C355" s="28"/>
      <c r="D355" s="25"/>
      <c r="H355" s="14"/>
      <c r="N355" s="15"/>
    </row>
    <row r="356" spans="2:14" s="11" customFormat="1" ht="14.25">
      <c r="B356" s="13"/>
      <c r="C356" s="28"/>
      <c r="D356" s="25"/>
      <c r="H356" s="14"/>
      <c r="N356" s="15"/>
    </row>
    <row r="357" spans="2:14" s="11" customFormat="1" ht="14.25">
      <c r="B357" s="13"/>
      <c r="C357" s="28"/>
      <c r="D357" s="25"/>
      <c r="H357" s="14"/>
      <c r="N357" s="15"/>
    </row>
    <row r="358" spans="2:14" s="11" customFormat="1" ht="14.25">
      <c r="B358" s="13"/>
      <c r="C358" s="28"/>
      <c r="D358" s="25"/>
      <c r="H358" s="14"/>
      <c r="N358" s="15"/>
    </row>
    <row r="359" spans="2:14" s="11" customFormat="1" ht="14.25">
      <c r="B359" s="13"/>
      <c r="C359" s="28"/>
      <c r="D359" s="25"/>
      <c r="H359" s="14"/>
      <c r="N359" s="15"/>
    </row>
    <row r="360" spans="2:14" s="11" customFormat="1" ht="14.25">
      <c r="B360" s="13"/>
      <c r="C360" s="28"/>
      <c r="D360" s="25"/>
      <c r="H360" s="14"/>
      <c r="N360" s="15"/>
    </row>
    <row r="361" spans="2:14" s="11" customFormat="1" ht="14.25">
      <c r="B361" s="13"/>
      <c r="C361" s="28"/>
      <c r="D361" s="25"/>
      <c r="H361" s="14"/>
      <c r="N361" s="15"/>
    </row>
    <row r="362" spans="2:14" s="11" customFormat="1" ht="14.25">
      <c r="B362" s="13"/>
      <c r="C362" s="28"/>
      <c r="D362" s="25"/>
      <c r="H362" s="14"/>
      <c r="N362" s="15"/>
    </row>
    <row r="363" spans="2:14" s="11" customFormat="1" ht="14.25">
      <c r="B363" s="13"/>
      <c r="C363" s="28"/>
      <c r="D363" s="25"/>
      <c r="H363" s="14"/>
      <c r="N363" s="15"/>
    </row>
    <row r="364" spans="2:14" s="11" customFormat="1" ht="14.25">
      <c r="B364" s="13"/>
      <c r="C364" s="28"/>
      <c r="D364" s="25"/>
      <c r="H364" s="14"/>
      <c r="N364" s="15"/>
    </row>
    <row r="365" spans="2:14" s="11" customFormat="1" ht="14.25">
      <c r="B365" s="13"/>
      <c r="C365" s="28"/>
      <c r="D365" s="25"/>
      <c r="H365" s="14"/>
      <c r="N365" s="15"/>
    </row>
    <row r="366" spans="2:14" s="11" customFormat="1" ht="14.25">
      <c r="B366" s="13"/>
      <c r="C366" s="28"/>
      <c r="D366" s="25"/>
      <c r="H366" s="14"/>
      <c r="N366" s="15"/>
    </row>
    <row r="367" spans="2:14" s="11" customFormat="1" ht="14.25">
      <c r="B367" s="13"/>
      <c r="C367" s="28"/>
      <c r="D367" s="25"/>
      <c r="H367" s="14"/>
      <c r="N367" s="15"/>
    </row>
    <row r="368" spans="2:14" s="11" customFormat="1" ht="14.25">
      <c r="B368" s="13"/>
      <c r="C368" s="28"/>
      <c r="D368" s="25"/>
      <c r="H368" s="14"/>
      <c r="N368" s="15"/>
    </row>
    <row r="369" spans="2:14" s="11" customFormat="1" ht="14.25">
      <c r="B369" s="13"/>
      <c r="C369" s="28"/>
      <c r="D369" s="25"/>
      <c r="H369" s="14"/>
      <c r="N369" s="15"/>
    </row>
    <row r="370" spans="2:14" s="11" customFormat="1" ht="14.25">
      <c r="B370" s="13"/>
      <c r="C370" s="28"/>
      <c r="D370" s="25"/>
      <c r="H370" s="14"/>
      <c r="N370" s="15"/>
    </row>
    <row r="371" spans="2:14" s="11" customFormat="1" ht="14.25">
      <c r="B371" s="13"/>
      <c r="C371" s="28"/>
      <c r="D371" s="25"/>
      <c r="H371" s="14"/>
      <c r="N371" s="15"/>
    </row>
    <row r="372" spans="2:14" s="11" customFormat="1" ht="14.25">
      <c r="B372" s="13"/>
      <c r="C372" s="28"/>
      <c r="D372" s="25"/>
      <c r="H372" s="14"/>
      <c r="N372" s="15"/>
    </row>
    <row r="373" spans="2:14" s="11" customFormat="1" ht="14.25">
      <c r="B373" s="13"/>
      <c r="C373" s="28"/>
      <c r="D373" s="25"/>
      <c r="H373" s="14"/>
      <c r="N373" s="15"/>
    </row>
    <row r="374" spans="2:14" s="11" customFormat="1" ht="14.25">
      <c r="B374" s="13"/>
      <c r="C374" s="28"/>
      <c r="D374" s="25"/>
      <c r="H374" s="14"/>
      <c r="N374" s="15"/>
    </row>
    <row r="375" spans="2:14" s="11" customFormat="1" ht="14.25">
      <c r="B375" s="13"/>
      <c r="C375" s="28"/>
      <c r="D375" s="25"/>
      <c r="H375" s="14"/>
      <c r="N375" s="15"/>
    </row>
    <row r="376" spans="2:14" s="11" customFormat="1" ht="14.25">
      <c r="B376" s="13"/>
      <c r="C376" s="28"/>
      <c r="D376" s="25"/>
      <c r="H376" s="14"/>
      <c r="N376" s="15"/>
    </row>
    <row r="377" spans="2:14" s="11" customFormat="1" ht="14.25">
      <c r="B377" s="13"/>
      <c r="C377" s="28"/>
      <c r="D377" s="25"/>
      <c r="H377" s="14"/>
      <c r="N377" s="15"/>
    </row>
    <row r="378" spans="2:14" s="11" customFormat="1" ht="14.25">
      <c r="B378" s="13"/>
      <c r="C378" s="28"/>
      <c r="D378" s="25"/>
      <c r="H378" s="14"/>
      <c r="N378" s="15"/>
    </row>
    <row r="379" spans="2:14" s="11" customFormat="1" ht="14.25">
      <c r="B379" s="13"/>
      <c r="C379" s="28"/>
      <c r="D379" s="25"/>
      <c r="H379" s="14"/>
      <c r="N379" s="15"/>
    </row>
    <row r="380" spans="2:14" s="11" customFormat="1" ht="14.25">
      <c r="B380" s="13"/>
      <c r="C380" s="28"/>
      <c r="D380" s="25"/>
      <c r="H380" s="14"/>
      <c r="N380" s="15"/>
    </row>
    <row r="381" spans="2:14" s="11" customFormat="1" ht="14.25">
      <c r="B381" s="13"/>
      <c r="C381" s="28"/>
      <c r="D381" s="25"/>
      <c r="H381" s="14"/>
      <c r="N381" s="15"/>
    </row>
    <row r="382" spans="2:14" s="11" customFormat="1" ht="14.25">
      <c r="B382" s="13"/>
      <c r="C382" s="28"/>
      <c r="D382" s="25"/>
      <c r="H382" s="14"/>
      <c r="N382" s="15"/>
    </row>
    <row r="383" spans="2:14" s="11" customFormat="1" ht="14.25">
      <c r="B383" s="13"/>
      <c r="C383" s="28"/>
      <c r="D383" s="25"/>
      <c r="H383" s="14"/>
      <c r="N383" s="15"/>
    </row>
    <row r="384" spans="2:14" s="11" customFormat="1" ht="14.25">
      <c r="B384" s="13"/>
      <c r="C384" s="28"/>
      <c r="D384" s="25"/>
      <c r="H384" s="14"/>
      <c r="N384" s="15"/>
    </row>
    <row r="385" spans="2:14" s="11" customFormat="1" ht="14.25">
      <c r="B385" s="13"/>
      <c r="C385" s="28"/>
      <c r="D385" s="25"/>
      <c r="H385" s="14"/>
      <c r="N385" s="15"/>
    </row>
    <row r="386" spans="2:14" s="11" customFormat="1" ht="14.25">
      <c r="B386" s="13"/>
      <c r="C386" s="28"/>
      <c r="D386" s="25"/>
      <c r="H386" s="14"/>
      <c r="N386" s="15"/>
    </row>
    <row r="387" spans="2:14" s="11" customFormat="1" ht="14.25">
      <c r="B387" s="13"/>
      <c r="C387" s="28"/>
      <c r="D387" s="25"/>
      <c r="H387" s="14"/>
      <c r="N387" s="15"/>
    </row>
    <row r="388" spans="2:14" s="11" customFormat="1" ht="14.25">
      <c r="B388" s="13"/>
      <c r="C388" s="28"/>
      <c r="D388" s="25"/>
      <c r="H388" s="14"/>
      <c r="N388" s="15"/>
    </row>
    <row r="389" spans="2:14" s="11" customFormat="1" ht="14.25">
      <c r="B389" s="13"/>
      <c r="C389" s="28"/>
      <c r="D389" s="25"/>
      <c r="H389" s="14"/>
      <c r="N389" s="15"/>
    </row>
    <row r="390" spans="2:14" s="11" customFormat="1" ht="14.25">
      <c r="B390" s="13"/>
      <c r="C390" s="28"/>
      <c r="D390" s="25"/>
      <c r="H390" s="14"/>
      <c r="N390" s="15"/>
    </row>
    <row r="391" spans="2:14" s="11" customFormat="1" ht="14.25">
      <c r="B391" s="13"/>
      <c r="C391" s="28"/>
      <c r="D391" s="25"/>
      <c r="H391" s="14"/>
      <c r="N391" s="15"/>
    </row>
    <row r="392" spans="2:14" s="11" customFormat="1" ht="14.25">
      <c r="B392" s="13"/>
      <c r="C392" s="28"/>
      <c r="D392" s="25"/>
      <c r="H392" s="14"/>
      <c r="N392" s="15"/>
    </row>
    <row r="393" spans="2:14" s="11" customFormat="1" ht="14.25">
      <c r="B393" s="13"/>
      <c r="C393" s="28"/>
      <c r="D393" s="25"/>
      <c r="H393" s="14"/>
      <c r="N393" s="15"/>
    </row>
    <row r="394" spans="2:14" s="11" customFormat="1" ht="14.25">
      <c r="B394" s="13"/>
      <c r="C394" s="28"/>
      <c r="D394" s="25"/>
      <c r="H394" s="14"/>
      <c r="N394" s="15"/>
    </row>
    <row r="395" spans="2:14" s="11" customFormat="1" ht="14.25">
      <c r="B395" s="13"/>
      <c r="C395" s="28"/>
      <c r="D395" s="25"/>
      <c r="H395" s="14"/>
      <c r="N395" s="15"/>
    </row>
    <row r="396" spans="2:14" s="11" customFormat="1" ht="14.25">
      <c r="B396" s="13"/>
      <c r="C396" s="28"/>
      <c r="D396" s="25"/>
      <c r="H396" s="14"/>
      <c r="N396" s="15"/>
    </row>
    <row r="397" spans="2:14" s="11" customFormat="1" ht="14.25">
      <c r="B397" s="13"/>
      <c r="C397" s="28"/>
      <c r="D397" s="25"/>
      <c r="H397" s="14"/>
      <c r="N397" s="15"/>
    </row>
    <row r="398" spans="2:14" s="11" customFormat="1" ht="14.25">
      <c r="B398" s="13"/>
      <c r="C398" s="28"/>
      <c r="D398" s="25"/>
      <c r="H398" s="14"/>
      <c r="N398" s="15"/>
    </row>
    <row r="399" spans="2:14" s="11" customFormat="1" ht="14.25">
      <c r="B399" s="13"/>
      <c r="C399" s="28"/>
      <c r="D399" s="25"/>
      <c r="H399" s="14"/>
      <c r="N399" s="15"/>
    </row>
    <row r="400" spans="2:14" s="11" customFormat="1" ht="14.25">
      <c r="B400" s="13"/>
      <c r="C400" s="28"/>
      <c r="D400" s="25"/>
      <c r="H400" s="14"/>
      <c r="N400" s="15"/>
    </row>
    <row r="401" spans="2:14" s="11" customFormat="1" ht="14.25">
      <c r="B401" s="13"/>
      <c r="C401" s="28"/>
      <c r="D401" s="25"/>
      <c r="H401" s="14"/>
      <c r="N401" s="15"/>
    </row>
    <row r="402" spans="2:14" s="11" customFormat="1" ht="14.25">
      <c r="B402" s="13"/>
      <c r="C402" s="28"/>
      <c r="D402" s="25"/>
      <c r="H402" s="14"/>
      <c r="N402" s="15"/>
    </row>
    <row r="403" spans="2:14" s="11" customFormat="1" ht="14.25">
      <c r="B403" s="13"/>
      <c r="C403" s="28"/>
      <c r="D403" s="25"/>
      <c r="H403" s="14"/>
      <c r="N403" s="15"/>
    </row>
    <row r="404" spans="2:14" s="11" customFormat="1" ht="14.25">
      <c r="B404" s="13"/>
      <c r="C404" s="28"/>
      <c r="D404" s="25"/>
      <c r="H404" s="14"/>
      <c r="N404" s="15"/>
    </row>
    <row r="405" spans="2:14" s="11" customFormat="1" ht="14.25">
      <c r="B405" s="13"/>
      <c r="C405" s="28"/>
      <c r="D405" s="25"/>
      <c r="H405" s="14"/>
      <c r="N405" s="15"/>
    </row>
    <row r="406" spans="2:14" s="11" customFormat="1" ht="14.25">
      <c r="B406" s="13"/>
      <c r="C406" s="28"/>
      <c r="D406" s="25"/>
      <c r="H406" s="14"/>
      <c r="N406" s="15"/>
    </row>
    <row r="407" spans="2:14" s="11" customFormat="1" ht="14.25">
      <c r="B407" s="13"/>
      <c r="C407" s="28"/>
      <c r="D407" s="25"/>
      <c r="H407" s="14"/>
      <c r="N407" s="15"/>
    </row>
    <row r="408" spans="2:14" s="11" customFormat="1" ht="14.25">
      <c r="B408" s="13"/>
      <c r="C408" s="28"/>
      <c r="D408" s="25"/>
      <c r="H408" s="14"/>
      <c r="N408" s="15"/>
    </row>
    <row r="409" spans="2:14" s="11" customFormat="1" ht="14.25">
      <c r="B409" s="13"/>
      <c r="C409" s="28"/>
      <c r="D409" s="25"/>
      <c r="H409" s="14"/>
      <c r="N409" s="15"/>
    </row>
    <row r="410" spans="2:14" s="11" customFormat="1" ht="14.25">
      <c r="B410" s="13"/>
      <c r="C410" s="28"/>
      <c r="D410" s="25"/>
      <c r="H410" s="14"/>
      <c r="N410" s="15"/>
    </row>
    <row r="411" spans="2:14" s="11" customFormat="1" ht="14.25">
      <c r="B411" s="13"/>
      <c r="C411" s="28"/>
      <c r="D411" s="25"/>
      <c r="H411" s="14"/>
      <c r="N411" s="15"/>
    </row>
    <row r="412" spans="2:14" s="11" customFormat="1" ht="14.25">
      <c r="B412" s="13"/>
      <c r="C412" s="28"/>
      <c r="D412" s="25"/>
      <c r="H412" s="14"/>
      <c r="N412" s="15"/>
    </row>
    <row r="413" spans="2:14" s="11" customFormat="1" ht="14.25">
      <c r="B413" s="13"/>
      <c r="C413" s="28"/>
      <c r="D413" s="25"/>
      <c r="H413" s="14"/>
      <c r="N413" s="15"/>
    </row>
    <row r="414" spans="2:14" s="11" customFormat="1" ht="14.25">
      <c r="B414" s="13"/>
      <c r="C414" s="28"/>
      <c r="D414" s="25"/>
      <c r="H414" s="14"/>
      <c r="N414" s="15"/>
    </row>
    <row r="415" spans="2:14" s="11" customFormat="1" ht="14.25">
      <c r="B415" s="13"/>
      <c r="C415" s="28"/>
      <c r="D415" s="25"/>
      <c r="H415" s="14"/>
      <c r="N415" s="15"/>
    </row>
    <row r="416" spans="2:14" s="11" customFormat="1" ht="14.25">
      <c r="B416" s="13"/>
      <c r="C416" s="28"/>
      <c r="D416" s="25"/>
      <c r="H416" s="14"/>
      <c r="N416" s="15"/>
    </row>
    <row r="417" spans="2:14" s="11" customFormat="1" ht="14.25">
      <c r="B417" s="13"/>
      <c r="C417" s="28"/>
      <c r="D417" s="25"/>
      <c r="H417" s="14"/>
      <c r="N417" s="15"/>
    </row>
    <row r="418" spans="2:14" s="11" customFormat="1" ht="14.25">
      <c r="B418" s="13"/>
      <c r="C418" s="28"/>
      <c r="D418" s="25"/>
      <c r="H418" s="14"/>
      <c r="N418" s="15"/>
    </row>
    <row r="419" spans="2:14" s="11" customFormat="1" ht="14.25">
      <c r="B419" s="13"/>
      <c r="C419" s="28"/>
      <c r="D419" s="25"/>
      <c r="H419" s="14"/>
      <c r="N419" s="15"/>
    </row>
    <row r="420" spans="2:14" s="11" customFormat="1" ht="14.25">
      <c r="B420" s="13"/>
      <c r="C420" s="28"/>
      <c r="D420" s="25"/>
      <c r="H420" s="14"/>
      <c r="N420" s="15"/>
    </row>
    <row r="421" spans="2:14" s="11" customFormat="1" ht="14.25">
      <c r="B421" s="13"/>
      <c r="C421" s="28"/>
      <c r="D421" s="25"/>
      <c r="H421" s="14"/>
      <c r="N421" s="15"/>
    </row>
    <row r="422" spans="2:14" s="11" customFormat="1" ht="14.25">
      <c r="B422" s="13"/>
      <c r="C422" s="28"/>
      <c r="D422" s="25"/>
      <c r="H422" s="14"/>
      <c r="N422" s="15"/>
    </row>
    <row r="423" spans="2:14" s="11" customFormat="1" ht="14.25">
      <c r="B423" s="13"/>
      <c r="C423" s="28"/>
      <c r="D423" s="25"/>
      <c r="H423" s="14"/>
      <c r="N423" s="15"/>
    </row>
    <row r="424" spans="2:14" s="11" customFormat="1" ht="14.25">
      <c r="B424" s="13"/>
      <c r="C424" s="28"/>
      <c r="D424" s="25"/>
      <c r="H424" s="14"/>
      <c r="N424" s="15"/>
    </row>
    <row r="425" spans="2:14" s="11" customFormat="1" ht="14.25">
      <c r="B425" s="13"/>
      <c r="C425" s="28"/>
      <c r="D425" s="25"/>
      <c r="H425" s="14"/>
      <c r="N425" s="15"/>
    </row>
    <row r="426" spans="2:14" s="11" customFormat="1" ht="14.25">
      <c r="B426" s="13"/>
      <c r="C426" s="28"/>
      <c r="D426" s="25"/>
      <c r="H426" s="14"/>
      <c r="N426" s="15"/>
    </row>
    <row r="427" spans="2:14" s="11" customFormat="1" ht="14.25">
      <c r="B427" s="13"/>
      <c r="C427" s="28"/>
      <c r="D427" s="25"/>
      <c r="H427" s="14"/>
      <c r="N427" s="15"/>
    </row>
    <row r="428" spans="2:14" s="11" customFormat="1" ht="14.25">
      <c r="B428" s="13"/>
      <c r="C428" s="28"/>
      <c r="D428" s="25"/>
      <c r="H428" s="14"/>
      <c r="N428" s="15"/>
    </row>
    <row r="429" spans="2:14" s="11" customFormat="1" ht="14.25">
      <c r="B429" s="13"/>
      <c r="C429" s="28"/>
      <c r="D429" s="25"/>
      <c r="H429" s="14"/>
      <c r="N429" s="15"/>
    </row>
    <row r="430" spans="2:14" s="11" customFormat="1" ht="14.25">
      <c r="B430" s="13"/>
      <c r="C430" s="28"/>
      <c r="D430" s="25"/>
      <c r="H430" s="14"/>
      <c r="N430" s="15"/>
    </row>
    <row r="431" spans="2:14" s="11" customFormat="1" ht="14.25">
      <c r="B431" s="13"/>
      <c r="C431" s="28"/>
      <c r="D431" s="25"/>
      <c r="H431" s="14"/>
      <c r="N431" s="15"/>
    </row>
    <row r="432" spans="2:14" s="11" customFormat="1" ht="14.25">
      <c r="B432" s="13"/>
      <c r="C432" s="28"/>
      <c r="D432" s="25"/>
      <c r="H432" s="14"/>
      <c r="N432" s="15"/>
    </row>
    <row r="433" spans="2:14" s="11" customFormat="1" ht="14.25">
      <c r="B433" s="13"/>
      <c r="C433" s="28"/>
      <c r="D433" s="25"/>
      <c r="H433" s="14"/>
      <c r="N433" s="15"/>
    </row>
    <row r="434" spans="2:14" s="11" customFormat="1" ht="14.25">
      <c r="B434" s="13"/>
      <c r="C434" s="28"/>
      <c r="D434" s="25"/>
      <c r="H434" s="14"/>
      <c r="N434" s="15"/>
    </row>
    <row r="435" spans="2:14" s="11" customFormat="1" ht="14.25">
      <c r="B435" s="13"/>
      <c r="C435" s="28"/>
      <c r="D435" s="25"/>
      <c r="H435" s="14"/>
      <c r="N435" s="15"/>
    </row>
    <row r="436" spans="2:14" s="11" customFormat="1" ht="14.25">
      <c r="B436" s="13"/>
      <c r="C436" s="28"/>
      <c r="D436" s="25"/>
      <c r="H436" s="14"/>
      <c r="N436" s="15"/>
    </row>
    <row r="437" spans="2:14" s="11" customFormat="1" ht="14.25">
      <c r="B437" s="13"/>
      <c r="C437" s="28"/>
      <c r="D437" s="25"/>
      <c r="H437" s="14"/>
      <c r="N437" s="15"/>
    </row>
    <row r="438" spans="2:14" s="11" customFormat="1" ht="14.25">
      <c r="B438" s="13"/>
      <c r="C438" s="28"/>
      <c r="D438" s="25"/>
      <c r="H438" s="14"/>
      <c r="N438" s="15"/>
    </row>
    <row r="439" spans="2:14" s="11" customFormat="1" ht="14.25">
      <c r="B439" s="13"/>
      <c r="C439" s="28"/>
      <c r="D439" s="25"/>
      <c r="H439" s="14"/>
      <c r="N439" s="15"/>
    </row>
    <row r="440" spans="2:14" s="11" customFormat="1" ht="14.25">
      <c r="B440" s="13"/>
      <c r="C440" s="28"/>
      <c r="D440" s="25"/>
      <c r="H440" s="14"/>
      <c r="N440" s="15"/>
    </row>
    <row r="441" spans="2:14" s="11" customFormat="1" ht="14.25">
      <c r="B441" s="13"/>
      <c r="C441" s="28"/>
      <c r="D441" s="25"/>
      <c r="H441" s="14"/>
      <c r="N441" s="15"/>
    </row>
    <row r="442" spans="2:14" s="11" customFormat="1" ht="14.25">
      <c r="B442" s="13"/>
      <c r="C442" s="28"/>
      <c r="D442" s="25"/>
      <c r="H442" s="14"/>
      <c r="N442" s="15"/>
    </row>
    <row r="443" spans="2:14" s="11" customFormat="1" ht="14.25">
      <c r="B443" s="13"/>
      <c r="C443" s="28"/>
      <c r="D443" s="25"/>
      <c r="H443" s="14"/>
      <c r="N443" s="15"/>
    </row>
    <row r="444" spans="2:14" s="11" customFormat="1" ht="14.25">
      <c r="B444" s="13"/>
      <c r="C444" s="28"/>
      <c r="D444" s="25"/>
      <c r="H444" s="14"/>
      <c r="N444" s="15"/>
    </row>
    <row r="445" spans="2:14" s="11" customFormat="1" ht="14.25">
      <c r="B445" s="13"/>
      <c r="C445" s="28"/>
      <c r="D445" s="25"/>
      <c r="H445" s="14"/>
      <c r="N445" s="15"/>
    </row>
    <row r="446" spans="2:14" s="11" customFormat="1" ht="14.25">
      <c r="B446" s="13"/>
      <c r="C446" s="28"/>
      <c r="D446" s="25"/>
      <c r="H446" s="14"/>
      <c r="N446" s="15"/>
    </row>
    <row r="447" spans="2:14" s="11" customFormat="1" ht="14.25">
      <c r="B447" s="13"/>
      <c r="C447" s="28"/>
      <c r="D447" s="25"/>
      <c r="H447" s="14"/>
      <c r="N447" s="15"/>
    </row>
    <row r="448" spans="2:14" s="11" customFormat="1" ht="14.25">
      <c r="B448" s="13"/>
      <c r="C448" s="28"/>
      <c r="D448" s="25"/>
      <c r="H448" s="14"/>
      <c r="N448" s="15"/>
    </row>
    <row r="449" spans="2:14" s="11" customFormat="1" ht="14.25">
      <c r="B449" s="13"/>
      <c r="C449" s="28"/>
      <c r="D449" s="25"/>
      <c r="H449" s="14"/>
      <c r="N449" s="15"/>
    </row>
    <row r="450" spans="2:14" s="11" customFormat="1" ht="14.25">
      <c r="B450" s="13"/>
      <c r="C450" s="28"/>
      <c r="D450" s="25"/>
      <c r="H450" s="14"/>
      <c r="N450" s="15"/>
    </row>
    <row r="451" spans="2:14" s="11" customFormat="1" ht="14.25">
      <c r="B451" s="13"/>
      <c r="C451" s="28"/>
      <c r="D451" s="25"/>
      <c r="H451" s="14"/>
      <c r="N451" s="15"/>
    </row>
    <row r="452" spans="2:14" s="11" customFormat="1" ht="14.25">
      <c r="B452" s="13"/>
      <c r="C452" s="28"/>
      <c r="D452" s="25"/>
      <c r="H452" s="14"/>
      <c r="N452" s="15"/>
    </row>
    <row r="453" spans="2:14" s="11" customFormat="1" ht="14.25">
      <c r="B453" s="13"/>
      <c r="C453" s="28"/>
      <c r="D453" s="25"/>
      <c r="H453" s="14"/>
      <c r="N453" s="15"/>
    </row>
    <row r="454" spans="2:14" s="11" customFormat="1" ht="14.25">
      <c r="B454" s="13"/>
      <c r="C454" s="28"/>
      <c r="D454" s="25"/>
      <c r="H454" s="14"/>
      <c r="N454" s="15"/>
    </row>
    <row r="455" spans="2:14" s="11" customFormat="1" ht="14.25">
      <c r="B455" s="13"/>
      <c r="C455" s="28"/>
      <c r="D455" s="25"/>
      <c r="H455" s="14"/>
      <c r="N455" s="15"/>
    </row>
    <row r="456" spans="2:14" s="11" customFormat="1" ht="14.25">
      <c r="B456" s="13"/>
      <c r="C456" s="28"/>
      <c r="D456" s="25"/>
      <c r="H456" s="14"/>
      <c r="N456" s="15"/>
    </row>
    <row r="457" spans="2:14" s="11" customFormat="1" ht="14.25">
      <c r="B457" s="13"/>
      <c r="C457" s="28"/>
      <c r="D457" s="25"/>
      <c r="H457" s="14"/>
      <c r="N457" s="15"/>
    </row>
    <row r="458" spans="2:14" s="11" customFormat="1" ht="14.25">
      <c r="B458" s="13"/>
      <c r="C458" s="28"/>
      <c r="D458" s="25"/>
      <c r="H458" s="14"/>
      <c r="N458" s="15"/>
    </row>
    <row r="459" spans="2:14" s="11" customFormat="1" ht="14.25">
      <c r="B459" s="13"/>
      <c r="C459" s="28"/>
      <c r="D459" s="25"/>
      <c r="H459" s="14"/>
      <c r="N459" s="15"/>
    </row>
    <row r="460" spans="2:14" s="11" customFormat="1" ht="14.25">
      <c r="B460" s="13"/>
      <c r="C460" s="28"/>
      <c r="D460" s="25"/>
      <c r="H460" s="14"/>
      <c r="N460" s="15"/>
    </row>
    <row r="461" spans="2:14" s="11" customFormat="1" ht="14.25">
      <c r="B461" s="13"/>
      <c r="C461" s="28"/>
      <c r="D461" s="25"/>
      <c r="H461" s="14"/>
      <c r="N461" s="15"/>
    </row>
    <row r="462" spans="2:14" s="11" customFormat="1" ht="14.25">
      <c r="B462" s="13"/>
      <c r="C462" s="28"/>
      <c r="D462" s="25"/>
      <c r="H462" s="14"/>
      <c r="N462" s="15"/>
    </row>
    <row r="463" spans="2:14" s="11" customFormat="1" ht="14.25">
      <c r="B463" s="13"/>
      <c r="C463" s="28"/>
      <c r="D463" s="25"/>
      <c r="H463" s="14"/>
      <c r="N463" s="15"/>
    </row>
    <row r="464" spans="2:14" s="11" customFormat="1" ht="14.25">
      <c r="B464" s="13"/>
      <c r="C464" s="28"/>
      <c r="D464" s="25"/>
      <c r="H464" s="14"/>
      <c r="N464" s="15"/>
    </row>
    <row r="465" spans="2:14" s="11" customFormat="1" ht="14.25">
      <c r="B465" s="13"/>
      <c r="C465" s="28"/>
      <c r="D465" s="25"/>
      <c r="H465" s="14"/>
      <c r="N465" s="15"/>
    </row>
    <row r="466" spans="2:14" s="11" customFormat="1" ht="14.25">
      <c r="B466" s="13"/>
      <c r="C466" s="28"/>
      <c r="D466" s="25"/>
      <c r="H466" s="14"/>
      <c r="N466" s="15"/>
    </row>
    <row r="467" spans="2:14" s="11" customFormat="1" ht="14.25">
      <c r="B467" s="13"/>
      <c r="C467" s="28"/>
      <c r="D467" s="25"/>
      <c r="H467" s="14"/>
      <c r="N467" s="15"/>
    </row>
    <row r="468" spans="2:14" s="11" customFormat="1" ht="14.25">
      <c r="B468" s="13"/>
      <c r="C468" s="28"/>
      <c r="D468" s="25"/>
      <c r="H468" s="14"/>
      <c r="N468" s="15"/>
    </row>
    <row r="469" spans="2:14" s="11" customFormat="1" ht="14.25">
      <c r="B469" s="13"/>
      <c r="C469" s="28"/>
      <c r="D469" s="25"/>
      <c r="H469" s="14"/>
      <c r="N469" s="15"/>
    </row>
    <row r="470" spans="2:14" s="11" customFormat="1" ht="14.25">
      <c r="B470" s="13"/>
      <c r="C470" s="28"/>
      <c r="D470" s="25"/>
      <c r="H470" s="14"/>
      <c r="N470" s="15"/>
    </row>
    <row r="471" spans="2:14" s="11" customFormat="1" ht="14.25">
      <c r="B471" s="13"/>
      <c r="C471" s="28"/>
      <c r="D471" s="25"/>
      <c r="H471" s="14"/>
      <c r="N471" s="15"/>
    </row>
    <row r="472" spans="2:14" s="11" customFormat="1" ht="14.25">
      <c r="B472" s="13"/>
      <c r="C472" s="28"/>
      <c r="D472" s="25"/>
      <c r="H472" s="14"/>
      <c r="N472" s="15"/>
    </row>
    <row r="473" spans="2:14" s="11" customFormat="1" ht="14.25">
      <c r="B473" s="13"/>
      <c r="C473" s="28"/>
      <c r="D473" s="25"/>
      <c r="H473" s="14"/>
      <c r="N473" s="15"/>
    </row>
    <row r="474" spans="2:14" s="11" customFormat="1" ht="14.25">
      <c r="B474" s="13"/>
      <c r="C474" s="28"/>
      <c r="D474" s="25"/>
      <c r="H474" s="14"/>
      <c r="N474" s="15"/>
    </row>
    <row r="475" spans="2:14" s="11" customFormat="1" ht="14.25">
      <c r="B475" s="13"/>
      <c r="C475" s="28"/>
      <c r="D475" s="25"/>
      <c r="H475" s="14"/>
      <c r="N475" s="15"/>
    </row>
    <row r="476" spans="2:14" s="11" customFormat="1" ht="14.25">
      <c r="B476" s="13"/>
      <c r="C476" s="28"/>
      <c r="D476" s="25"/>
      <c r="H476" s="14"/>
      <c r="N476" s="15"/>
    </row>
    <row r="477" spans="2:14" s="11" customFormat="1" ht="14.25">
      <c r="B477" s="13"/>
      <c r="C477" s="28"/>
      <c r="D477" s="25"/>
      <c r="H477" s="14"/>
      <c r="N477" s="15"/>
    </row>
    <row r="478" spans="2:14" s="11" customFormat="1" ht="14.25">
      <c r="B478" s="13"/>
      <c r="C478" s="28"/>
      <c r="D478" s="25"/>
      <c r="H478" s="14"/>
      <c r="N478" s="15"/>
    </row>
    <row r="479" spans="2:14" s="11" customFormat="1" ht="14.25">
      <c r="B479" s="13"/>
      <c r="C479" s="28"/>
      <c r="D479" s="25"/>
      <c r="H479" s="14"/>
      <c r="N479" s="15"/>
    </row>
    <row r="480" spans="2:14" s="11" customFormat="1" ht="14.25">
      <c r="B480" s="13"/>
      <c r="C480" s="28"/>
      <c r="D480" s="25"/>
      <c r="H480" s="14"/>
      <c r="N480" s="15"/>
    </row>
    <row r="481" spans="2:14" s="11" customFormat="1" ht="14.25">
      <c r="B481" s="13"/>
      <c r="C481" s="28"/>
      <c r="D481" s="25"/>
      <c r="H481" s="14"/>
      <c r="N481" s="15"/>
    </row>
    <row r="482" spans="2:14" s="11" customFormat="1" ht="14.25">
      <c r="B482" s="13"/>
      <c r="C482" s="28"/>
      <c r="D482" s="25"/>
      <c r="H482" s="14"/>
      <c r="N482" s="15"/>
    </row>
    <row r="483" spans="2:14" s="11" customFormat="1" ht="14.25">
      <c r="B483" s="13"/>
      <c r="C483" s="28"/>
      <c r="D483" s="25"/>
      <c r="H483" s="14"/>
      <c r="N483" s="15"/>
    </row>
    <row r="484" spans="2:14" s="11" customFormat="1" ht="14.25">
      <c r="B484" s="13"/>
      <c r="C484" s="28"/>
      <c r="D484" s="25"/>
      <c r="H484" s="14"/>
      <c r="N484" s="15"/>
    </row>
    <row r="485" spans="2:14" s="11" customFormat="1" ht="14.25">
      <c r="B485" s="13"/>
      <c r="C485" s="28"/>
      <c r="D485" s="25"/>
      <c r="H485" s="14"/>
      <c r="N485" s="15"/>
    </row>
    <row r="486" spans="2:14" s="11" customFormat="1" ht="14.25">
      <c r="B486" s="13"/>
      <c r="C486" s="28"/>
      <c r="D486" s="25"/>
      <c r="H486" s="14"/>
      <c r="N486" s="15"/>
    </row>
    <row r="487" spans="2:14" s="11" customFormat="1" ht="14.25">
      <c r="B487" s="13"/>
      <c r="C487" s="28"/>
      <c r="D487" s="25"/>
      <c r="H487" s="14"/>
      <c r="N487" s="15"/>
    </row>
    <row r="488" spans="2:14" s="11" customFormat="1" ht="14.25">
      <c r="B488" s="13"/>
      <c r="C488" s="28"/>
      <c r="D488" s="25"/>
      <c r="H488" s="14"/>
      <c r="N488" s="15"/>
    </row>
    <row r="489" spans="2:14" s="11" customFormat="1" ht="14.25">
      <c r="B489" s="13"/>
      <c r="C489" s="28"/>
      <c r="D489" s="25"/>
      <c r="H489" s="14"/>
      <c r="N489" s="15"/>
    </row>
    <row r="490" spans="2:14" s="11" customFormat="1" ht="14.25">
      <c r="B490" s="13"/>
      <c r="C490" s="28"/>
      <c r="D490" s="25"/>
      <c r="H490" s="14"/>
      <c r="N490" s="15"/>
    </row>
    <row r="491" spans="2:14" s="11" customFormat="1" ht="14.25">
      <c r="B491" s="13"/>
      <c r="C491" s="28"/>
      <c r="D491" s="25"/>
      <c r="H491" s="14"/>
      <c r="N491" s="15"/>
    </row>
    <row r="492" spans="2:14" s="11" customFormat="1" ht="14.25">
      <c r="B492" s="13"/>
      <c r="C492" s="28"/>
      <c r="D492" s="25"/>
      <c r="H492" s="14"/>
      <c r="N492" s="15"/>
    </row>
    <row r="493" spans="2:14" s="11" customFormat="1" ht="14.25">
      <c r="B493" s="13"/>
      <c r="C493" s="28"/>
      <c r="D493" s="25"/>
      <c r="H493" s="14"/>
      <c r="N493" s="15"/>
    </row>
    <row r="494" spans="2:14" s="11" customFormat="1" ht="14.25">
      <c r="B494" s="13"/>
      <c r="C494" s="28"/>
      <c r="D494" s="25"/>
      <c r="H494" s="14"/>
      <c r="N494" s="15"/>
    </row>
    <row r="495" spans="2:14" s="11" customFormat="1" ht="14.25">
      <c r="B495" s="13"/>
      <c r="C495" s="28"/>
      <c r="D495" s="25"/>
      <c r="H495" s="14"/>
      <c r="N495" s="15"/>
    </row>
    <row r="496" spans="2:14" s="11" customFormat="1" ht="14.25">
      <c r="B496" s="13"/>
      <c r="C496" s="28"/>
      <c r="D496" s="25"/>
      <c r="H496" s="14"/>
      <c r="N496" s="15"/>
    </row>
    <row r="497" spans="2:14" s="11" customFormat="1" ht="14.25">
      <c r="B497" s="13"/>
      <c r="C497" s="28"/>
      <c r="D497" s="25"/>
      <c r="H497" s="14"/>
      <c r="N497" s="15"/>
    </row>
    <row r="498" spans="2:14" s="11" customFormat="1" ht="14.25">
      <c r="B498" s="13"/>
      <c r="C498" s="28"/>
      <c r="D498" s="25"/>
      <c r="H498" s="14"/>
      <c r="N498" s="15"/>
    </row>
    <row r="499" spans="2:14" s="11" customFormat="1" ht="14.25">
      <c r="B499" s="13"/>
      <c r="C499" s="28"/>
      <c r="D499" s="25"/>
      <c r="H499" s="14"/>
      <c r="N499" s="15"/>
    </row>
    <row r="500" spans="2:14" s="11" customFormat="1" ht="14.25">
      <c r="B500" s="13"/>
      <c r="C500" s="28"/>
      <c r="D500" s="25"/>
      <c r="H500" s="14"/>
      <c r="N500" s="15"/>
    </row>
    <row r="501" spans="2:14" s="11" customFormat="1" ht="14.25">
      <c r="B501" s="13"/>
      <c r="C501" s="28"/>
      <c r="D501" s="25"/>
      <c r="H501" s="14"/>
      <c r="N501" s="15"/>
    </row>
    <row r="502" spans="2:14" s="11" customFormat="1" ht="14.25">
      <c r="B502" s="13"/>
      <c r="C502" s="28"/>
      <c r="D502" s="25"/>
      <c r="H502" s="14"/>
      <c r="N502" s="15"/>
    </row>
    <row r="503" spans="2:14" s="11" customFormat="1" ht="14.25">
      <c r="B503" s="13"/>
      <c r="C503" s="28"/>
      <c r="D503" s="25"/>
      <c r="H503" s="14"/>
      <c r="N503" s="15"/>
    </row>
    <row r="504" spans="2:14" s="11" customFormat="1" ht="14.25">
      <c r="B504" s="13"/>
      <c r="C504" s="28"/>
      <c r="D504" s="25"/>
      <c r="H504" s="14"/>
      <c r="N504" s="15"/>
    </row>
    <row r="505" spans="2:14" s="11" customFormat="1" ht="14.25">
      <c r="B505" s="13"/>
      <c r="C505" s="28"/>
      <c r="D505" s="25"/>
      <c r="H505" s="14"/>
      <c r="N505" s="15"/>
    </row>
    <row r="506" spans="2:14" s="11" customFormat="1" ht="14.25">
      <c r="B506" s="13"/>
      <c r="C506" s="28"/>
      <c r="D506" s="25"/>
      <c r="H506" s="14"/>
      <c r="N506" s="15"/>
    </row>
    <row r="507" spans="2:14" s="11" customFormat="1" ht="14.25">
      <c r="B507" s="13"/>
      <c r="C507" s="28"/>
      <c r="D507" s="25"/>
      <c r="H507" s="14"/>
      <c r="N507" s="15"/>
    </row>
    <row r="508" spans="2:14" s="11" customFormat="1" ht="14.25">
      <c r="B508" s="13"/>
      <c r="C508" s="28"/>
      <c r="D508" s="25"/>
      <c r="H508" s="14"/>
      <c r="N508" s="15"/>
    </row>
    <row r="509" spans="2:14" s="11" customFormat="1" ht="14.25">
      <c r="B509" s="13"/>
      <c r="C509" s="28"/>
      <c r="D509" s="25"/>
      <c r="H509" s="14"/>
      <c r="N509" s="15"/>
    </row>
    <row r="510" spans="2:14" s="11" customFormat="1" ht="14.25">
      <c r="B510" s="13"/>
      <c r="C510" s="28"/>
      <c r="D510" s="25"/>
      <c r="H510" s="14"/>
      <c r="N510" s="15"/>
    </row>
    <row r="511" spans="2:14" s="11" customFormat="1" ht="14.25">
      <c r="B511" s="13"/>
      <c r="C511" s="28"/>
      <c r="D511" s="25"/>
      <c r="H511" s="14"/>
      <c r="N511" s="15"/>
    </row>
    <row r="512" spans="2:14" s="11" customFormat="1" ht="14.25">
      <c r="B512" s="13"/>
      <c r="C512" s="28"/>
      <c r="D512" s="25"/>
      <c r="H512" s="14"/>
      <c r="N512" s="15"/>
    </row>
    <row r="513" spans="2:14" s="11" customFormat="1" ht="14.25">
      <c r="B513" s="13"/>
      <c r="C513" s="28"/>
      <c r="D513" s="25"/>
      <c r="H513" s="14"/>
      <c r="N513" s="15"/>
    </row>
    <row r="514" spans="2:14" s="11" customFormat="1" ht="14.25">
      <c r="B514" s="13"/>
      <c r="C514" s="28"/>
      <c r="D514" s="25"/>
      <c r="H514" s="14"/>
      <c r="N514" s="15"/>
    </row>
    <row r="515" spans="2:14" s="11" customFormat="1" ht="14.25">
      <c r="B515" s="13"/>
      <c r="C515" s="28"/>
      <c r="D515" s="25"/>
      <c r="H515" s="14"/>
      <c r="N515" s="15"/>
    </row>
    <row r="516" spans="2:14" s="11" customFormat="1" ht="14.25">
      <c r="B516" s="13"/>
      <c r="C516" s="28"/>
      <c r="D516" s="25"/>
      <c r="H516" s="14"/>
      <c r="N516" s="15"/>
    </row>
    <row r="517" spans="2:14" s="11" customFormat="1" ht="14.25">
      <c r="B517" s="13"/>
      <c r="C517" s="28"/>
      <c r="D517" s="25"/>
      <c r="H517" s="14"/>
      <c r="N517" s="15"/>
    </row>
    <row r="518" spans="2:14" s="11" customFormat="1" ht="14.25">
      <c r="B518" s="13"/>
      <c r="C518" s="28"/>
      <c r="D518" s="25"/>
      <c r="H518" s="14"/>
      <c r="N518" s="15"/>
    </row>
    <row r="519" spans="2:14" s="11" customFormat="1" ht="14.25">
      <c r="B519" s="13"/>
      <c r="C519" s="28"/>
      <c r="D519" s="25"/>
      <c r="H519" s="14"/>
      <c r="N519" s="15"/>
    </row>
    <row r="520" spans="2:14" s="11" customFormat="1" ht="14.25">
      <c r="B520" s="13"/>
      <c r="C520" s="28"/>
      <c r="D520" s="25"/>
      <c r="H520" s="14"/>
      <c r="N520" s="15"/>
    </row>
    <row r="521" spans="2:14" s="11" customFormat="1" ht="14.25">
      <c r="B521" s="13"/>
      <c r="C521" s="28"/>
      <c r="D521" s="25"/>
      <c r="H521" s="14"/>
      <c r="N521" s="15"/>
    </row>
    <row r="522" spans="2:14" s="11" customFormat="1" ht="14.25">
      <c r="B522" s="13"/>
      <c r="C522" s="28"/>
      <c r="D522" s="25"/>
      <c r="H522" s="14"/>
      <c r="N522" s="15"/>
    </row>
    <row r="523" spans="2:14" s="11" customFormat="1" ht="14.25">
      <c r="B523" s="13"/>
      <c r="C523" s="28"/>
      <c r="D523" s="25"/>
      <c r="H523" s="14"/>
      <c r="N523" s="15"/>
    </row>
    <row r="524" spans="2:14" s="11" customFormat="1" ht="14.25">
      <c r="B524" s="13"/>
      <c r="C524" s="28"/>
      <c r="D524" s="25"/>
      <c r="H524" s="14"/>
      <c r="N524" s="15"/>
    </row>
  </sheetData>
  <sheetProtection/>
  <mergeCells count="30">
    <mergeCell ref="Q4:Q17"/>
    <mergeCell ref="A2:S2"/>
    <mergeCell ref="R4:R17"/>
    <mergeCell ref="S4:S17"/>
    <mergeCell ref="M4:M17"/>
    <mergeCell ref="B4:B17"/>
    <mergeCell ref="P4:P17"/>
    <mergeCell ref="L12:L13"/>
    <mergeCell ref="A6:A7"/>
    <mergeCell ref="C6:C7"/>
    <mergeCell ref="E6:E7"/>
    <mergeCell ref="F6:F7"/>
    <mergeCell ref="G6:G7"/>
    <mergeCell ref="L14:L15"/>
    <mergeCell ref="J6:J7"/>
    <mergeCell ref="K6:K7"/>
    <mergeCell ref="L8:L11"/>
    <mergeCell ref="G4:G5"/>
    <mergeCell ref="O4:O17"/>
    <mergeCell ref="I4:I5"/>
    <mergeCell ref="J4:J5"/>
    <mergeCell ref="K4:K5"/>
    <mergeCell ref="I6:I7"/>
    <mergeCell ref="N4:N12"/>
    <mergeCell ref="N16:N17"/>
    <mergeCell ref="L16:L17"/>
    <mergeCell ref="A4:A5"/>
    <mergeCell ref="C4:C5"/>
    <mergeCell ref="E4:E5"/>
    <mergeCell ref="F4:F5"/>
  </mergeCells>
  <dataValidations count="4">
    <dataValidation type="list" allowBlank="1" showInputMessage="1" showErrorMessage="1" sqref="I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4 F6 F8:F17">
      <formula1>"管理,专技,工勤"</formula1>
    </dataValidation>
    <dataValidation type="list" allowBlank="1" showInputMessage="1" showErrorMessage="1" sqref="G4 G6 G8:G17">
      <formula1>"2级,3级,4级,5级,6级,7级,8级,9级,10级,11级,12级,13级"</formula1>
    </dataValidation>
    <dataValidation type="list" allowBlank="1" showInputMessage="1" showErrorMessage="1" sqref="J3:J4 J6 J8:J17">
      <formula1>"学士,硕士,博士,取得相应学位,不限"</formula1>
    </dataValidation>
  </dataValidations>
  <printOptions horizontalCentered="1"/>
  <pageMargins left="0.25" right="0.25" top="0.28" bottom="0.17" header="0.17" footer="0.17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周振敏</cp:lastModifiedBy>
  <cp:lastPrinted>2018-04-19T01:26:19Z</cp:lastPrinted>
  <dcterms:created xsi:type="dcterms:W3CDTF">2014-04-16T02:17:13Z</dcterms:created>
  <dcterms:modified xsi:type="dcterms:W3CDTF">2018-04-19T01:26:24Z</dcterms:modified>
  <cp:category/>
  <cp:version/>
  <cp:contentType/>
  <cp:contentStatus/>
</cp:coreProperties>
</file>