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地址及联系方式" sheetId="1" r:id="rId1"/>
  </sheets>
  <definedNames>
    <definedName name="_xlnm._FilterDatabase" localSheetId="0" hidden="1">'地址及联系方式'!$A$2:$D$26</definedName>
  </definedNames>
  <calcPr fullCalcOnLoad="1"/>
</workbook>
</file>

<file path=xl/sharedStrings.xml><?xml version="1.0" encoding="utf-8"?>
<sst xmlns="http://schemas.openxmlformats.org/spreadsheetml/2006/main" count="99" uniqueCount="93">
  <si>
    <t>云南省卫生和计划生育委员会所属事业单位2018年公开招聘工作人员单位地址和联系方式</t>
  </si>
  <si>
    <t>单位</t>
  </si>
  <si>
    <t>单位地址</t>
  </si>
  <si>
    <t>现场资格审核地点</t>
  </si>
  <si>
    <t>联系电话</t>
  </si>
  <si>
    <t>云南省传染病专科医院</t>
  </si>
  <si>
    <t>云南省昆明市安宁市石安公路28公里处</t>
  </si>
  <si>
    <t>春城花园酒店（云南省昆明市西山区449号）</t>
  </si>
  <si>
    <t>0871－68728169</t>
  </si>
  <si>
    <t>云南省人口和计划生育科学技术研究所</t>
  </si>
  <si>
    <t>昆明市青年路146号</t>
  </si>
  <si>
    <t>2号楼3楼会议室</t>
  </si>
  <si>
    <t>0871-65157716、65155674</t>
  </si>
  <si>
    <t>云南省妇幼保健院</t>
  </si>
  <si>
    <t>昆明市鼓楼路200号</t>
  </si>
  <si>
    <t>云南省妇幼保健院行政楼1单元4楼人事科</t>
  </si>
  <si>
    <t>0871-65116355</t>
  </si>
  <si>
    <t>大理大学第一附属医院</t>
  </si>
  <si>
    <t>云南省大理市嘉士伯大道32号</t>
  </si>
  <si>
    <t>云南省大理大学第一附属医院人事科</t>
  </si>
  <si>
    <t>0872-2201131</t>
  </si>
  <si>
    <t>昆明医科大学附属口腔医院</t>
  </si>
  <si>
    <t>昆明市高新技术开发区海源中路1088号和成国际C座5楼</t>
  </si>
  <si>
    <t>昆明医科大学附属口腔医院5楼人事科</t>
  </si>
  <si>
    <t>0871-65330099-8084</t>
  </si>
  <si>
    <t>云南省寄生虫病防治所</t>
  </si>
  <si>
    <t>普洱市思茅区西园路6号</t>
  </si>
  <si>
    <t>云南省疾病预防控制中心</t>
  </si>
  <si>
    <t>昆明市东寺街158号</t>
  </si>
  <si>
    <t>昆明市东寺街158号云南省疾病预防控制中心2号楼406室人力资源部</t>
  </si>
  <si>
    <t>0871-63633232</t>
  </si>
  <si>
    <t>云南省第三人民医院</t>
  </si>
  <si>
    <t>昆明市北京路292号</t>
  </si>
  <si>
    <t>云南省第三人民医院行政办公楼三楼人力资源部310室</t>
  </si>
  <si>
    <t>0871-63192208、63192268</t>
  </si>
  <si>
    <t>云南省药物依赖防治研究所</t>
  </si>
  <si>
    <t>昆明市西山区西福路471号</t>
  </si>
  <si>
    <t>昆明市西山区西福路471号云南省药物依赖防治研究所办公大楼6楼619号人事科</t>
  </si>
  <si>
    <t>0871-68055803</t>
  </si>
  <si>
    <t>云南省肿瘤医院</t>
  </si>
  <si>
    <t>云南省肿瘤医院门诊楼5楼5号会议室</t>
  </si>
  <si>
    <t>0871-8179841</t>
  </si>
  <si>
    <t>云南省干部疗养院</t>
  </si>
  <si>
    <t>昆明市安宁市温泉街道办事处凤山路19号</t>
  </si>
  <si>
    <t>云南省干部疗养院（昆明市安宁市温泉街道办事处凤山路19号）</t>
  </si>
  <si>
    <t>0871－66254109、13312548755、18388105887</t>
  </si>
  <si>
    <t>云南省中医医院</t>
  </si>
  <si>
    <t>昆明市光华街120号</t>
  </si>
  <si>
    <t>昆明市光华街120号门诊综合楼八楼人力资源办</t>
  </si>
  <si>
    <t>0871－63635741</t>
  </si>
  <si>
    <t>云南省老年病医院</t>
  </si>
  <si>
    <t>云南省昆明市拓东路玉川巷38号</t>
  </si>
  <si>
    <t xml:space="preserve"> 云南省老年病医院二号楼4楼团队厅</t>
  </si>
  <si>
    <t>0871－63183321</t>
  </si>
  <si>
    <t>云南省急救中心</t>
  </si>
  <si>
    <t>昆明市高新技术开发区科光路16号</t>
  </si>
  <si>
    <t>云南省急救中心三楼人事科</t>
  </si>
  <si>
    <t>0871-68328673</t>
  </si>
  <si>
    <t>昆明医科大学第二附属医院</t>
  </si>
  <si>
    <t>昆明市五华区滇缅大道374号</t>
  </si>
  <si>
    <t>医院六号楼6楼人事处办公室</t>
  </si>
  <si>
    <t>0871-65310499</t>
  </si>
  <si>
    <t>昆明医科大学第一附属医院</t>
  </si>
  <si>
    <t>云南省昆明市昆师路2号昆明学院内昆医附一院行政楼</t>
  </si>
  <si>
    <t>0871-65324888-2223</t>
  </si>
  <si>
    <t>云南省第一人民医院</t>
  </si>
  <si>
    <t>昆明市金碧路157号云南省第一人民医院</t>
  </si>
  <si>
    <t>二号楼门诊楼16楼人事处</t>
  </si>
  <si>
    <t>0871－63638276</t>
  </si>
  <si>
    <t>云南省人口和计划生育宣传教育中心</t>
  </si>
  <si>
    <t>昆明市五华区红菱路356号</t>
  </si>
  <si>
    <t>昆明市五华区红菱路356号5楼会议室</t>
  </si>
  <si>
    <t>0871-65323507</t>
  </si>
  <si>
    <t>云南省健康教育所</t>
  </si>
  <si>
    <t>云南省昆明市西山区丹霞路白马小区澄碧巷6号</t>
  </si>
  <si>
    <t>0871-65365788</t>
  </si>
  <si>
    <t>云南省地方病防治所</t>
  </si>
  <si>
    <t>云南省大理州大理市文化路5号</t>
  </si>
  <si>
    <t>0872-2136904</t>
  </si>
  <si>
    <t>云南省中西医结合医院</t>
  </si>
  <si>
    <t>昆明市盘龙区万华路239号</t>
  </si>
  <si>
    <t>云南省中西医结合医院六楼中会议室</t>
  </si>
  <si>
    <t>0871-65731162</t>
  </si>
  <si>
    <t>云南省第二人民医院</t>
  </si>
  <si>
    <t>云南省昆明市青年路176号</t>
  </si>
  <si>
    <t>云南省第二人民医院门诊10楼A区1011室</t>
  </si>
  <si>
    <t>0871-65156650-2850</t>
  </si>
  <si>
    <t>云南省医学会办公室</t>
  </si>
  <si>
    <t>云南省昆明市五华区二环西路398号高新科技广场8楼</t>
  </si>
  <si>
    <t>云南省中医中药研究院</t>
  </si>
  <si>
    <t>昆明市学府路139号</t>
  </si>
  <si>
    <t>昆明市五华区龙泉路上马村五台路2号(云南省中医中药研究院4楼403号)</t>
  </si>
  <si>
    <t>0871-65183024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</si>
</sst>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E1" sqref="E1"/>
    </sheetView>
  </sheetViews>
  <sheetFormatPr defaultColWidth="8.7109375" defaultRowHeight="15"/>
  <cols>
    <col min="1" max="1" width="40.140625" style="0" customWidth="1"/>
    <col min="2" max="2" width="38.28125" style="0" customWidth="1"/>
    <col min="3" max="3" width="57.28125" style="0" customWidth="1"/>
    <col min="4" max="4" width="30.421875" style="0" customWidth="1"/>
  </cols>
  <sheetData>
    <row r="1" spans="1:4" ht="56.25" customHeight="1">
      <c r="A1" s="2" t="s">
        <v>0</v>
      </c>
      <c r="B1" s="3"/>
      <c r="C1" s="3"/>
      <c r="D1" s="3"/>
    </row>
    <row r="2" spans="1:4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 t="s">
        <v>5</v>
      </c>
      <c r="B3" s="6" t="s">
        <v>6</v>
      </c>
      <c r="C3" s="6" t="s">
        <v>7</v>
      </c>
      <c r="D3" s="6" t="s">
        <v>8</v>
      </c>
    </row>
    <row r="4" spans="1:4" ht="30" customHeight="1">
      <c r="A4" s="5" t="s">
        <v>9</v>
      </c>
      <c r="B4" s="5" t="s">
        <v>10</v>
      </c>
      <c r="C4" s="5" t="s">
        <v>11</v>
      </c>
      <c r="D4" s="5" t="s">
        <v>12</v>
      </c>
    </row>
    <row r="5" spans="1:4" ht="30" customHeight="1">
      <c r="A5" s="5" t="s">
        <v>13</v>
      </c>
      <c r="B5" s="5" t="s">
        <v>14</v>
      </c>
      <c r="C5" s="5" t="s">
        <v>15</v>
      </c>
      <c r="D5" s="5" t="s">
        <v>16</v>
      </c>
    </row>
    <row r="6" spans="1:4" ht="30" customHeight="1">
      <c r="A6" s="5" t="s">
        <v>17</v>
      </c>
      <c r="B6" s="5" t="s">
        <v>18</v>
      </c>
      <c r="C6" s="5" t="s">
        <v>19</v>
      </c>
      <c r="D6" s="5" t="s">
        <v>20</v>
      </c>
    </row>
    <row r="7" spans="1:4" ht="30" customHeight="1">
      <c r="A7" s="5" t="s">
        <v>21</v>
      </c>
      <c r="B7" s="5" t="s">
        <v>22</v>
      </c>
      <c r="C7" s="5" t="s">
        <v>23</v>
      </c>
      <c r="D7" s="5" t="s">
        <v>24</v>
      </c>
    </row>
    <row r="8" spans="1:4" ht="30" customHeight="1">
      <c r="A8" s="5" t="s">
        <v>25</v>
      </c>
      <c r="B8" s="5" t="s">
        <v>26</v>
      </c>
      <c r="C8" s="5" t="s">
        <v>26</v>
      </c>
      <c r="D8" s="7">
        <v>13769091919</v>
      </c>
    </row>
    <row r="9" spans="1:4" ht="30" customHeight="1">
      <c r="A9" s="5" t="s">
        <v>27</v>
      </c>
      <c r="B9" s="5" t="s">
        <v>28</v>
      </c>
      <c r="C9" s="5" t="s">
        <v>29</v>
      </c>
      <c r="D9" s="5" t="s">
        <v>30</v>
      </c>
    </row>
    <row r="10" spans="1:4" ht="30" customHeight="1">
      <c r="A10" s="5" t="s">
        <v>31</v>
      </c>
      <c r="B10" s="5" t="s">
        <v>32</v>
      </c>
      <c r="C10" s="5" t="s">
        <v>33</v>
      </c>
      <c r="D10" s="5" t="s">
        <v>34</v>
      </c>
    </row>
    <row r="11" spans="1:4" ht="30" customHeight="1">
      <c r="A11" s="5" t="s">
        <v>35</v>
      </c>
      <c r="B11" s="5" t="s">
        <v>36</v>
      </c>
      <c r="C11" s="5" t="s">
        <v>37</v>
      </c>
      <c r="D11" s="5" t="s">
        <v>38</v>
      </c>
    </row>
    <row r="12" spans="1:4" ht="30" customHeight="1">
      <c r="A12" s="5" t="s">
        <v>39</v>
      </c>
      <c r="B12" s="5" t="s">
        <v>39</v>
      </c>
      <c r="C12" s="5" t="s">
        <v>40</v>
      </c>
      <c r="D12" s="5" t="s">
        <v>41</v>
      </c>
    </row>
    <row r="13" spans="1:4" ht="30" customHeight="1">
      <c r="A13" s="5" t="s">
        <v>42</v>
      </c>
      <c r="B13" s="5" t="s">
        <v>43</v>
      </c>
      <c r="C13" s="5" t="s">
        <v>44</v>
      </c>
      <c r="D13" s="5" t="s">
        <v>45</v>
      </c>
    </row>
    <row r="14" spans="1:4" ht="30" customHeight="1">
      <c r="A14" s="5" t="s">
        <v>46</v>
      </c>
      <c r="B14" s="5" t="s">
        <v>47</v>
      </c>
      <c r="C14" s="5" t="s">
        <v>48</v>
      </c>
      <c r="D14" s="5" t="s">
        <v>49</v>
      </c>
    </row>
    <row r="15" spans="1:4" ht="30" customHeight="1">
      <c r="A15" s="5" t="s">
        <v>50</v>
      </c>
      <c r="B15" s="5" t="s">
        <v>51</v>
      </c>
      <c r="C15" s="5" t="s">
        <v>52</v>
      </c>
      <c r="D15" s="5" t="s">
        <v>53</v>
      </c>
    </row>
    <row r="16" spans="1:4" ht="30" customHeight="1">
      <c r="A16" s="5" t="s">
        <v>54</v>
      </c>
      <c r="B16" s="5" t="s">
        <v>55</v>
      </c>
      <c r="C16" s="5" t="s">
        <v>56</v>
      </c>
      <c r="D16" s="5" t="s">
        <v>57</v>
      </c>
    </row>
    <row r="17" spans="1:4" ht="30" customHeight="1">
      <c r="A17" s="5" t="s">
        <v>58</v>
      </c>
      <c r="B17" s="5" t="s">
        <v>59</v>
      </c>
      <c r="C17" s="5" t="s">
        <v>60</v>
      </c>
      <c r="D17" s="5" t="s">
        <v>61</v>
      </c>
    </row>
    <row r="18" spans="1:4" ht="30" customHeight="1">
      <c r="A18" s="5" t="s">
        <v>62</v>
      </c>
      <c r="B18" s="5" t="s">
        <v>63</v>
      </c>
      <c r="C18" s="5" t="s">
        <v>63</v>
      </c>
      <c r="D18" s="5" t="s">
        <v>64</v>
      </c>
    </row>
    <row r="19" spans="1:4" ht="30" customHeight="1">
      <c r="A19" s="5" t="s">
        <v>65</v>
      </c>
      <c r="B19" s="5" t="s">
        <v>66</v>
      </c>
      <c r="C19" s="5" t="s">
        <v>67</v>
      </c>
      <c r="D19" s="5" t="s">
        <v>68</v>
      </c>
    </row>
    <row r="20" spans="1:4" ht="30" customHeight="1">
      <c r="A20" s="5" t="s">
        <v>69</v>
      </c>
      <c r="B20" s="5" t="s">
        <v>70</v>
      </c>
      <c r="C20" s="5" t="s">
        <v>71</v>
      </c>
      <c r="D20" s="5" t="s">
        <v>72</v>
      </c>
    </row>
    <row r="21" spans="1:4" ht="30" customHeight="1">
      <c r="A21" s="5" t="s">
        <v>73</v>
      </c>
      <c r="B21" s="5" t="s">
        <v>74</v>
      </c>
      <c r="C21" s="5" t="s">
        <v>74</v>
      </c>
      <c r="D21" s="5" t="s">
        <v>75</v>
      </c>
    </row>
    <row r="22" spans="1:4" ht="30" customHeight="1">
      <c r="A22" s="5" t="s">
        <v>76</v>
      </c>
      <c r="B22" s="5" t="s">
        <v>77</v>
      </c>
      <c r="C22" s="5" t="s">
        <v>77</v>
      </c>
      <c r="D22" s="5" t="s">
        <v>78</v>
      </c>
    </row>
    <row r="23" spans="1:4" ht="30" customHeight="1">
      <c r="A23" s="5" t="s">
        <v>79</v>
      </c>
      <c r="B23" s="5" t="s">
        <v>80</v>
      </c>
      <c r="C23" s="5" t="s">
        <v>81</v>
      </c>
      <c r="D23" s="5" t="s">
        <v>82</v>
      </c>
    </row>
    <row r="24" spans="1:4" ht="30" customHeight="1">
      <c r="A24" s="5" t="s">
        <v>83</v>
      </c>
      <c r="B24" s="5" t="s">
        <v>84</v>
      </c>
      <c r="C24" s="5" t="s">
        <v>85</v>
      </c>
      <c r="D24" s="5" t="s">
        <v>86</v>
      </c>
    </row>
    <row r="25" spans="1:4" ht="30" customHeight="1">
      <c r="A25" s="5" t="s">
        <v>87</v>
      </c>
      <c r="B25" s="5" t="s">
        <v>88</v>
      </c>
      <c r="C25" s="5" t="s">
        <v>88</v>
      </c>
      <c r="D25" s="7">
        <v>13759401358</v>
      </c>
    </row>
    <row r="26" spans="1:4" ht="30" customHeight="1">
      <c r="A26" s="5" t="s">
        <v>89</v>
      </c>
      <c r="B26" s="5" t="s">
        <v>90</v>
      </c>
      <c r="C26" s="5" t="s">
        <v>91</v>
      </c>
      <c r="D26" s="5" t="s">
        <v>92</v>
      </c>
    </row>
  </sheetData>
  <sheetProtection/>
  <autoFilter ref="A2:D26"/>
  <mergeCells count="1">
    <mergeCell ref="A1:D1"/>
  </mergeCells>
  <conditionalFormatting sqref="A1:A65536">
    <cfRule type="expression" priority="2" dxfId="0" stopIfTrue="1">
      <formula>AND(COUNTIF($A$1:$A$65536,A1)&gt;1,NOT(ISBLANK(A1)))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10719</dc:creator>
  <cp:keywords/>
  <dc:description/>
  <cp:lastModifiedBy>杨景</cp:lastModifiedBy>
  <dcterms:created xsi:type="dcterms:W3CDTF">2018-05-05T02:56:54Z</dcterms:created>
  <dcterms:modified xsi:type="dcterms:W3CDTF">2018-05-08T03:50:16Z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