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选调生" sheetId="2" r:id="rId2"/>
  </sheets>
  <definedNames/>
  <calcPr fullCalcOnLoad="1"/>
</workbook>
</file>

<file path=xl/comments1.xml><?xml version="1.0" encoding="utf-8"?>
<comments xmlns="http://schemas.openxmlformats.org/spreadsheetml/2006/main">
  <authors>
    <author>作者</author>
  </authors>
  <commentList>
    <comment ref="M178" authorId="0">
      <text>
        <r>
          <rPr>
            <sz val="9"/>
            <rFont val="宋体"/>
            <family val="0"/>
          </rPr>
          <t>环境科学工程类去掉，只留一个一级学科可以吗？</t>
        </r>
      </text>
    </comment>
  </commentList>
</comments>
</file>

<file path=xl/sharedStrings.xml><?xml version="1.0" encoding="utf-8"?>
<sst xmlns="http://schemas.openxmlformats.org/spreadsheetml/2006/main" count="5644" uniqueCount="1480">
  <si>
    <t>010-82596539、15901081221</t>
  </si>
  <si>
    <t>88268690、88268724、88268715</t>
  </si>
  <si>
    <r>
      <t xml:space="preserve">本科：经济学（02）、法学（03）、文学（05）、工学（08）、管理学（12）
</t>
    </r>
    <r>
      <rPr>
        <b/>
        <sz val="12"/>
        <rFont val="仿宋_GB2312"/>
        <family val="3"/>
      </rPr>
      <t>研究生：</t>
    </r>
    <r>
      <rPr>
        <sz val="12"/>
        <rFont val="仿宋_GB2312"/>
        <family val="3"/>
      </rPr>
      <t>经济学（02）、法</t>
    </r>
    <r>
      <rPr>
        <sz val="12"/>
        <rFont val="宋体"/>
        <family val="0"/>
      </rPr>
      <t>学（03）、文学（05）、工学（08）、管理学（12）</t>
    </r>
  </si>
  <si>
    <t>区级及以下机关</t>
  </si>
  <si>
    <t>中共党员</t>
  </si>
  <si>
    <t>否</t>
  </si>
  <si>
    <t>1:5</t>
  </si>
  <si>
    <t>仅限硕士研究生</t>
  </si>
  <si>
    <t>硕士</t>
  </si>
  <si>
    <t>2018年应届毕业生</t>
  </si>
  <si>
    <t>行政机关</t>
  </si>
  <si>
    <t>本科及以上</t>
  </si>
  <si>
    <t>与最高学历相对应的学位</t>
  </si>
  <si>
    <t>不限</t>
  </si>
  <si>
    <t>两年以上(含两年)</t>
  </si>
  <si>
    <t>朝阳</t>
  </si>
  <si>
    <t>综合文秘</t>
  </si>
  <si>
    <t>仅限本科</t>
  </si>
  <si>
    <t>学士</t>
  </si>
  <si>
    <t>1:3</t>
  </si>
  <si>
    <t>无限制</t>
  </si>
  <si>
    <t>http://cyrlsb.bjchy.gov.cn/</t>
  </si>
  <si>
    <t>工商管理类</t>
  </si>
  <si>
    <t>文秘</t>
  </si>
  <si>
    <t>国内院校所取学历须为统招统分全日制学历。</t>
  </si>
  <si>
    <t>硕士研究生及以上</t>
  </si>
  <si>
    <t>无</t>
  </si>
  <si>
    <t>办公室</t>
  </si>
  <si>
    <t>科员</t>
  </si>
  <si>
    <t>法学类（0301或0351）、建筑类</t>
  </si>
  <si>
    <t>财会职位</t>
  </si>
  <si>
    <t>中国共产党机关</t>
  </si>
  <si>
    <t>综合管理岗</t>
  </si>
  <si>
    <t>综合管理</t>
  </si>
  <si>
    <t>负责日常党建工作文字撰写及组织工作。</t>
  </si>
  <si>
    <t>专业统计</t>
  </si>
  <si>
    <t>计算机类</t>
  </si>
  <si>
    <t>基层统计所</t>
  </si>
  <si>
    <t>朝阳区安贞街道办事处</t>
  </si>
  <si>
    <t>城市管理办公室</t>
  </si>
  <si>
    <t>城市管理</t>
  </si>
  <si>
    <t>负责行政配套工程的追缴和地区建筑资源整合；市政道路设施和施工工地的管理工作等。</t>
  </si>
  <si>
    <t>社会学类、安全科学与工程类、建筑学类、环境科学与工程类</t>
  </si>
  <si>
    <t>所取学历须为全日制学历。</t>
  </si>
  <si>
    <t>64269477
64267633
64263905</t>
  </si>
  <si>
    <t>朝阳区八里庄街道办事处</t>
  </si>
  <si>
    <t>宣传科</t>
  </si>
  <si>
    <t>宣传岗</t>
  </si>
  <si>
    <t>地区的宣传教育及意识形态工作。</t>
  </si>
  <si>
    <t>有一定的文字功底。</t>
  </si>
  <si>
    <t>三年以上(含三年)</t>
  </si>
  <si>
    <t>社区办</t>
  </si>
  <si>
    <t>社区管理岗</t>
  </si>
  <si>
    <t>社区服务与管理。</t>
  </si>
  <si>
    <t>朝阳区朝外街道办事处</t>
  </si>
  <si>
    <t>组织科</t>
  </si>
  <si>
    <t>人事管理</t>
  </si>
  <si>
    <t>负责机关事业单位人事档案管理、日常工资报送、培训、考核等人事工作。</t>
  </si>
  <si>
    <t>法学类（0301或0351）、人力资源管理</t>
  </si>
  <si>
    <t>党政办公室</t>
  </si>
  <si>
    <t>负责上级机关文件传阅，保管和领导批文处理；负责信息撰写和报送工作；组织综合和专题调研工作；承办各种会议筹备和服务。</t>
  </si>
  <si>
    <t>新闻传播学类、汉语言文学</t>
  </si>
  <si>
    <t>朝阳区大屯街道办事处</t>
  </si>
  <si>
    <t>工委办公室</t>
  </si>
  <si>
    <t>负责行政公文起草，信息报送等。</t>
  </si>
  <si>
    <t>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</si>
  <si>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</si>
  <si>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</si>
  <si>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</si>
  <si>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</si>
  <si>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安全科学与工程类、化学类、机械类、材料类、土木类、建筑类、法学类（0301或0351）</t>
  </si>
  <si>
    <t>一线执法具有一定危险性，需要经常加班。</t>
  </si>
  <si>
    <t>朝阳区东湖街道办事处</t>
  </si>
  <si>
    <t>行政办</t>
  </si>
  <si>
    <t>负责主任办公会议的筹备、组织和文秘、信息工作；负责决议事项的督办工作；负责印信的使用和管理及文书档案工作；负责协调、服务、联络和接待工作。</t>
  </si>
  <si>
    <t>哲学类、政治学类、中国语言文学类、新闻传播学类</t>
  </si>
  <si>
    <t>具有一定的写作水平，熟练使用办公软件。</t>
  </si>
  <si>
    <t>民政科</t>
  </si>
  <si>
    <t>负责社会救济、居民最低生活保障工作；负责社会福利事业及慈善相关工作；负责老龄、民族宗教、殡葬管理工作；负责双拥工作及优抚安置、地退人员、超转人员的服务工作。</t>
  </si>
  <si>
    <t>卫计科</t>
  </si>
  <si>
    <t>负责制定并落实本地区教育、科技、文化、卫生、体育发展规划；负责协调指导科普和群众性文化、体育工作；负责协助文化市场监管工作。</t>
  </si>
  <si>
    <t>朝阳区呼家楼街道</t>
  </si>
  <si>
    <t>工委办</t>
  </si>
  <si>
    <t>综合文秘岗位</t>
  </si>
  <si>
    <t>负责文件管理、日常文字及信息工作。</t>
  </si>
  <si>
    <t>法学、文学</t>
  </si>
  <si>
    <t xml:space="preserve">国内院校所取学历须为统招统分全日制学历。
</t>
  </si>
  <si>
    <t>城建科</t>
  </si>
  <si>
    <t>城市建设岗位</t>
  </si>
  <si>
    <t>负责城市管理与建设相关工作。</t>
  </si>
  <si>
    <t>工学、管理学</t>
  </si>
  <si>
    <t>朝阳区首都机场街道办事处</t>
  </si>
  <si>
    <t>司法所</t>
  </si>
  <si>
    <t>司法助理员</t>
  </si>
  <si>
    <t>负责本辖区内人民调解、社区矫正、基层法律服务等工作;组织开展对刑满释放人员的过渡性安置和帮教工作;组织开展法治宣传教育工作。</t>
  </si>
  <si>
    <t xml:space="preserve">法学类（0301或0351）
</t>
  </si>
  <si>
    <t>朝阳区建外街道办事处</t>
  </si>
  <si>
    <t>综合管理职位</t>
  </si>
  <si>
    <t>负责地区社会救济、社会福利事业、老龄和双拥共建等工作。</t>
  </si>
  <si>
    <t>社会学类、公共管理类</t>
  </si>
  <si>
    <t>负责各类党建报告撰写、信息报送、活动组织和协调服务等党宣工作。</t>
  </si>
  <si>
    <t>中国语言文学类、新闻传播学类、社会学类、公共管理类</t>
  </si>
  <si>
    <t>朝阳区酒仙桥街道办事处</t>
  </si>
  <si>
    <t>劳动科</t>
  </si>
  <si>
    <t>劳动和社会保障</t>
  </si>
  <si>
    <t>负责执法文书起草、负责辖区企事业单位的劳动保障和监察工作。</t>
  </si>
  <si>
    <t>法学类（0301）</t>
  </si>
  <si>
    <t>国内院校所取学历须为统招统分全日制学历；具有一年以上（含一年）社保相关工作经历。</t>
  </si>
  <si>
    <t>朝阳区麦子店街道办事处</t>
  </si>
  <si>
    <t>负责组织开展法制宣传教育工作、对刑满释放和解除劳教人员的过渡性安置和帮教工作等。</t>
  </si>
  <si>
    <t>法学</t>
  </si>
  <si>
    <t>朝阳区潘家园街道办事处</t>
  </si>
  <si>
    <t>党务</t>
  </si>
  <si>
    <t>哲学类、政治学类、法学类（0301或0351）、马克思主义理论类、公共管理类</t>
  </si>
  <si>
    <t>社区建设办公室</t>
  </si>
  <si>
    <t>负责社区组织建设、思想建设、作风建设，指导社区搞好社区建设。</t>
  </si>
  <si>
    <t>朝阳区三里屯街道办事处</t>
  </si>
  <si>
    <t>外勤</t>
  </si>
  <si>
    <t xml:space="preserve">负责地区环境保护、施工工地管理和地区防灾抢险工作。
     </t>
  </si>
  <si>
    <t>土木类、环境科学与工程类</t>
  </si>
  <si>
    <t>朝阳区双井街道办事处</t>
  </si>
  <si>
    <t>安全生产监察科</t>
  </si>
  <si>
    <t>安全生产执法岗位</t>
  </si>
  <si>
    <t>负责双井街道办事处辖区安全生产综合执法工作。</t>
  </si>
  <si>
    <t>法学类（0301或0351）、机械类、土木类、建筑类、安全科学与工程类、管理科学与工程类、工业工程类、化学类</t>
  </si>
  <si>
    <t>该职位编制为参公编制。</t>
  </si>
  <si>
    <t>人事岗</t>
  </si>
  <si>
    <t>负责街道人事工作。</t>
  </si>
  <si>
    <t>朝阳区小关街道办事处</t>
  </si>
  <si>
    <t>城市管理综合办公室</t>
  </si>
  <si>
    <t>规划建设</t>
  </si>
  <si>
    <t>城市管理及相关工作。</t>
  </si>
  <si>
    <t>国内院校所取学历须为统招统分全日制学历，且不为专升本。</t>
  </si>
  <si>
    <t>朝阳区亚运村街道办事处</t>
  </si>
  <si>
    <t>负责辖区社会救济、民族宗教、“双拥”等工作。</t>
  </si>
  <si>
    <t>财政科</t>
  </si>
  <si>
    <t>出纳职位</t>
  </si>
  <si>
    <t>办理银行结算及有关帐务等出纳相关工作。</t>
  </si>
  <si>
    <t>朝阳区左家庄街道办事处</t>
  </si>
  <si>
    <t>财务管理</t>
  </si>
  <si>
    <t>编制财政预算、决算，统筹安排资金使用；负责对财务凭证账簿的审核管理；做好现金的日常管理及收付工作；对所属事业单位的财务会计工作进行指导、监督和审计。</t>
  </si>
  <si>
    <t>工商管理类、 财政学类</t>
  </si>
  <si>
    <t>具有两年以上（含两年）财务相关工作经历。</t>
  </si>
  <si>
    <t>朝阳区东风地区办事处</t>
  </si>
  <si>
    <t>拆违控违办公室</t>
  </si>
  <si>
    <t>内勤</t>
  </si>
  <si>
    <t>负责文件起草、内勤及拆违控违工作。</t>
  </si>
  <si>
    <t>朝阳区豆各庄地区办事处</t>
  </si>
  <si>
    <t>负责办公室文件管理、文稿撰写、信息、内勤工作。</t>
  </si>
  <si>
    <t>社会学类、文学类、行政管理、秘书学</t>
  </si>
  <si>
    <t>党建办公室</t>
  </si>
  <si>
    <t>负责党的建设相关工作及单位人事管理工作。</t>
  </si>
  <si>
    <t>法学类（0301或0351）、政治学类、马克思主义理论类、汉语言文学、人力资源管理</t>
  </si>
  <si>
    <t>朝阳区南磨房地区办事处</t>
  </si>
  <si>
    <t>经济发展办公室</t>
  </si>
  <si>
    <t>经济管理</t>
  </si>
  <si>
    <t>负责集体资产的审计、监督、管理、法务咨询及科室内勤工作。</t>
  </si>
  <si>
    <t>大专或本科</t>
  </si>
  <si>
    <t>经济学、法学类（0301或0351）、工商管理类、财政税务类、财务会计类、统计类</t>
  </si>
  <si>
    <t>所取学历须为教育部批准的国民教育系列学历。</t>
  </si>
  <si>
    <t>67322223-404</t>
  </si>
  <si>
    <t>朝阳区平房地区办事处</t>
  </si>
  <si>
    <t>财会</t>
  </si>
  <si>
    <t>负责财政预算、决算和收支管理工作；负责财务管理、核算、指导、培训和内部审计等相关工作。</t>
  </si>
  <si>
    <t>国内院校所取学历须为统招统分全日制学历，且不为专升本；具有两年以上（含两年）财务工作经历。</t>
  </si>
  <si>
    <t>控违拆违办公室</t>
  </si>
  <si>
    <t>控违政策法规宣传</t>
  </si>
  <si>
    <t>负责辖区内集体土地上的违法建设防控工作并依法对违法建设进行查处及拆除；负责相关法律法规的宣传等相关工作。</t>
  </si>
  <si>
    <t>安全管理科</t>
  </si>
  <si>
    <t>安全检查</t>
  </si>
  <si>
    <t>负责宣传安全生产、交通安全、消防安全等方面的法律法规，组织协调各项安全隐患排查、整改工作。</t>
  </si>
  <si>
    <t>法学类（0301或0351）</t>
  </si>
  <si>
    <t>朝阳区十八里店地区办事处</t>
  </si>
  <si>
    <t>负责市容环境卫生管理、绿化美化、环境保护工作，并对相关情况进行检查和治理。</t>
  </si>
  <si>
    <t>管理学</t>
  </si>
  <si>
    <t>安全管理</t>
  </si>
  <si>
    <t>负责违法建设核查防控工作，受理违法建设的举报并予以核实，对违法建设进行查处及拆除。</t>
  </si>
  <si>
    <t>公共管理类、法学类（0301或0351）</t>
  </si>
  <si>
    <t>朝阳区孙河地区办事处</t>
  </si>
  <si>
    <t>土地管理</t>
  </si>
  <si>
    <t>负责农村土地开发建设管理工作。</t>
  </si>
  <si>
    <t>工学</t>
  </si>
  <si>
    <t>朝阳区太阳宫地区办事处</t>
  </si>
  <si>
    <t>负责财务预算、决算、管理、核算及内部审计等工作。</t>
  </si>
  <si>
    <t>经济学类</t>
  </si>
  <si>
    <t>具备良好的职业道德素质、熟悉行政单位会计制度、熟练使用财务软件。</t>
  </si>
  <si>
    <t>负责法制宣传教育、提供法律咨询，组织开展法律援助工作。</t>
  </si>
  <si>
    <t>国内院校所取学历须为统招统分全日制学历；具备良好的职业道德素质。</t>
  </si>
  <si>
    <t>控违拆违岗</t>
  </si>
  <si>
    <t>违法建设核查防控和查处拆除相关工作。</t>
  </si>
  <si>
    <t>中国语言文学类、新闻传播学类、法学类（0301或0351）、公共管理类</t>
  </si>
  <si>
    <t>基层执法队1</t>
  </si>
  <si>
    <t>城管队员</t>
  </si>
  <si>
    <t>负责城管职责内的行政执法工作。</t>
  </si>
  <si>
    <t>工学、理学、农学、法学类（0301或0351）、马克思主义理论类、公安学类、体育学类、中国语言文学类、外国语言文学类、管理科学与工程类、工商管理类、公共管理类、设计学类、物流管理与工程类、工业工程类</t>
  </si>
  <si>
    <t>87718506-192</t>
  </si>
  <si>
    <t>街乡基层执法，工作强度大，经常加值班，适合男性报考。</t>
  </si>
  <si>
    <t>基层执法队2</t>
  </si>
  <si>
    <t>基层执法队3</t>
  </si>
  <si>
    <t>基层执法队4</t>
  </si>
  <si>
    <t>基层执法队5</t>
  </si>
  <si>
    <t>基层执法队6</t>
  </si>
  <si>
    <t>海淀</t>
  </si>
  <si>
    <t>综合文秘职位</t>
  </si>
  <si>
    <t>http://rlsb.bjhd.gov.cn</t>
  </si>
  <si>
    <t/>
  </si>
  <si>
    <t>土木类</t>
  </si>
  <si>
    <t>财务科</t>
  </si>
  <si>
    <t>行政执法职位</t>
  </si>
  <si>
    <t>海淀街道</t>
  </si>
  <si>
    <t>负责日常文字、综合管理、工作协调、城市社区环境整治等工作</t>
  </si>
  <si>
    <t>能够胜任夜间出勤任务</t>
  </si>
  <si>
    <t>82669615</t>
  </si>
  <si>
    <t>城管执法岗位</t>
  </si>
  <si>
    <t>负责辖区内环境保障、整治工作，并依法开展城市管理综合行政执法工作</t>
  </si>
  <si>
    <t>能够胜任一线综合执法、夜间出勤等工作，适合男性</t>
  </si>
  <si>
    <t>中关村街道</t>
  </si>
  <si>
    <t>宣传部</t>
  </si>
  <si>
    <t>宣传岗位</t>
  </si>
  <si>
    <t>负责地区宣传教育、宣传报导、精神文明建设等工作</t>
  </si>
  <si>
    <t>中国语言文学类、新闻传播学类</t>
  </si>
  <si>
    <t>具有较强的写作能力</t>
  </si>
  <si>
    <t>62569308</t>
  </si>
  <si>
    <t>中关村街道司法所</t>
  </si>
  <si>
    <t>司法管理岗位</t>
  </si>
  <si>
    <t>负责管理人民调解、社区矫正、法律服务、法制宣传等工作。</t>
  </si>
  <si>
    <t>法学类</t>
  </si>
  <si>
    <t>行政管理岗位</t>
  </si>
  <si>
    <t>从事综合管理，文字起草等工作。</t>
  </si>
  <si>
    <t>区城管执法监察局中关街道执法队</t>
  </si>
  <si>
    <t>城市管理岗位</t>
  </si>
  <si>
    <t>此岗位为行政执法编，负责城管执法工作，有夜间及节假日值班执法任务。</t>
  </si>
  <si>
    <t>此岗位适合男性</t>
  </si>
  <si>
    <t>北下关街道</t>
  </si>
  <si>
    <t>负责街道综合管理、撰写材料，及其他日常工作。</t>
  </si>
  <si>
    <t>工商管理类、公共管理类、电子信息类、计算机类、土木类、环境科学与工程类</t>
  </si>
  <si>
    <t>62125045</t>
  </si>
  <si>
    <t>综合执法职位</t>
  </si>
  <si>
    <t>负责重大环境保障工作，在辖区内依法开展城市管理综合行政执法工作。</t>
  </si>
  <si>
    <t>工商管理类、公共管理类、计算机类、土木类、环境科学与工程类、建筑类</t>
  </si>
  <si>
    <t>本岗位适合男性，需要上夜班</t>
  </si>
  <si>
    <t>甘家口街道</t>
  </si>
  <si>
    <t>综合管理岗位</t>
  </si>
  <si>
    <t>从事日常事务管理、城管执法类等综合性工作。</t>
  </si>
  <si>
    <t>52812712</t>
  </si>
  <si>
    <t>负责公文写作、宣传材料写作及日常文字处理。</t>
  </si>
  <si>
    <t>文学门类、法学门类、哲学门类、历史学门类</t>
  </si>
  <si>
    <t>1.具有较强写作能力；2.具备一定的组织协调能力。</t>
  </si>
  <si>
    <t>北太平庄街道</t>
  </si>
  <si>
    <t>城市管理执法职位</t>
  </si>
  <si>
    <t>负责辖区内城市管理、日常执法等工作</t>
  </si>
  <si>
    <t>82210665</t>
  </si>
  <si>
    <t>财务职位</t>
  </si>
  <si>
    <t>负责财务相关工作</t>
  </si>
  <si>
    <t>经济学类、金融学类、财政学类</t>
  </si>
  <si>
    <t>68722540</t>
  </si>
  <si>
    <t>党工委办公室</t>
  </si>
  <si>
    <t>负责日常信息系统、人事工作</t>
  </si>
  <si>
    <t>八里庄街道</t>
  </si>
  <si>
    <t>城管执法</t>
  </si>
  <si>
    <t>负责城市综合管理执法监察工作</t>
  </si>
  <si>
    <t>全日制普通高等院校毕业;基层执法一线，外勤和节假日值守任务多，适合男性报考</t>
  </si>
  <si>
    <t>51701107</t>
  </si>
  <si>
    <t>负责办公室日常管理和行政事务处理</t>
  </si>
  <si>
    <t>全日制普通高等院校毕业</t>
  </si>
  <si>
    <t>羊坊店街道</t>
  </si>
  <si>
    <t>信息工作</t>
  </si>
  <si>
    <t>负责日常文字、调研及信息系统维护工作</t>
  </si>
  <si>
    <t xml:space="preserve">全日制普通高等院校毕业
</t>
  </si>
  <si>
    <t>68180673</t>
  </si>
  <si>
    <t>羊坊店街道执法队，负责日常相关执法任务</t>
  </si>
  <si>
    <t>区城管执法监察局万寿路街道执法队</t>
  </si>
  <si>
    <t>信息工作职位</t>
  </si>
  <si>
    <t>负责相关文件的起草、会议材料及计划、总结报告的撰写。工作在一线，经常加值班。</t>
  </si>
  <si>
    <t>文学门类</t>
  </si>
  <si>
    <t>68282845</t>
  </si>
  <si>
    <t>文化管理职位</t>
  </si>
  <si>
    <t>负责文化活动协调组织。工作在一线，经常加值班。</t>
  </si>
  <si>
    <t>艺术学门类</t>
  </si>
  <si>
    <t>综合治理工作部</t>
  </si>
  <si>
    <t>负责治安防范、不稳定因素排查、矛盾纠纷调处；监督检查防火、禁毒等综合治理工作</t>
  </si>
  <si>
    <t>有志于城市综合建设工作，具备良好的职业道德修养，较好的协调能力，较强的吃苦耐劳精神，参加户外执勤等综合工作。</t>
  </si>
  <si>
    <t>61650234</t>
  </si>
  <si>
    <t>城市管理科</t>
  </si>
  <si>
    <t>负责防震减灾、防汛、环境治理等综合城市管理工作</t>
  </si>
  <si>
    <t>具备较好政治素养、职业道德及服务意识，有较强协调能力，能吃苦耐劳，并勇于承担奉献。</t>
  </si>
  <si>
    <t>安全生产办公室</t>
  </si>
  <si>
    <t>负责交通安全、安全生产、民防等安全管理工作</t>
  </si>
  <si>
    <t>负责综合治理及日常协调工作</t>
  </si>
  <si>
    <t>62320083</t>
  </si>
  <si>
    <t>经济发展协调科</t>
  </si>
  <si>
    <t>负责协调落实对辖区企业的各项管理及服务</t>
  </si>
  <si>
    <t>区城管执法监察局清河街道执法队</t>
  </si>
  <si>
    <t>城管执法职位</t>
  </si>
  <si>
    <t>负责城管执法工作</t>
  </si>
  <si>
    <t>建筑类、安全科学与工程类、公安技术类、环境科学与工程类</t>
  </si>
  <si>
    <t>此岗位需要报考人员热爱城市管理，能够吃苦耐劳，乐于奉献，适应城管执法露天作业和夜间作业，且具备一定文字表达能力，适合男性报考。</t>
  </si>
  <si>
    <t>62938409</t>
  </si>
  <si>
    <t>组织部</t>
  </si>
  <si>
    <t>负责综合性文稿、计划、总结、文字采编等公文起草工作</t>
  </si>
  <si>
    <t>中国语言文学类、新闻传播学类、工商管理类</t>
  </si>
  <si>
    <t>此岗位需要报考人员具备较好的文字表达能力</t>
  </si>
  <si>
    <t>劳动保障科</t>
  </si>
  <si>
    <t>负责联络协调、劳动保障、维稳信访等工作</t>
  </si>
  <si>
    <t>公共管理类</t>
  </si>
  <si>
    <t>此岗位需要报考人员具备较好的文字语言表达能力及组织协调能力</t>
  </si>
  <si>
    <t>香山街道</t>
  </si>
  <si>
    <t>负责辖区内重大环境保障并依法开展城市管理综合行政执法工作</t>
  </si>
  <si>
    <t>能胜任一线执法夜间出勤任务，适合男性报考</t>
  </si>
  <si>
    <t>负责党建党务、行政管理、综合文秘、街道日常事务性工作</t>
  </si>
  <si>
    <t>均为学科门类：管理学、文学、法学、哲学、经济学</t>
  </si>
  <si>
    <t>大专及以上</t>
  </si>
  <si>
    <t>面向大学生村官招考，工作性质：一线执法、夜间出勤、适合男性报考</t>
  </si>
  <si>
    <t>区城管执法监察局花园路街道执法队</t>
  </si>
  <si>
    <t>负责城市管理综合执法监察工作</t>
  </si>
  <si>
    <t>基层执法一线，外勤和节假日值守任务多，适合男性报考</t>
  </si>
  <si>
    <t>62057726</t>
  </si>
  <si>
    <t>中共党员或共青团员</t>
  </si>
  <si>
    <t>西三旗街道</t>
  </si>
  <si>
    <t>城市管理职位</t>
  </si>
  <si>
    <t>负责辖区内的城市管理工作</t>
  </si>
  <si>
    <t>此岗位需要报考人员热爱城市管理，能够吃苦耐劳，乐于奉献，适应城市管理执法与露天作业，且具备一定的文字表达能力，适合男性报考。</t>
  </si>
  <si>
    <t>62904229</t>
  </si>
  <si>
    <t>城市执法职位</t>
  </si>
  <si>
    <t>负责辖区内的城市执法工作</t>
  </si>
  <si>
    <t>负责社会管理、公共服务工作</t>
  </si>
  <si>
    <t>区城管执法监察局马连洼街道执法队</t>
  </si>
  <si>
    <t>综合行政执法职位</t>
  </si>
  <si>
    <t>负责地区城市管理监察执法工作</t>
  </si>
  <si>
    <t>工作面向基层，需要经常夜间巡查盯守，适合男性报考</t>
  </si>
  <si>
    <t>62811194</t>
  </si>
  <si>
    <t>田村路街道</t>
  </si>
  <si>
    <t>负责日常办公、信息、调研、开展活动及系统维护工作</t>
  </si>
  <si>
    <t>区城管执法监察局田村路街道执法队</t>
  </si>
  <si>
    <t>基层执法一线，夜间出勤、日常外勤和节假日值守任务多，适合男性。</t>
  </si>
  <si>
    <t>区城管执法监察局上地街道执法队</t>
  </si>
  <si>
    <t>负责辖区内重大环境保障工作，并依法开展城市管理综合行政执法工作（城管岗位）。</t>
  </si>
  <si>
    <t>82785595</t>
  </si>
  <si>
    <t>文学门类、管理学门类</t>
  </si>
  <si>
    <t>具有一定写作能力，具有较强的沟通协调能力。</t>
  </si>
  <si>
    <t>88898551</t>
  </si>
  <si>
    <t>四季青镇司法所</t>
  </si>
  <si>
    <t>司法服务职位</t>
  </si>
  <si>
    <t>负责指导调解、基层法律服务、组织开展法制宣传教育、法律援助、开展社区帮教等</t>
  </si>
  <si>
    <t>法学类（不含监狱学）</t>
  </si>
  <si>
    <t>88443003</t>
  </si>
  <si>
    <t>区城管执法监察局四季青镇执法队（四季青镇违法建设核查队）</t>
  </si>
  <si>
    <t>信息宣传职位</t>
  </si>
  <si>
    <t>负责违法建设查处及拆除工作的信息报送，负责《城乡规划法》等法规的宣传工作</t>
  </si>
  <si>
    <t>中国语言文学类</t>
  </si>
  <si>
    <t>规划建设与环境保护办公室</t>
  </si>
  <si>
    <t>规划管理职位</t>
  </si>
  <si>
    <t>负责宣传贯彻土地、规划建设有关法规、政策;负责本镇土地开发建设的规划和管理等</t>
  </si>
  <si>
    <t>建筑类、土木类、环境科学与工程类</t>
  </si>
  <si>
    <t>负责受理有关违法建设举报工作，负责镇域内违法建设核查防控工作</t>
  </si>
  <si>
    <t>法学类、政治学类、社会学类</t>
  </si>
  <si>
    <t>限2018年北京市合同期满大学生村官</t>
  </si>
  <si>
    <t>海淀镇（万柳地区办事处）</t>
  </si>
  <si>
    <t>法学门类、管理学门类、经济学门类、建筑类</t>
  </si>
  <si>
    <t>62872170</t>
  </si>
  <si>
    <t>负责人常文字、调研及信息维护工作</t>
  </si>
  <si>
    <t>东升镇（东升地区办事处）</t>
  </si>
  <si>
    <t>负责日常文字处理、信息报送、沟通协调等工作</t>
  </si>
  <si>
    <t>82619016</t>
  </si>
  <si>
    <t>温泉镇（温泉地区办事处）</t>
  </si>
  <si>
    <t>经济财务职位</t>
  </si>
  <si>
    <t>负责经济管理、财务管理等工作</t>
  </si>
  <si>
    <t>经济学门类、管理科学与工程类、工商管理类、公共管理类</t>
  </si>
  <si>
    <t>62467255</t>
  </si>
  <si>
    <t>负责日常行政、文件起草、信息化管理等工作</t>
  </si>
  <si>
    <t>法学门类、中国语言文学类、新闻传播学类</t>
  </si>
  <si>
    <t>苏家坨镇（苏家坨地区办事处）</t>
  </si>
  <si>
    <t>执法职位</t>
  </si>
  <si>
    <t>负责本辖区内违法建设执法工作</t>
  </si>
  <si>
    <t>基层单位，工作条件艰苦，适合男性报考；文字能力强</t>
  </si>
  <si>
    <t>62406624</t>
  </si>
  <si>
    <t>负责本镇市政基础设施建设与管理、市容环境卫生管理、环境保护等工作</t>
  </si>
  <si>
    <t>经济学类、建筑类、工商管理类、管理科学与工程类、公共管理类、土木类、环境科学与工程类</t>
  </si>
  <si>
    <t>文字能力强</t>
  </si>
  <si>
    <t>劳动监察职位</t>
  </si>
  <si>
    <t>负责辖区内各用人单位贯彻执行国家劳动保障法律、法规、政策的宣传和监督检查等工作</t>
  </si>
  <si>
    <t>法学类、哲学类、政治学类、社会学类、马克思主义理论类、中国语言文学类、新闻传播学类</t>
  </si>
  <si>
    <t>区城管执法监察局西北旺镇执法队（西北旺镇违法建设核查队）</t>
  </si>
  <si>
    <t>理学门类、工学门类</t>
  </si>
  <si>
    <t>条件艰苦，经常夜查，适合男性报考</t>
  </si>
  <si>
    <t>82403901</t>
  </si>
  <si>
    <t>上庄镇（上庄地区办事处）</t>
  </si>
  <si>
    <t>负责城市管理行政执法</t>
  </si>
  <si>
    <t>一线执法，适合男性报考</t>
  </si>
  <si>
    <t>62443665</t>
  </si>
  <si>
    <t>负责日常文字、调研、材料撰写等工作</t>
  </si>
  <si>
    <t>http://lbj.bjft.gov.cn/</t>
  </si>
  <si>
    <t>统招统分全日制学历、学位</t>
  </si>
  <si>
    <t>综合文秘岗</t>
  </si>
  <si>
    <t>北京市丰台区城市管理综合行政执法监察局</t>
  </si>
  <si>
    <t>丰台</t>
  </si>
  <si>
    <t>方庄执法队</t>
  </si>
  <si>
    <t>主要从事城市管理一线执法工作，以街面巡视为主</t>
  </si>
  <si>
    <t>经济学类（0201）</t>
  </si>
  <si>
    <t>能胜任夜间出勤任务，适合男性报考</t>
  </si>
  <si>
    <t>自动化类</t>
  </si>
  <si>
    <t>材料类</t>
  </si>
  <si>
    <t>负责从事城市管理一线执法工作，以街面巡视为主</t>
  </si>
  <si>
    <t>戏剧与影视文学类</t>
  </si>
  <si>
    <t>东铁营执法队</t>
  </si>
  <si>
    <t>机械类</t>
  </si>
  <si>
    <t>新村执法队</t>
  </si>
  <si>
    <t>西罗园执法队</t>
  </si>
  <si>
    <t>电子信息类</t>
  </si>
  <si>
    <t>南苑执法队</t>
  </si>
  <si>
    <t>大红门执法队</t>
  </si>
  <si>
    <t>仪器类</t>
  </si>
  <si>
    <t>花乡执法队</t>
  </si>
  <si>
    <t>电气类</t>
  </si>
  <si>
    <t>新闻传播学类</t>
  </si>
  <si>
    <t>太平桥执法队</t>
  </si>
  <si>
    <t xml:space="preserve"> 外国语言文学类</t>
  </si>
  <si>
    <t>右安门执法队</t>
  </si>
  <si>
    <t>环境保护岗</t>
  </si>
  <si>
    <t>城市管理岗</t>
  </si>
  <si>
    <t>安全管理岗</t>
  </si>
  <si>
    <t>财务管理岗</t>
  </si>
  <si>
    <t>石景山</t>
  </si>
  <si>
    <t>http://rlsbj.bjsjs.gov.cn/</t>
  </si>
  <si>
    <t>北京市石景山区城市管理综合行政执法监察局</t>
  </si>
  <si>
    <t>莲石湖执法队</t>
  </si>
  <si>
    <t>监察员</t>
  </si>
  <si>
    <t>负责外勤日常执法工作</t>
  </si>
  <si>
    <t>中文或法律相关专业</t>
  </si>
  <si>
    <t>全日制学历</t>
  </si>
  <si>
    <t>财务管理专业</t>
  </si>
  <si>
    <t>石景山区五里坨街道办事处</t>
  </si>
  <si>
    <t>城管执法队</t>
  </si>
  <si>
    <t>法学、社会学、管理类相关专业</t>
  </si>
  <si>
    <t>安全科</t>
  </si>
  <si>
    <t>负责地区办事处辖区内安全生产工作</t>
  </si>
  <si>
    <t>机械类、工程类、管理科学与工程类、工业工程类、化学类专业</t>
  </si>
  <si>
    <t>负责日常财务工作</t>
  </si>
  <si>
    <t>全日制学历，具有两年以上会计经验，熟练使用财务软件</t>
  </si>
  <si>
    <t>执法队</t>
  </si>
  <si>
    <t>负责文字撰写和信息调研的编撰工作</t>
  </si>
  <si>
    <t>中文类、管理类</t>
  </si>
  <si>
    <t>广宁街道执法队</t>
  </si>
  <si>
    <t>负责外勤执法工作</t>
  </si>
  <si>
    <t>组织工作综合职位</t>
  </si>
  <si>
    <t>负责党员管理及社会领域党建工作</t>
  </si>
  <si>
    <t>马克思主义理论</t>
  </si>
  <si>
    <t>6888 7848</t>
  </si>
  <si>
    <t>应急管理工作职位</t>
  </si>
  <si>
    <t>负责各类突发事件应对及依法行政工作</t>
  </si>
  <si>
    <t>负责辖区内重大环境保障工作，并依法开展城市管理综合行政执法工作。有夜间及节假日值班执法任务。</t>
  </si>
  <si>
    <t>工作辛苦经常加值班，此岗位适合男性</t>
  </si>
  <si>
    <t>68887848</t>
  </si>
  <si>
    <t>执法岗</t>
  </si>
  <si>
    <t>负责城市管理执法工作</t>
  </si>
  <si>
    <t>工作辛苦经常加值班，建议男性报考</t>
  </si>
  <si>
    <t>8868
2927</t>
  </si>
  <si>
    <t>石景山区古城街道办事处</t>
  </si>
  <si>
    <t>人事岗位</t>
  </si>
  <si>
    <t>负责人事相关工作</t>
  </si>
  <si>
    <t>人力资源管理、会计学、行政管理</t>
  </si>
  <si>
    <t>负责行政办日常的管理工作</t>
  </si>
  <si>
    <t>综合执法岗位</t>
  </si>
  <si>
    <t>负责日常的执法工作</t>
  </si>
  <si>
    <t>法学、公共事业管理、行政管理、城市管理</t>
  </si>
  <si>
    <t>全日制学历；较适合男性</t>
  </si>
  <si>
    <t>负责财务管理、会计核算等相关工作</t>
  </si>
  <si>
    <t xml:space="preserve">统招统分全日制学历、学位。      </t>
  </si>
  <si>
    <t>门头沟</t>
  </si>
  <si>
    <t>http://www.bjmtg.gov.cn/</t>
  </si>
  <si>
    <t>五年以上(含五年)</t>
  </si>
  <si>
    <t>门头沟区统计局</t>
  </si>
  <si>
    <t>69825014</t>
  </si>
  <si>
    <t>清水统计所</t>
  </si>
  <si>
    <t>清水统计员</t>
  </si>
  <si>
    <t>负责清水镇域内统计工作</t>
  </si>
  <si>
    <t>全日制学历。有汽车驾照，能够运用绘画类特长进行统计宣传；熟练掌握Adobe软件和Maya、3DMax、Final cut等视频制作软件，有基础数据统计分析相关工作经验。</t>
  </si>
  <si>
    <t>工作岗位地处山区，工作条件艰苦</t>
  </si>
  <si>
    <t>门头沟区城管执法监察局</t>
  </si>
  <si>
    <t>监察员一</t>
  </si>
  <si>
    <t>从事一线执法巡查、部门联合执法等外勤工作，配合乡镇完成违建拆除、综合治理等各项执法工作。</t>
  </si>
  <si>
    <t>有驾驶证</t>
  </si>
  <si>
    <t>门城执法队</t>
  </si>
  <si>
    <t>监察员二</t>
  </si>
  <si>
    <t>监察员三</t>
  </si>
  <si>
    <t>门头沟区雁翅镇人民政府</t>
  </si>
  <si>
    <t>负责财政预算、决算和收支管理，机关财务管理工作</t>
  </si>
  <si>
    <t>管理学类</t>
  </si>
  <si>
    <t>具有会计从业资格证书</t>
  </si>
  <si>
    <t>门头沟区清水镇人民政府</t>
  </si>
  <si>
    <t>行政管理</t>
  </si>
  <si>
    <t>负责机关党务、政务、文书、档案、信息公开、后勤保障等工作</t>
  </si>
  <si>
    <t>新闻传播学类、设计学类、公共管理类</t>
  </si>
  <si>
    <t>地处深山区，最低服务期限五年</t>
  </si>
  <si>
    <t>门头沟区妙峰山镇人民政府</t>
  </si>
  <si>
    <t>教科文体办公室</t>
  </si>
  <si>
    <t>负责教育、公共卫生、红十字等各项日常管理工作</t>
  </si>
  <si>
    <t>学历要求是全日制本科及以上</t>
  </si>
  <si>
    <t>门头沟区军庄镇人民政府</t>
  </si>
  <si>
    <t>社会治安综合治理办公室（信访办公室）</t>
  </si>
  <si>
    <t>负责处理群众信访接待</t>
  </si>
  <si>
    <t>公共事业管理、行政管理、环境科学、农业资源与环境、林学专业、森林保护、农学专业、给排水科学与工程、法学专业、汉语言文学、新闻学等</t>
  </si>
  <si>
    <t>房山</t>
  </si>
  <si>
    <t>http://rlsb.bjfsh.gov.cn/</t>
  </si>
  <si>
    <t>1.全日制普通高等院校毕业；2.具有相关工作经历</t>
  </si>
  <si>
    <t>1.全日制普通高等院校毕业；2.具有机动车驾驶证</t>
  </si>
  <si>
    <t>1202工商管理类</t>
  </si>
  <si>
    <t>1.全日制普通高等院校毕业；2.具有相关工作经历3.具有机动车驾驶证</t>
  </si>
  <si>
    <t>北京市房山区燕山司法办公室</t>
  </si>
  <si>
    <t>街道司法所</t>
  </si>
  <si>
    <t>负责人民调解、社区矫正、基层法律服务工作;组织开展对刑满释放人员的过渡性安置和帮教、心理建设等工作</t>
  </si>
  <si>
    <t>心理学类</t>
  </si>
  <si>
    <t>北京市房山区城市管理综合行政执法监察局燕山分局</t>
  </si>
  <si>
    <t>迎风街道城管执法队</t>
  </si>
  <si>
    <t>城管监察员</t>
  </si>
  <si>
    <t>负责地区城市管理综合行政执法工作，从事城市管理系统维护及相关工作</t>
  </si>
  <si>
    <t>计算机类、电子信息类</t>
  </si>
  <si>
    <t>长期一线执法，劳动强度大</t>
  </si>
  <si>
    <t>东风街道城管执法队</t>
  </si>
  <si>
    <t>负责城市管理综合行政执法工作，从事违法建设认定等相关执法工作</t>
  </si>
  <si>
    <t>建筑学、机械工程</t>
  </si>
  <si>
    <t>向阳街道城管执法队</t>
  </si>
  <si>
    <t>城管监察员1</t>
  </si>
  <si>
    <t>负责城市管理综合行政执法工作，负责执法队日常管理机制建设及协调相关工作</t>
  </si>
  <si>
    <t>1.具有相关工作经历3.具有机动车驾驶证</t>
  </si>
  <si>
    <t>城管监察员2</t>
  </si>
  <si>
    <t>负责城市管理综合行政执法工作</t>
  </si>
  <si>
    <t>房山区城关街道办事处</t>
  </si>
  <si>
    <t>负责起草相关文件、撰写党政专题信息及宣传策划，负责党务专题工作会理论研究、报告总结等工作</t>
  </si>
  <si>
    <t>1.全日制普通高等院校毕业；2.具有相关工作经历；3.具有机动车驾驶证</t>
  </si>
  <si>
    <t>经济管理科</t>
  </si>
  <si>
    <t>农村经济管理</t>
  </si>
  <si>
    <t>负责农村“三资”监管、经济统计等工作</t>
  </si>
  <si>
    <t>统计学类</t>
  </si>
  <si>
    <t>房山区西潞街道办事处</t>
  </si>
  <si>
    <t>城管西潞执法队</t>
  </si>
  <si>
    <t>一线巡查执法</t>
  </si>
  <si>
    <t>工作强度大，需经常夜间巡查，适合男性报考</t>
  </si>
  <si>
    <t>房山区长阳镇人民政府</t>
  </si>
  <si>
    <t>城管长阳执法队</t>
  </si>
  <si>
    <t>监察员1</t>
  </si>
  <si>
    <t>从事城市管理一线执法工作，负责行政法等法律政策咨询</t>
  </si>
  <si>
    <t>0301法学</t>
  </si>
  <si>
    <t>工作强度大，适合男同志报考</t>
  </si>
  <si>
    <t>监察员2</t>
  </si>
  <si>
    <t>监察员3</t>
  </si>
  <si>
    <t>负责了解店面及商贩诉求,宣传政策,分析利弊,加强对市民和商贩的教育和引导</t>
  </si>
  <si>
    <t>0401教育学类</t>
  </si>
  <si>
    <t>监察员4</t>
  </si>
  <si>
    <t>负责网络系统相关日常管理和信息安全维护工作</t>
  </si>
  <si>
    <t>0807电子信息类</t>
  </si>
  <si>
    <t>工作强度大，适合男同志报考。</t>
  </si>
  <si>
    <t>房山区长沟镇人民政府</t>
  </si>
  <si>
    <t>党建办</t>
  </si>
  <si>
    <t>人事劳资岗</t>
  </si>
  <si>
    <t>主要负责干部的工资福利和保险、党费的收缴和使用、人事档案和专业技术人员的管理等工作</t>
  </si>
  <si>
    <t>1.全日制普通高等院校毕业；2.具有机动车驾驶证；3.具有会计从业资格证书；4.具有北京市常住户口且户籍地为房山区</t>
  </si>
  <si>
    <t>http://www.changgou.com/</t>
  </si>
  <si>
    <t>旅游管理科</t>
  </si>
  <si>
    <t>规划设计岗</t>
  </si>
  <si>
    <t>主要负责本镇旅游发展规划设计、乡村旅游方案设计规划、数字媒体宣传等工作</t>
  </si>
  <si>
    <t>设计学类</t>
  </si>
  <si>
    <t>1.具有机动车驾驶证；2.具有北京市常住户口且户籍地为房山区</t>
  </si>
  <si>
    <t>城管长沟执法队</t>
  </si>
  <si>
    <t>负责城市一线执法工作</t>
  </si>
  <si>
    <t>房山区大石窝镇人民政府</t>
  </si>
  <si>
    <t>社会事务管理科</t>
  </si>
  <si>
    <t>负责镇内社会事务管理、基层组织建设工作，撰写信息、报告等</t>
  </si>
  <si>
    <t>0303    社会学类</t>
  </si>
  <si>
    <t>负责日常财务记账、审记、税务、预算及结算等财务管理工作</t>
  </si>
  <si>
    <t>0201    经济学类</t>
  </si>
  <si>
    <t>1.全日制普通高等院校毕业；2.具有相关工作经历；3.具有会计从业资格证；4.具有机动车驾驶证</t>
  </si>
  <si>
    <t>城管大石窝执法队</t>
  </si>
  <si>
    <t>负责镇域内环境秩序管控中一线信息采集及文字材料撰写工作</t>
  </si>
  <si>
    <t>新闻传播学类、艺术学类</t>
  </si>
  <si>
    <t>山区条件艰苦，不提供住宿，适合男性报考。</t>
  </si>
  <si>
    <t>房山区良乡镇人民政府</t>
  </si>
  <si>
    <t>负责机关政务、档案信息化管理、电子目录管理、各网络平台信息维护等日常工作</t>
  </si>
  <si>
    <t>0809计算机类</t>
  </si>
  <si>
    <t>1.全日制普通高等院校毕业；2.具有相关工作经历；3.具有机动车驾驶证；4.北京市常住户口且户籍地为房山区</t>
  </si>
  <si>
    <t>010-60332871</t>
  </si>
  <si>
    <t>房山区张坊镇人民政府</t>
  </si>
  <si>
    <t>档案管理专员</t>
  </si>
  <si>
    <t>负责乡镇文书档案的收集、整理、维护工作，并对村级档案进行监督管理</t>
  </si>
  <si>
    <t>图书情报与档案管理类</t>
  </si>
  <si>
    <t>1.全日制普通高等院校毕业；2.具有机动车驾驶证；3.北京市常住户口且户籍地为房山区</t>
  </si>
  <si>
    <t>农业发展办公室</t>
  </si>
  <si>
    <t>新型农村建设</t>
  </si>
  <si>
    <t>负责新农村建设规划，利用互联网络链接城乡资源，对区域内的公共设施，进行设计并规划</t>
  </si>
  <si>
    <t>城管张坊执法队</t>
  </si>
  <si>
    <t>负责本区域内的城管执法检查工作</t>
  </si>
  <si>
    <t>1.具有机动车驾驶证；2.北京市常住户口且户籍地为房山区</t>
  </si>
  <si>
    <t>房山区河北镇人民政府</t>
  </si>
  <si>
    <t>城管河北执法队</t>
  </si>
  <si>
    <t>负责城市管理一线执法工作；负责各类事件的受理、统筹协调和应急事件的处置工作</t>
  </si>
  <si>
    <t>中国语言文学类、法学</t>
  </si>
  <si>
    <t>本职位主要工作为一线执法，工作强度较大，适合男性报考</t>
  </si>
  <si>
    <t>房山区周口店镇人民政府</t>
  </si>
  <si>
    <t>财务管理职位</t>
  </si>
  <si>
    <t>负责本地区财政预算、决算和收支管理，协助组织税收、内部审计、农村金融管理等工作。</t>
  </si>
  <si>
    <t>0203金融学类</t>
  </si>
  <si>
    <t>1.全日制普通高等院校毕业；2.具有会计从业资格证书；3.具有机动车驾驶证</t>
  </si>
  <si>
    <t>010-69306936</t>
  </si>
  <si>
    <t>房山区十渡镇人民政府</t>
  </si>
  <si>
    <t>科员1</t>
  </si>
  <si>
    <t>负责党务、文书、机要、档案信息化管理、电子目录管理、督查督办、后勤保障等工作</t>
  </si>
  <si>
    <t>电子商务类</t>
  </si>
  <si>
    <t>科员2</t>
  </si>
  <si>
    <t>负责本镇各村集体资产综合管理及审计监督；负责本地区企业管理与服务等工作。</t>
  </si>
  <si>
    <t>科员3</t>
  </si>
  <si>
    <t>负责本地区食品安全知识教育宣传、协助卫生监督和食品药品监管等工作。</t>
  </si>
  <si>
    <t>食品科学与工程类</t>
  </si>
  <si>
    <t>房山区史家营乡人民政府</t>
  </si>
  <si>
    <t>农业发展管理人员</t>
  </si>
  <si>
    <t>负责制定本地区农业发展规划和新农村建设规划；落实村镇建设发展和农业推广等相关工作</t>
  </si>
  <si>
    <t>0951农业推广</t>
  </si>
  <si>
    <t>房山区石楼镇人民政府</t>
  </si>
  <si>
    <t>负责制定本地区新农村建设规划、农业机械工程设施管理维护等工作</t>
  </si>
  <si>
    <t>负责本地区土地承包及合同审核、经济相关法律政策咨询等工作</t>
  </si>
  <si>
    <t>房山区南窖乡人民政府</t>
  </si>
  <si>
    <t>负责网站建设、网络信息维护管理、信息化建设、电子信息处理及信息撰写等工作</t>
  </si>
  <si>
    <t>计算机类，电子信息类</t>
  </si>
  <si>
    <t>房山区琉璃河镇人民政府</t>
  </si>
  <si>
    <t>城管琉璃河执法队</t>
  </si>
  <si>
    <t>负责城市管理一线执法工作</t>
  </si>
  <si>
    <t>要求全日制统招学历；取得机动车驾驶证</t>
  </si>
  <si>
    <t>劳动强度大，适合男性执法</t>
  </si>
  <si>
    <t>顺义</t>
  </si>
  <si>
    <t>具有较强的政策理论水平、文字写作能力及较强的组织和综合协调能力。</t>
  </si>
  <si>
    <t>能够独立加值夜班，较适宜男性。</t>
  </si>
  <si>
    <t>北京市顺义区统计局</t>
  </si>
  <si>
    <t>专业类：物流与管理工程类（1206）</t>
  </si>
  <si>
    <t>北京市顺义区双丰街道办事处</t>
  </si>
  <si>
    <t>具有较强的文字写作及处理能力。</t>
  </si>
  <si>
    <t>昌平</t>
  </si>
  <si>
    <t>http://www.cprc.com.cn/</t>
  </si>
  <si>
    <t>北京市昌平区城市管理综合行政执法监察局</t>
  </si>
  <si>
    <t>监察员职位1</t>
  </si>
  <si>
    <t>长期在外执勤，适合男性报考</t>
  </si>
  <si>
    <t>监察员职位2</t>
  </si>
  <si>
    <t>天通苑北街道执法队</t>
  </si>
  <si>
    <t>天北监察员职位</t>
  </si>
  <si>
    <t>负责管辖区域内城市管理行政执法工作</t>
  </si>
  <si>
    <t>沙河执法队</t>
  </si>
  <si>
    <t>沙河监察员职位</t>
  </si>
  <si>
    <t>东小口地区执法队</t>
  </si>
  <si>
    <t>东小口监察员职位</t>
  </si>
  <si>
    <t>回龙观地区执法队</t>
  </si>
  <si>
    <t>回龙观监察员职位</t>
  </si>
  <si>
    <t>流村执法队</t>
  </si>
  <si>
    <t>流村监察员职位</t>
  </si>
  <si>
    <t>偏远山区节假日值守、加班任务多，适合男性报考</t>
  </si>
  <si>
    <t>马池口执法队</t>
  </si>
  <si>
    <t>马池口监察员职位</t>
  </si>
  <si>
    <t>天通苑南街道执法队</t>
  </si>
  <si>
    <t>天南监察员职位1</t>
  </si>
  <si>
    <t>天南监察员职位2</t>
  </si>
  <si>
    <t>城北街道执法队</t>
  </si>
  <si>
    <t>城北监察员职位</t>
  </si>
  <si>
    <t>延寿执法队</t>
  </si>
  <si>
    <t>延寿监察员职位</t>
  </si>
  <si>
    <t>阳坊执法队</t>
  </si>
  <si>
    <t>阳坊监察员职位</t>
  </si>
  <si>
    <t>北京市昌平区兴寿镇人民政府</t>
  </si>
  <si>
    <t>负责日常财务管理工作</t>
  </si>
  <si>
    <t>财政学、财务管理、会计学、审计学、经济统计学、统计学、应用统计学专业</t>
  </si>
  <si>
    <t>北京市昌平区马池口镇人民政府</t>
  </si>
  <si>
    <t>规划环保职位</t>
  </si>
  <si>
    <t>负责基础设施建设管理、环境保护、查处违章违法工作</t>
  </si>
  <si>
    <t>北京市昌平区沙河镇人民政府</t>
  </si>
  <si>
    <t>城市建设管理职位</t>
  </si>
  <si>
    <t>负责制定城镇建设发展规划，镇域重大项目组织实施；随时抽调参加镇里拆迁工作</t>
  </si>
  <si>
    <t>全日制普通高等院校毕业；具有机动车驾驶证</t>
  </si>
  <si>
    <t>中共北京市昌平区沙河镇委员会</t>
  </si>
  <si>
    <t>党委办公室</t>
  </si>
  <si>
    <t>负责机关及所属事业单位对内对外宣传、信息编写等工作</t>
  </si>
  <si>
    <t>中共北京市昌平区小汤山镇委员会</t>
  </si>
  <si>
    <t>负责党委文件的校对、复印、下发、会议记录及各部门信息的收集、编写、整理和报送工作</t>
  </si>
  <si>
    <t>北京市昌平区小汤山镇人民政府</t>
  </si>
  <si>
    <t>卫生和计划生育办公室</t>
  </si>
  <si>
    <t>计生宣传职位</t>
  </si>
  <si>
    <t>负责计划生育的宣传和培训工作及各种报表报送、基础资料管理等相关工作</t>
  </si>
  <si>
    <t>农业管理职位</t>
  </si>
  <si>
    <t>负责制定农业发展规划和新农村建设规划；负责都市型现代农业发展以及农业、林业、水务、畜牧行业管理等工作</t>
  </si>
  <si>
    <t>环境管理职位</t>
  </si>
  <si>
    <t>负责市政基础设施建设与管理、市容环境卫生管理、环境保护工作，协助抓好水利建设和水资源管理</t>
  </si>
  <si>
    <t>社会治安综合治理办公室</t>
  </si>
  <si>
    <t>治安管理职位</t>
  </si>
  <si>
    <t>负责制定并落实社会治安综合治理规划和相关措施；负责流动人口与出租房屋管理等工作</t>
  </si>
  <si>
    <t>安全监管职位</t>
  </si>
  <si>
    <t>负责安全生产监管、交通安全监管、食品安全监管、消防安全管理等工作</t>
  </si>
  <si>
    <t>北京市昌平区十三陵镇人民政府</t>
  </si>
  <si>
    <t>负责老龄工作、残疾人保障、未成年人保护以及民族、宗教、侨务管理与服务等工作</t>
  </si>
  <si>
    <t>农村合作经济经营管理科</t>
  </si>
  <si>
    <t>负责全镇农村集体资产财务、村级帐务管理和审计监督、农村土地承包及合同管理等工作</t>
  </si>
  <si>
    <t>经济学门类、会计学、财务管理、审计学专业</t>
  </si>
  <si>
    <t>负责镇域企业管理与服务、科技创新、信息产业发展等工作</t>
  </si>
  <si>
    <t>北京市昌平区东小口镇人民政府</t>
  </si>
  <si>
    <t>政府办公室</t>
  </si>
  <si>
    <t>负责政务、文书撰写、会议安排及协调组织、便民电话接听、市长热线回复、公文会议通知派发等工作</t>
  </si>
  <si>
    <t>中共北京市昌平区北七家镇委员会</t>
  </si>
  <si>
    <t>负责文字综合、材料撰写、综合协调等工作</t>
  </si>
  <si>
    <t>管理学门类、哲学门类、法学门类、文学门类专业</t>
  </si>
  <si>
    <t>北京市昌平区北七家镇人民政府</t>
  </si>
  <si>
    <t>负责社会治安综合执法及流动人口与出租房屋管理等工作</t>
  </si>
  <si>
    <t>管理学门类、理学门类、工学门类专业</t>
  </si>
  <si>
    <t>中共北京市昌平区崔村镇委员会</t>
  </si>
  <si>
    <t>负责综合材料撰写及办公室的日常工作</t>
  </si>
  <si>
    <t>中国语言文学类、新闻传播学类专业</t>
  </si>
  <si>
    <t>大兴</t>
  </si>
  <si>
    <t>81296547</t>
  </si>
  <si>
    <t>www.dxrbj.gov.cn</t>
  </si>
  <si>
    <t>执法监察职位</t>
  </si>
  <si>
    <t>大兴区观音寺街道办事处</t>
  </si>
  <si>
    <t>大兴区北臧村镇人民政府</t>
  </si>
  <si>
    <t>负责农村业态信息收集、数据整理、分析研究工作</t>
  </si>
  <si>
    <t>大兴区亦庄镇人民政府</t>
  </si>
  <si>
    <t>规划建设与环境保护办公室（土地管理办公室）</t>
  </si>
  <si>
    <t>负责制定并落实本镇建设发展规划和环境保护行动规划;负责市政基础设施建设与管理工作</t>
  </si>
  <si>
    <t>负责本镇财政预算、决算和收支管理及机关事业单位财务工作</t>
  </si>
  <si>
    <t>大兴区礼贤镇人民政府</t>
  </si>
  <si>
    <t>负责本镇社会治安综合治理委员会的日常工作</t>
  </si>
  <si>
    <t>大兴区青云店镇人民政府</t>
  </si>
  <si>
    <t>社会治安
综合治理
办公室</t>
  </si>
  <si>
    <t>负责辖区内社会治安综合管理及信息报送等工作</t>
  </si>
  <si>
    <t>需要一线执法检查及夜间值守，条件艰苦，适合男性报考</t>
  </si>
  <si>
    <t>负责城乡规划建设和违法建设查处等工作</t>
  </si>
  <si>
    <t>大兴区
魏善庄镇人民政府</t>
  </si>
  <si>
    <t>大兴区瀛海镇人民政府</t>
  </si>
  <si>
    <t>平谷</t>
  </si>
  <si>
    <t>投融资管理职位</t>
  </si>
  <si>
    <t>http://rbj.bjpg.gov.cn/</t>
  </si>
  <si>
    <t>限具有平谷户籍</t>
  </si>
  <si>
    <t>北京市平谷区城管执法监察局大华山执法队</t>
  </si>
  <si>
    <t>大华山执法队</t>
  </si>
  <si>
    <t>信息管理职位</t>
  </si>
  <si>
    <t>负责执法信息化建设、信息平台监控管理及信息安全工作</t>
  </si>
  <si>
    <t>电子信息工程</t>
  </si>
  <si>
    <t>限具有平谷户籍，全日制本科学历</t>
  </si>
  <si>
    <t>本岗位最低服务期5年</t>
  </si>
  <si>
    <t>北京市平谷区城管执法监察局马坊执法队</t>
  </si>
  <si>
    <t>马坊执法队</t>
  </si>
  <si>
    <t>负责辖区内城乡管理综合执法工作</t>
  </si>
  <si>
    <t>北京市平谷区马昌营镇人民政府</t>
  </si>
  <si>
    <t>规划建设职位</t>
  </si>
  <si>
    <t>负责镇域内村镇建设工程管理评估工作</t>
  </si>
  <si>
    <t>工程造价</t>
  </si>
  <si>
    <t>010-61981634</t>
  </si>
  <si>
    <t>北京市平谷区峪口镇人民政府</t>
  </si>
  <si>
    <t>环境规划职位</t>
  </si>
  <si>
    <t>负责本镇环境设计发展规划，协助做好市政基础设施建设与环境整治工作</t>
  </si>
  <si>
    <t>环境设计</t>
  </si>
  <si>
    <t>能熟练运用计算机、AUTOCAD软件；全日制本科学历；限具有平谷户籍</t>
  </si>
  <si>
    <t>北京市平谷区大华山镇人民政府</t>
  </si>
  <si>
    <t>环境设计职位</t>
  </si>
  <si>
    <t>负责本镇环境及人文自然景观的设计与规划、建设管理、环境保护等工作</t>
  </si>
  <si>
    <t>环境设计景观方向</t>
  </si>
  <si>
    <t>北京市平谷区马坊镇人民政府</t>
  </si>
  <si>
    <t>具体负责灾害救助、村务公开与民主管理、基层政权建设、民族宗教、社团等工作</t>
  </si>
  <si>
    <t>社会工作</t>
  </si>
  <si>
    <t xml:space="preserve">限具有平谷户籍 </t>
  </si>
  <si>
    <t>北京市平谷区王辛庄镇人民政府</t>
  </si>
  <si>
    <t>负责投资项目引进的指导与服务。</t>
  </si>
  <si>
    <t>金融工程；投资学</t>
  </si>
  <si>
    <t>最低服务年限为5年</t>
  </si>
  <si>
    <t>北京市平谷区南独乐河镇人民政府</t>
  </si>
  <si>
    <t>宣传
报导职位</t>
  </si>
  <si>
    <t>负责优质农产品的网络营销推广及宣传片制作</t>
  </si>
  <si>
    <t>影视摄影；数字媒体艺术</t>
  </si>
  <si>
    <t>北京市平谷区东高村镇人民政府</t>
  </si>
  <si>
    <t>负责文件起草、信息报送及日常文字材料的处理</t>
  </si>
  <si>
    <t>具有三年及以上村官工作经历；限具有平谷户籍</t>
  </si>
  <si>
    <t>北京市平谷区兴谷街道办事处</t>
  </si>
  <si>
    <t>行政办公室</t>
  </si>
  <si>
    <t>负责街道各项业务动漫宣传、平面设计，公众号运维等</t>
  </si>
  <si>
    <t>艺术设计；数字媒体艺术；图文信息处理</t>
  </si>
  <si>
    <t>全日制本科本科，两年及以上大学生村官工作经历；限具有平谷户籍</t>
  </si>
  <si>
    <t>怀柔</t>
  </si>
  <si>
    <t>www.bjhr.gov.cn</t>
  </si>
  <si>
    <t>北京市怀柔区司法局</t>
  </si>
  <si>
    <t>龙山街道办事处司法所</t>
  </si>
  <si>
    <t>司法助理员职位1</t>
  </si>
  <si>
    <t>人民调解、社区矫正等基层法律服务工作。</t>
  </si>
  <si>
    <t>法学类（仅限法学）、法律硕士</t>
  </si>
  <si>
    <t>通过国家司法考试；全日制普通高等院校毕业。</t>
  </si>
  <si>
    <t>泉河街道办事处司法所</t>
  </si>
  <si>
    <t>司法助理员职位2</t>
  </si>
  <si>
    <t>怀柔镇司法所</t>
  </si>
  <si>
    <t>司法助理员职位3</t>
  </si>
  <si>
    <t>庙城镇司法所</t>
  </si>
  <si>
    <t>司法助理员职位4</t>
  </si>
  <si>
    <t>琉璃庙镇司法所</t>
  </si>
  <si>
    <t>司法助理员职位5</t>
  </si>
  <si>
    <t>法学门类、法律硕士</t>
  </si>
  <si>
    <t>汤河口镇司法所</t>
  </si>
  <si>
    <t>司法助理员职位6</t>
  </si>
  <si>
    <t>科学城司法所</t>
  </si>
  <si>
    <t>司法助理员职位7</t>
  </si>
  <si>
    <t>法律文书撰写、审核等法律服务工作。</t>
  </si>
  <si>
    <t>北京市怀柔区城市管理综合行政执法监察局</t>
  </si>
  <si>
    <t>限怀柔户籍；全日制普通高等院校毕业</t>
  </si>
  <si>
    <t>琉璃庙镇执法队</t>
  </si>
  <si>
    <t>负责辖区城市管理执法工作，行使法律、法规、规章规定的行政处罚权。</t>
  </si>
  <si>
    <t>长哨营满族乡执法队</t>
  </si>
  <si>
    <t>负责城管执法系统各项执法数据分析工作。</t>
  </si>
  <si>
    <t>信息与计算科学、计算机科学与技术</t>
  </si>
  <si>
    <t>限怀柔户籍；全日制普通高等院校毕业，具有2年以上相关工作经历</t>
  </si>
  <si>
    <t>喇叭沟门满族乡执法队</t>
  </si>
  <si>
    <t>监察员职位3</t>
  </si>
  <si>
    <t>怀北镇执法队</t>
  </si>
  <si>
    <t>监察员职位4</t>
  </si>
  <si>
    <t>负责辖区城市管理执法工作，行使法律、法规、规章规定的行政处罚权，主要负责拆违工作。</t>
  </si>
  <si>
    <t>限怀柔户籍；具有2年以上拆违工作经历</t>
  </si>
  <si>
    <t>密云</t>
  </si>
  <si>
    <t>http://ldj.bjmy.gov.cn/index.html</t>
  </si>
  <si>
    <t>物流管理与工程类</t>
  </si>
  <si>
    <t>考生需以最高学历所对应专业报考</t>
  </si>
  <si>
    <t>密云区城管执法局古北口镇执法队</t>
  </si>
  <si>
    <t>城市管理执法岗</t>
  </si>
  <si>
    <t>负责城管职责内的行政执法工作；负责研究提出乡镇建设管理重点工作</t>
  </si>
  <si>
    <t>法学类、建筑类、建筑学类</t>
  </si>
  <si>
    <t>北京市密云区十里堡镇人民政府</t>
  </si>
  <si>
    <t>负责党的路线方针政策、先进经验和先进事迹等方面的宣传，对经济及新兴物流产业进行管理及宣传等工作。</t>
  </si>
  <si>
    <t>中国语言文学类；物流管理与工程类</t>
  </si>
  <si>
    <t>1.全日制普通高等院校毕业
2.三年期满村官工作经历</t>
  </si>
  <si>
    <t>北京市密云区溪翁庄镇人民政府</t>
  </si>
  <si>
    <t>北京市密云区城市管理综合行政执法监察局溪翁庄镇执法队</t>
  </si>
  <si>
    <t xml:space="preserve"> 1.电子信息类；
2.信息与通信工程类</t>
  </si>
  <si>
    <t>北京市密云区溪翁庄镇宣传部</t>
  </si>
  <si>
    <t>信息宣传岗</t>
  </si>
  <si>
    <t>负责镇域经济建设、旅游发展、贸易活动的文稿撰写、对外宣传工作，提升镇域形象</t>
  </si>
  <si>
    <t>1.经济与贸易类；
2.农业资源利用类</t>
  </si>
  <si>
    <t>负责相关法律宣传、环境美化协调发展监督 检查工作</t>
  </si>
  <si>
    <t>法学类;      美术学类</t>
  </si>
  <si>
    <t>010-81092090</t>
  </si>
  <si>
    <t>负责起草办公室日常公文；文件上传下达；机关各类会议的协调；完成领导交办的其它工作任务。</t>
  </si>
  <si>
    <t>北京市密云区北庄镇人民政府</t>
  </si>
  <si>
    <t>负责制定乡镇经济发展规划并组织实施，负责镇域内企业管理与服务，负责信息编写及上报等工作</t>
  </si>
  <si>
    <t>负责群众信访接待、矛盾纠纷的排查调处；负责信息网络安全及日常信息上报等工作</t>
  </si>
  <si>
    <t>北京市密云区巨各庄镇人民政府</t>
  </si>
  <si>
    <t>负责镇域内农产品物资供应与调配工作。</t>
  </si>
  <si>
    <t>010-61032026</t>
  </si>
  <si>
    <t>农业发展规划</t>
  </si>
  <si>
    <t>负责制定农业、林业新农村建设规划等工作</t>
  </si>
  <si>
    <t>林学类</t>
  </si>
  <si>
    <t>北京市密云区太师屯镇人民政府</t>
  </si>
  <si>
    <t>负责政府官方网站的日常运行以及管理工作；负责政府网络的安全维护与电子资料的管理；负责档案录入、绩效系统管理等电子政务工作。</t>
  </si>
  <si>
    <t>北京市密云区西田各庄镇人民政府</t>
  </si>
  <si>
    <t>区城市管理综合行政执法监察局西田各庄镇执法队</t>
  </si>
  <si>
    <t>依法开展治理和维护城市管理秩序的相关工作。</t>
  </si>
  <si>
    <t>依法开展工商无照经营等治理工作。</t>
  </si>
  <si>
    <t>北京市石城镇人民政府</t>
  </si>
  <si>
    <t>经济发展办公室（旅游管理办公室）</t>
  </si>
  <si>
    <t>负责本辖区内企业日常管理与服务等工作</t>
  </si>
  <si>
    <t>北京市密云区城市管理综合行政执法监察局石城镇执法队</t>
  </si>
  <si>
    <t>综合执法岗</t>
  </si>
  <si>
    <t>负责本辖区内城市建设和管理整治工作、维护城市管理秩序等执法活动</t>
  </si>
  <si>
    <t>北京市密云区冯家峪镇人民政府</t>
  </si>
  <si>
    <t>负责党的基层组织建设、党员的发展、教育和管理、干部思想政治工作、系统维护等</t>
  </si>
  <si>
    <t>公共管理类；计算机类。</t>
  </si>
  <si>
    <t>010-81060930</t>
  </si>
  <si>
    <t>城市管理综合行政执法监察局冯家峪执法队</t>
  </si>
  <si>
    <t>负责辖区内城市管理领域群众来信来访及举报事项、依法开展治理和维护城市管理秩序、负责系统维护等</t>
  </si>
  <si>
    <t>电子信息类。</t>
  </si>
  <si>
    <t>负责辖区内城市管理领域群众来信来访及举报事项、依法开展治理和维护城市管理秩序、负责系统维护、林区保护等</t>
  </si>
  <si>
    <t>电子信息类；林学类。</t>
  </si>
  <si>
    <t>海淀区四季青镇（四季青地区办事处）</t>
  </si>
  <si>
    <t>负责辖区城市管理执法工作，行使法律、法规、规章规定的行政处罚权，负责教育培训工作。</t>
  </si>
  <si>
    <t>农村区域发展、教育学（学科代码：040101）</t>
  </si>
  <si>
    <t>220538903</t>
  </si>
  <si>
    <t>220538306</t>
  </si>
  <si>
    <t>220538307</t>
  </si>
  <si>
    <t>220500301</t>
  </si>
  <si>
    <t>220500302</t>
  </si>
  <si>
    <t>220537903</t>
  </si>
  <si>
    <t>220537904</t>
  </si>
  <si>
    <t>220500501</t>
  </si>
  <si>
    <t>220500502</t>
  </si>
  <si>
    <t>220500503</t>
  </si>
  <si>
    <t>220537704</t>
  </si>
  <si>
    <t>220537705</t>
  </si>
  <si>
    <t>220537803</t>
  </si>
  <si>
    <t>220538803</t>
  </si>
  <si>
    <t>220538804</t>
  </si>
  <si>
    <t>220537402</t>
  </si>
  <si>
    <t>220539206</t>
  </si>
  <si>
    <t>220537603</t>
  </si>
  <si>
    <t>220537604</t>
  </si>
  <si>
    <t>220539005</t>
  </si>
  <si>
    <t>220538003</t>
  </si>
  <si>
    <t>220538004</t>
  </si>
  <si>
    <t>220538202</t>
  </si>
  <si>
    <t>220539308</t>
  </si>
  <si>
    <t>220538403</t>
  </si>
  <si>
    <t>220540103</t>
  </si>
  <si>
    <t>220501801</t>
  </si>
  <si>
    <t>220501802</t>
  </si>
  <si>
    <t>220539903</t>
  </si>
  <si>
    <t>220502001</t>
  </si>
  <si>
    <t>220502002</t>
  </si>
  <si>
    <t>220502003</t>
  </si>
  <si>
    <t>220540503</t>
  </si>
  <si>
    <t>220540504</t>
  </si>
  <si>
    <t>220502201</t>
  </si>
  <si>
    <t>220540202</t>
  </si>
  <si>
    <t>220540203</t>
  </si>
  <si>
    <t>220540204</t>
  </si>
  <si>
    <t>220540810</t>
  </si>
  <si>
    <t>220540811</t>
  </si>
  <si>
    <t>220540812</t>
  </si>
  <si>
    <t>220540813</t>
  </si>
  <si>
    <t>220540814</t>
  </si>
  <si>
    <t>220643307</t>
  </si>
  <si>
    <t>220643308</t>
  </si>
  <si>
    <t>220643409</t>
  </si>
  <si>
    <t>220643410</t>
  </si>
  <si>
    <t>220643411</t>
  </si>
  <si>
    <t>220643412</t>
  </si>
  <si>
    <t>220643506</t>
  </si>
  <si>
    <t>220643507</t>
  </si>
  <si>
    <t>220643604</t>
  </si>
  <si>
    <t>220643605</t>
  </si>
  <si>
    <t>220643705</t>
  </si>
  <si>
    <t>220643806</t>
  </si>
  <si>
    <t>220643807</t>
  </si>
  <si>
    <t>120643904</t>
  </si>
  <si>
    <t>120643905</t>
  </si>
  <si>
    <t>220644005</t>
  </si>
  <si>
    <t>220644006</t>
  </si>
  <si>
    <t>220644106</t>
  </si>
  <si>
    <t>220644107</t>
  </si>
  <si>
    <t>220644204</t>
  </si>
  <si>
    <t>220644205</t>
  </si>
  <si>
    <t>220644206</t>
  </si>
  <si>
    <t>220644306</t>
  </si>
  <si>
    <t>220644307</t>
  </si>
  <si>
    <t>220644408</t>
  </si>
  <si>
    <t>220644409</t>
  </si>
  <si>
    <t>220644410</t>
  </si>
  <si>
    <t>220644504</t>
  </si>
  <si>
    <t>220644505</t>
  </si>
  <si>
    <t>220644506</t>
  </si>
  <si>
    <t>220644606</t>
  </si>
  <si>
    <t>220644607</t>
  </si>
  <si>
    <t>220644703</t>
  </si>
  <si>
    <t>220644704</t>
  </si>
  <si>
    <t>220644705</t>
  </si>
  <si>
    <t>220644804</t>
  </si>
  <si>
    <t>220644904</t>
  </si>
  <si>
    <t>220644905</t>
  </si>
  <si>
    <t>220645005</t>
  </si>
  <si>
    <t>120645105</t>
  </si>
  <si>
    <t>220645205</t>
  </si>
  <si>
    <t>220645206</t>
  </si>
  <si>
    <t>220645207</t>
  </si>
  <si>
    <t>220645208</t>
  </si>
  <si>
    <t>220645303</t>
  </si>
  <si>
    <t>220645403</t>
  </si>
  <si>
    <t>220645502</t>
  </si>
  <si>
    <t>220645503</t>
  </si>
  <si>
    <t>220645608</t>
  </si>
  <si>
    <t>220645609</t>
  </si>
  <si>
    <t>220645610</t>
  </si>
  <si>
    <t>220645803</t>
  </si>
  <si>
    <t>220645804</t>
  </si>
  <si>
    <t>220748026</t>
  </si>
  <si>
    <t>220748027</t>
  </si>
  <si>
    <t>220748028</t>
  </si>
  <si>
    <t>220748029</t>
  </si>
  <si>
    <t>220748030</t>
  </si>
  <si>
    <t>220748031</t>
  </si>
  <si>
    <t>220748032</t>
  </si>
  <si>
    <t>220748033</t>
  </si>
  <si>
    <t>220748034</t>
  </si>
  <si>
    <t>220748035</t>
  </si>
  <si>
    <t>220748036</t>
  </si>
  <si>
    <t>220748037</t>
  </si>
  <si>
    <t>220748038</t>
  </si>
  <si>
    <t>220748039</t>
  </si>
  <si>
    <t>220748040</t>
  </si>
  <si>
    <t>220705201</t>
  </si>
  <si>
    <t>220705202</t>
  </si>
  <si>
    <t>220749906</t>
  </si>
  <si>
    <t>220749907</t>
  </si>
  <si>
    <t>220749504</t>
  </si>
  <si>
    <t>220749609</t>
  </si>
  <si>
    <t>220749610</t>
  </si>
  <si>
    <t>220749611</t>
  </si>
  <si>
    <t>220705601</t>
  </si>
  <si>
    <t>220705602</t>
  </si>
  <si>
    <t>220790402</t>
  </si>
  <si>
    <t>220790403</t>
  </si>
  <si>
    <t>220705801</t>
  </si>
  <si>
    <t>220705901</t>
  </si>
  <si>
    <t>220706001</t>
  </si>
  <si>
    <t>220790604</t>
  </si>
  <si>
    <t>220790503</t>
  </si>
  <si>
    <t>220790504</t>
  </si>
  <si>
    <t>220806301</t>
  </si>
  <si>
    <t>220806401</t>
  </si>
  <si>
    <t>220806402</t>
  </si>
  <si>
    <t>220853404</t>
  </si>
  <si>
    <t>220853405</t>
  </si>
  <si>
    <t>220806601</t>
  </si>
  <si>
    <t>220806701</t>
  </si>
  <si>
    <t>220806801</t>
  </si>
  <si>
    <t>220806802</t>
  </si>
  <si>
    <t>220806803</t>
  </si>
  <si>
    <t>220853304</t>
  </si>
  <si>
    <t>220807001</t>
  </si>
  <si>
    <t>220807002</t>
  </si>
  <si>
    <t>220807003</t>
  </si>
  <si>
    <t>220853502</t>
  </si>
  <si>
    <t>220955106</t>
  </si>
  <si>
    <t>220955406</t>
  </si>
  <si>
    <t>220955407</t>
  </si>
  <si>
    <t>220955408</t>
  </si>
  <si>
    <t>220956202</t>
  </si>
  <si>
    <t>220956403</t>
  </si>
  <si>
    <t>220956002</t>
  </si>
  <si>
    <t>220907701</t>
  </si>
  <si>
    <t>221059702</t>
  </si>
  <si>
    <t>221059902</t>
  </si>
  <si>
    <t>221059903</t>
  </si>
  <si>
    <t>221059904</t>
  </si>
  <si>
    <t>221059905</t>
  </si>
  <si>
    <t>221060004</t>
  </si>
  <si>
    <t>221060005</t>
  </si>
  <si>
    <t>221008101</t>
  </si>
  <si>
    <t>221060404</t>
  </si>
  <si>
    <t>221060405</t>
  </si>
  <si>
    <t>221060406</t>
  </si>
  <si>
    <t>221060407</t>
  </si>
  <si>
    <t>221060803</t>
  </si>
  <si>
    <t>221060804</t>
  </si>
  <si>
    <t>221060805</t>
  </si>
  <si>
    <t>221060902</t>
  </si>
  <si>
    <t>221060903</t>
  </si>
  <si>
    <t>221060904</t>
  </si>
  <si>
    <t>221008501</t>
  </si>
  <si>
    <t>221060606</t>
  </si>
  <si>
    <t>221060607</t>
  </si>
  <si>
    <t>221060608</t>
  </si>
  <si>
    <t>221008701</t>
  </si>
  <si>
    <t>221060504</t>
  </si>
  <si>
    <t>221061404</t>
  </si>
  <si>
    <t>221061405</t>
  </si>
  <si>
    <t>221061406</t>
  </si>
  <si>
    <t>221060303</t>
  </si>
  <si>
    <t>221009101</t>
  </si>
  <si>
    <t>221009102</t>
  </si>
  <si>
    <t>221061103</t>
  </si>
  <si>
    <t>221061204</t>
  </si>
  <si>
    <t>221162703</t>
  </si>
  <si>
    <t>221164105</t>
  </si>
  <si>
    <t>221164106</t>
  </si>
  <si>
    <t>221164107</t>
  </si>
  <si>
    <t>221468108</t>
  </si>
  <si>
    <t>221468109</t>
  </si>
  <si>
    <t>221468110</t>
  </si>
  <si>
    <t>221467303</t>
  </si>
  <si>
    <t>221468705</t>
  </si>
  <si>
    <t>221468706</t>
  </si>
  <si>
    <t>221469503</t>
  </si>
  <si>
    <t>221272730</t>
  </si>
  <si>
    <t>221272731</t>
  </si>
  <si>
    <t>221272732</t>
  </si>
  <si>
    <t>221272733</t>
  </si>
  <si>
    <t>221272734</t>
  </si>
  <si>
    <t>221272735</t>
  </si>
  <si>
    <t>221272736</t>
  </si>
  <si>
    <t>221272737</t>
  </si>
  <si>
    <t>221272738</t>
  </si>
  <si>
    <t>221272739</t>
  </si>
  <si>
    <t>221272740</t>
  </si>
  <si>
    <t>221274003</t>
  </si>
  <si>
    <t>221274302</t>
  </si>
  <si>
    <t>221210401</t>
  </si>
  <si>
    <t>121210501</t>
  </si>
  <si>
    <t>121210601</t>
  </si>
  <si>
    <t>221210701</t>
  </si>
  <si>
    <t>221210702</t>
  </si>
  <si>
    <t>221210703</t>
  </si>
  <si>
    <t>221210704</t>
  </si>
  <si>
    <t>221210705</t>
  </si>
  <si>
    <t>221274402</t>
  </si>
  <si>
    <t>221274403</t>
  </si>
  <si>
    <t>221274404</t>
  </si>
  <si>
    <t>221273402</t>
  </si>
  <si>
    <t>121211001</t>
  </si>
  <si>
    <t>221273802</t>
  </si>
  <si>
    <t>121211201</t>
  </si>
  <si>
    <t>221511301</t>
  </si>
  <si>
    <t>221576402</t>
  </si>
  <si>
    <t>221576803</t>
  </si>
  <si>
    <t>221576603</t>
  </si>
  <si>
    <t>221577203</t>
  </si>
  <si>
    <t>221577204</t>
  </si>
  <si>
    <t>221577002</t>
  </si>
  <si>
    <t>221511901</t>
  </si>
  <si>
    <t>221511902</t>
  </si>
  <si>
    <t>221577103</t>
  </si>
  <si>
    <t>221577302</t>
  </si>
  <si>
    <t>221312201</t>
  </si>
  <si>
    <t>221312301</t>
  </si>
  <si>
    <t>221312401</t>
  </si>
  <si>
    <t>221312501</t>
  </si>
  <si>
    <t>221379902</t>
  </si>
  <si>
    <t>221312701</t>
  </si>
  <si>
    <t>221312801</t>
  </si>
  <si>
    <t>221312901</t>
  </si>
  <si>
    <t>221313001</t>
  </si>
  <si>
    <t>221313101</t>
  </si>
  <si>
    <t>221680604</t>
  </si>
  <si>
    <t>221680605</t>
  </si>
  <si>
    <t>221680606</t>
  </si>
  <si>
    <t>221680607</t>
  </si>
  <si>
    <t>221680608</t>
  </si>
  <si>
    <t>221680609</t>
  </si>
  <si>
    <t>221680610</t>
  </si>
  <si>
    <t>221680303</t>
  </si>
  <si>
    <t>221680304</t>
  </si>
  <si>
    <t>221680305</t>
  </si>
  <si>
    <t>221680306</t>
  </si>
  <si>
    <t>221884502</t>
  </si>
  <si>
    <t>221813501</t>
  </si>
  <si>
    <t>221884803</t>
  </si>
  <si>
    <t>221884804</t>
  </si>
  <si>
    <t>221813701</t>
  </si>
  <si>
    <t>221813702</t>
  </si>
  <si>
    <t>221884603</t>
  </si>
  <si>
    <t>221813901</t>
  </si>
  <si>
    <t>221884404</t>
  </si>
  <si>
    <t>221884405</t>
  </si>
  <si>
    <t>221814101</t>
  </si>
  <si>
    <t>221885003</t>
  </si>
  <si>
    <t>221884902</t>
  </si>
  <si>
    <t>221884702</t>
  </si>
  <si>
    <t>221814501</t>
  </si>
  <si>
    <t>221814502</t>
  </si>
  <si>
    <t>121814601</t>
  </si>
  <si>
    <t>121814602</t>
  </si>
  <si>
    <t>121814603</t>
  </si>
  <si>
    <t>221814701</t>
  </si>
  <si>
    <t>221814702</t>
  </si>
  <si>
    <t>221884203</t>
  </si>
  <si>
    <t>221884204</t>
  </si>
  <si>
    <t>221884205</t>
  </si>
  <si>
    <t>法律、行政管理、经济管理等相关专业</t>
  </si>
  <si>
    <t>北京市2018年度补充录用公务员招考简章</t>
  </si>
  <si>
    <t>序号</t>
  </si>
  <si>
    <t>职位代码</t>
  </si>
  <si>
    <t>单位
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</si>
  <si>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</si>
  <si>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</si>
  <si>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</si>
  <si>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</si>
  <si>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</si>
  <si>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</si>
  <si>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</si>
  <si>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</si>
  <si>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</si>
  <si>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</si>
  <si>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</si>
  <si>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</si>
  <si>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</si>
  <si>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</si>
  <si>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</si>
  <si>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考生咨询电话</t>
  </si>
  <si>
    <t>单位网站</t>
  </si>
  <si>
    <t>备注</t>
  </si>
  <si>
    <t>合格分数线</t>
  </si>
  <si>
    <t>通州</t>
  </si>
  <si>
    <t>229092002</t>
  </si>
  <si>
    <t>朝阳区人力资源和社会保障局</t>
  </si>
  <si>
    <t>朝阳</t>
  </si>
  <si>
    <t>选调生管理部门</t>
  </si>
  <si>
    <t>选调生职位</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</si>
  <si>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</si>
  <si>
    <t>65099137
65099594</t>
  </si>
  <si>
    <t xml:space="preserve">  http://cyrlsb.bjchy.gov.cn/web/1047/index.html</t>
  </si>
  <si>
    <t>录用后需到村工作3年</t>
  </si>
  <si>
    <t>229092102</t>
  </si>
  <si>
    <t>海淀区人力资源和社会保障局</t>
  </si>
  <si>
    <t>海淀</t>
  </si>
  <si>
    <t>http://rlsb.bjhd.gov.cn/</t>
  </si>
  <si>
    <t>229092202</t>
  </si>
  <si>
    <t>丰台区人力资源和社会保障局</t>
  </si>
  <si>
    <t>229092302</t>
  </si>
  <si>
    <t>门头沟区人力资源和社会保障局</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</si>
  <si>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</si>
  <si>
    <t>229092402</t>
  </si>
  <si>
    <t>房山区人力资源和社会保障局</t>
  </si>
  <si>
    <t>http；//rlsb.bjfsh.gov.cn</t>
  </si>
  <si>
    <t>229092502</t>
  </si>
  <si>
    <t>通州区人力资源和社会保障局</t>
  </si>
  <si>
    <t>http://rsj.bjtzh.gov.cn</t>
  </si>
  <si>
    <t>229092602</t>
  </si>
  <si>
    <t>顺义区人力资源和社会保障局</t>
  </si>
  <si>
    <t>http://www.shyld.gov.cn/index.htm</t>
  </si>
  <si>
    <t>229092702</t>
  </si>
  <si>
    <t>昌平区人力资源和社会保障局</t>
  </si>
  <si>
    <t xml:space="preserve">
http://www.cprc.com.cn/</t>
  </si>
  <si>
    <t>229092802</t>
  </si>
  <si>
    <t>大兴区人力资源和社会保障局</t>
  </si>
  <si>
    <t>大兴</t>
  </si>
  <si>
    <t>http://www.dxrbj.gov.cn/</t>
  </si>
  <si>
    <t>229092902</t>
  </si>
  <si>
    <t>平谷区人力资源和社会保障局</t>
  </si>
  <si>
    <t>平谷</t>
  </si>
  <si>
    <t>89981193 89984104</t>
  </si>
  <si>
    <t>rbj.bjpg.gov.cn</t>
  </si>
  <si>
    <t>229093002</t>
  </si>
  <si>
    <t>怀柔区人力资源和社会保障局</t>
  </si>
  <si>
    <t>怀柔</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</si>
  <si>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</si>
  <si>
    <t>http://www.bjhr.gov.cn/</t>
  </si>
  <si>
    <t>229093102</t>
  </si>
  <si>
    <t>密云人力资源和社会保障局</t>
  </si>
  <si>
    <t>密云</t>
  </si>
  <si>
    <t>http://ldj.bjmy.gov.cn</t>
  </si>
  <si>
    <t>229093202</t>
  </si>
  <si>
    <t>延庆区人力资源和社会保障局</t>
  </si>
  <si>
    <t>延庆</t>
  </si>
  <si>
    <r>
      <rPr>
        <sz val="12"/>
        <rFont val="宋体"/>
        <family val="0"/>
      </rPr>
      <t>http://www.yqrlsb.com</t>
    </r>
  </si>
  <si>
    <t>到社区处理解决拆违及防汛工作，经常值班。</t>
  </si>
  <si>
    <t>220539307</t>
  </si>
  <si>
    <t>220540809</t>
  </si>
  <si>
    <t>朝阳区城管执法监察局</t>
  </si>
  <si>
    <t>所取学历不为专升本；国内院校所取学历须为统招统分全日制学历；有较强的组织协调能力和组织纪律性。</t>
  </si>
  <si>
    <t>海淀区海淀街道</t>
  </si>
  <si>
    <t>海淀区中关村街道</t>
  </si>
  <si>
    <t>海淀区北下关街道</t>
  </si>
  <si>
    <t>海淀区甘家口街道</t>
  </si>
  <si>
    <t>节假日值守任务较多，适合男性报考。</t>
  </si>
  <si>
    <t>海淀区北太平庄街道</t>
  </si>
  <si>
    <t>海淀区紫竹院街道</t>
  </si>
  <si>
    <t>海淀区八里庄街道</t>
  </si>
  <si>
    <t>海淀区羊坊店街道</t>
  </si>
  <si>
    <t>海淀区万寿路街道</t>
  </si>
  <si>
    <t>海淀区青龙桥街道</t>
  </si>
  <si>
    <t>海淀区学院路街道</t>
  </si>
  <si>
    <t>海淀区清河街道</t>
  </si>
  <si>
    <t>海淀区香山街道</t>
  </si>
  <si>
    <t>海淀区花园路街道</t>
  </si>
  <si>
    <t>海淀区西三旗街道</t>
  </si>
  <si>
    <t>海淀区马连洼街道</t>
  </si>
  <si>
    <t>海淀区田村路街道</t>
  </si>
  <si>
    <t>海淀区上地街道</t>
  </si>
  <si>
    <t>海淀区曙光街道</t>
  </si>
  <si>
    <t>三年以上(含三年)</t>
  </si>
  <si>
    <t>海淀区海淀镇（万柳地区办事处）</t>
  </si>
  <si>
    <t>海淀区东升镇（东升地区办事处）</t>
  </si>
  <si>
    <t>海淀区温泉镇（温泉地区办事处）</t>
  </si>
  <si>
    <t>海淀区苏家坨镇（苏家坨地区办事处）</t>
  </si>
  <si>
    <t>220645704</t>
  </si>
  <si>
    <t>海淀区西北旺镇（西北旺地区办事处）</t>
  </si>
  <si>
    <t>海淀区上庄镇（上庄地区办事处）</t>
  </si>
  <si>
    <t>监察员岗</t>
  </si>
  <si>
    <t>63828300或63828307</t>
  </si>
  <si>
    <t>负责从事城市管理一线执法工作，以街面巡视为主</t>
  </si>
  <si>
    <t>北京市丰台区人民政府丰台街道办事处</t>
  </si>
  <si>
    <t>办事处办公室</t>
  </si>
  <si>
    <t>负责街道行政事务公开、日常文字、信息处理等综合文秘相关工作</t>
  </si>
  <si>
    <t>中国语言文学类、新闻传播学类、公共管理类</t>
  </si>
  <si>
    <t>无</t>
  </si>
  <si>
    <t>行政机关</t>
  </si>
  <si>
    <t>区级及以下机关</t>
  </si>
  <si>
    <t>丰台</t>
  </si>
  <si>
    <t>城市管理科</t>
  </si>
  <si>
    <t>负责城市管理工作和环境保护工作，协同相关部门开展辖区环境保护重点工程等工作</t>
  </si>
  <si>
    <t>本科及以上</t>
  </si>
  <si>
    <t>与最高学历相对应的学位</t>
  </si>
  <si>
    <t>环境科学与工程类、土木类、机械类、计算机类</t>
  </si>
  <si>
    <t>不限</t>
  </si>
  <si>
    <t>否</t>
  </si>
  <si>
    <t>1:3</t>
  </si>
  <si>
    <t>2018年应届毕业生</t>
  </si>
  <si>
    <t>北京市丰台区人民政府东铁匠营街道办事处</t>
  </si>
  <si>
    <t>城市管理科（绿化办公室）</t>
  </si>
  <si>
    <t>负责城市环境建设、街巷改造、工程设计、抗震加固节能改造、拆除违法建设、煤改电等工作</t>
  </si>
  <si>
    <t>67668410</t>
  </si>
  <si>
    <t>安全生产办公室</t>
  </si>
  <si>
    <t>负责本辖区公共安全方面的宣传教育活动；负责组织有关部门开展公共安全联合检查工作</t>
  </si>
  <si>
    <t>北京市丰台区人民政府太平桥街道办事处</t>
  </si>
  <si>
    <t>工程管理岗</t>
  </si>
  <si>
    <t>负责老旧小区改造及相关市政工程等项目合同的签订、工程的管理工作</t>
  </si>
  <si>
    <t>土木工程类</t>
  </si>
  <si>
    <t>北京市丰台区人民政府东高地街道办事处</t>
  </si>
  <si>
    <t>居民科</t>
  </si>
  <si>
    <t>负责指导、帮助社区居委会做好居民工作，协助社区居委会进行组织建设、思想建设工作</t>
  </si>
  <si>
    <t>社会学类、公共管理类、计算机科学与技术类、计算机类</t>
  </si>
  <si>
    <t>负责机关政务、文电办理、会议活动及日常事务管理等工作</t>
  </si>
  <si>
    <t>公共管理类、法学类、中国语言文学类、电子信息类、计算机科学与技术类、计算机类</t>
  </si>
  <si>
    <t>负责城市环境建设、街巷改造、工程设计、拆除违法建设等工作</t>
  </si>
  <si>
    <t>水利类、水利工程类、环境科学与工程类、建筑类、建筑学类、土木类、土木工程类、电气类、电气工程类</t>
  </si>
  <si>
    <t>北京市丰台区人民政府右安门街道办事处</t>
  </si>
  <si>
    <t>城市管理岗</t>
  </si>
  <si>
    <t>负责辖区城市管理工作</t>
  </si>
  <si>
    <t>公共管理类、管理科学与工程管理类</t>
  </si>
  <si>
    <t>83402972</t>
  </si>
  <si>
    <t>组织部</t>
  </si>
  <si>
    <t>党组织建设和党员管理岗</t>
  </si>
  <si>
    <t>负责党员管理教育工作</t>
  </si>
  <si>
    <t>马克思主义理论类、社会学类</t>
  </si>
  <si>
    <t>中共党员</t>
  </si>
  <si>
    <t>北京市丰台区人民政府云岗街道办事处</t>
  </si>
  <si>
    <t>财政科</t>
  </si>
  <si>
    <t>负责从事财务管理相关工作</t>
  </si>
  <si>
    <t>会计学专业、财务管理专业</t>
  </si>
  <si>
    <t>公共安全管理办公室</t>
  </si>
  <si>
    <t>负责辖区安全监管，做好生产安全、消防安全、食品安全等工作，加强安全生产隐患排查治理工作</t>
  </si>
  <si>
    <t>土木类</t>
  </si>
  <si>
    <t>北京市丰台区人民政府大红门街道办事处</t>
  </si>
  <si>
    <t>劳动和社会保障科</t>
  </si>
  <si>
    <t>外勤岗</t>
  </si>
  <si>
    <t>负责劳动纠纷调处、劳动监察、外勤工作</t>
  </si>
  <si>
    <t>67270307</t>
  </si>
  <si>
    <t>北京市丰台区南苑乡人民政府</t>
  </si>
  <si>
    <t>规划建设与环境保护办公室</t>
  </si>
  <si>
    <t>建筑规划与环境保护岗</t>
  </si>
  <si>
    <t>负责制定并落实乡建设发展规划和环境保护行动规划工作</t>
  </si>
  <si>
    <t>本科或硕士研究生</t>
  </si>
  <si>
    <t>建筑类、建筑学类</t>
  </si>
  <si>
    <t>北京市丰台区人民政府方庄地区办事处</t>
  </si>
  <si>
    <t>劳动科</t>
  </si>
  <si>
    <t>内勤岗</t>
  </si>
  <si>
    <t>负责文书写作、文件收发等内勤工作</t>
  </si>
  <si>
    <t>政治学类、马克思主义理论类、中国语言文学类</t>
  </si>
  <si>
    <t>北京市丰台区花乡人民政府</t>
  </si>
  <si>
    <t>办公室</t>
  </si>
  <si>
    <t>综合文秘岗</t>
  </si>
  <si>
    <t>负责各类公文、信息和综合性文字材料的起草和上报等工作</t>
  </si>
  <si>
    <t>中国语言文学类、新闻学专业</t>
  </si>
  <si>
    <t>北京市丰台区卢沟桥乡人民政府</t>
  </si>
  <si>
    <t>党建办公室</t>
  </si>
  <si>
    <t>负责各类文字材料撰写及办公室综合事务工作</t>
  </si>
  <si>
    <t>硕士研究生及以上</t>
  </si>
  <si>
    <t>硕士</t>
  </si>
  <si>
    <t>规化建设与环境保护办公室</t>
  </si>
  <si>
    <t>负责制定乡域建设发展规划与环境保护行动设计规划等工作</t>
  </si>
  <si>
    <t>建筑学类、艺术学类、设计学类、环境科学与工程学类</t>
  </si>
  <si>
    <t>该岗位需经常外出执法、值班，适合男性</t>
  </si>
  <si>
    <t>石景山区苹果园街道</t>
  </si>
  <si>
    <t>石景山区广宁街道 办事处</t>
  </si>
  <si>
    <t>石景山区广宁街道</t>
  </si>
  <si>
    <t>该岗位需经常外出执法、值班，合适男性</t>
  </si>
  <si>
    <t>石景山区八角街道</t>
  </si>
  <si>
    <t>石景山区八宝山街道</t>
  </si>
  <si>
    <t>石景山区金顶街街道</t>
  </si>
  <si>
    <t>计算机科学与技术</t>
  </si>
  <si>
    <t>山区执法队</t>
  </si>
  <si>
    <t>1.全日制普通高等院校毕业；2.具有两年及以上大学生“村官”工作经历；3.具有机动车驾驶证</t>
  </si>
  <si>
    <t>乡镇条件艰苦，经常下乡、值班</t>
  </si>
  <si>
    <t>1.全日制普通高等院校毕业；2.具有两年以上村官工作经历；3.具有相关工作经历；4.具有机动车驾驶证</t>
  </si>
  <si>
    <t>北京市通州区司法局</t>
  </si>
  <si>
    <t>乡、镇司法所</t>
  </si>
  <si>
    <t>司法助理员</t>
  </si>
  <si>
    <t>负责法律宣传、人民调解、安置帮教和社区矫正等相关工作。</t>
  </si>
  <si>
    <t>221164303</t>
  </si>
  <si>
    <t>通州区马驹桥镇人民政府</t>
  </si>
  <si>
    <t>综合文秘</t>
  </si>
  <si>
    <t>日常文字、信息维护工作</t>
  </si>
  <si>
    <t>公共管理类1204、中国语言文学类0501、法学类0301、马克思主义理论类0305</t>
  </si>
  <si>
    <t>北京市通州区潞城镇人民政府</t>
  </si>
  <si>
    <t>安全管理科</t>
  </si>
  <si>
    <t>综合管理职位</t>
  </si>
  <si>
    <t>负责安全生产信息管理</t>
  </si>
  <si>
    <t>电子信息类0807、计算机类0809</t>
  </si>
  <si>
    <t>规划建设与环境保护</t>
  </si>
  <si>
    <t>负责规划建设、违建拆除工作</t>
  </si>
  <si>
    <t>政府办公室</t>
  </si>
  <si>
    <t>综合
文秘</t>
  </si>
  <si>
    <t>负责文书档案、会议、信息、督查、机要保密等日常工作。</t>
  </si>
  <si>
    <t>社会学类0303、政治学类0302、新闻传播学类0503、历史类0601、中国语言文学类0501</t>
  </si>
  <si>
    <t>北京市顺义区城市管理综合行政执法监察局</t>
  </si>
  <si>
    <t>执法队</t>
  </si>
  <si>
    <t>执法监察员1</t>
  </si>
  <si>
    <t>负责基层党建工作及法制日常管理工作。</t>
  </si>
  <si>
    <t>政治学类(0302)</t>
  </si>
  <si>
    <t>http://rbj.bjshy.gov.cn/</t>
  </si>
  <si>
    <t>执法监察员2</t>
  </si>
  <si>
    <t>负责行使城市管理法律法规的宣传，对违反城市环境秩序的行为进行管理和行政处罚。</t>
  </si>
  <si>
    <t>工商管理类(1202)</t>
  </si>
  <si>
    <t>执法监察员3</t>
  </si>
  <si>
    <t>电气类(0806)、自动化类（0808）、计算机类(0809)</t>
  </si>
  <si>
    <t>负责辖区内物流新兴产业的统计调查，收集、整理和提供有关调查的统计数据，进行统计分析；对有关统计数据质量进行检查和评估；组织指导有关专业统计基础工作。</t>
  </si>
  <si>
    <t>综治维稳办公室</t>
  </si>
  <si>
    <t>综合管理职位</t>
  </si>
  <si>
    <t>负责法律宣传、法律咨询、信息撰写等工作</t>
  </si>
  <si>
    <t>专业类：     本科：法学(0301)、新闻传播学类(0503)、中国语言文学类(0501)      研究生：法学(0301)、新闻传播学类(0503)、中国语言文学（0501）</t>
  </si>
  <si>
    <t>城市建设管理科</t>
  </si>
  <si>
    <t>负责推进辖区公共管理、日常文字材料、调查研究等工作</t>
  </si>
  <si>
    <t>专业类：      本科：法学(0301)、公共管理类(1204)、新闻传播学类(0503)        研究生：法学(0301)、公共管理类(1204)新闻传播学类(0503)</t>
  </si>
  <si>
    <t>北京市顺义区北务镇人民政府</t>
  </si>
  <si>
    <t>规划建设和环境保护办公室</t>
  </si>
  <si>
    <t>主要负责部门日常文字起草、具体业务办理、各类问题协调、矛盾处理等</t>
  </si>
  <si>
    <t>学历要求为全日制大学本科及以上</t>
  </si>
  <si>
    <t>城市管理综合行政执法监察局观音寺执法队</t>
  </si>
  <si>
    <t>基层执法队职位。工作条件比较辛苦，经常加夜班、值班，工作具有一定危险性，适合男性报考</t>
  </si>
  <si>
    <t>大兴区高米店街道办事处</t>
  </si>
  <si>
    <t>城市管理综合行政执法监察局高米店执法队</t>
  </si>
  <si>
    <t>大兴区黄村镇人民政府</t>
  </si>
  <si>
    <t>城市管理综合行政执法监察局黄村执法队</t>
  </si>
  <si>
    <t>全日制学历</t>
  </si>
  <si>
    <t>农业发展办公室</t>
  </si>
  <si>
    <t>农业经济管理类；
数学类</t>
  </si>
  <si>
    <t>规划管理岗</t>
  </si>
  <si>
    <t>本科：土木类；
研究生：城乡规划学、土木工程</t>
  </si>
  <si>
    <t>财务管理岗</t>
  </si>
  <si>
    <t>本科：会计学、财务管理；
研究生：会计学</t>
  </si>
  <si>
    <t>综合管理岗</t>
  </si>
  <si>
    <t>能够适应加班及夜间巡查</t>
  </si>
  <si>
    <t>综合治理岗</t>
  </si>
  <si>
    <t>法学类（0301）、政治学类、
中国语言文学类、
工商管理类、
公共管理类</t>
  </si>
  <si>
    <t>规划建设与环境保护
办公室</t>
  </si>
  <si>
    <t>规划建设管理岗</t>
  </si>
  <si>
    <t>本科：地理科学类、建筑类、土木类、
环境科学与工程类、设计学类；
研究生：地理学、建筑学、土木工程、环境科学与工程、设计学</t>
  </si>
  <si>
    <t>负责基层党建、信息系统维护、电子设备管理等工作</t>
  </si>
  <si>
    <t>马克思主义理论类、
电子信息类</t>
  </si>
  <si>
    <t>城市管理综合行政执法监察局瀛海执法队</t>
  </si>
  <si>
    <t>全日制本科学历；限具有平谷户籍；艰苦偏远地区适合男性报考</t>
  </si>
  <si>
    <t>本岗位需要经常进山驻村，建议了解农村实际、有农村工作经验的人员报考；限平谷区户籍；全日制本科学历</t>
  </si>
  <si>
    <t>北京市密云区古北口镇人民政府</t>
  </si>
  <si>
    <t>全日制普通高等院校毕业</t>
  </si>
  <si>
    <t>010-81051082</t>
  </si>
  <si>
    <t>考生需以最高学历所对应专业报考</t>
  </si>
  <si>
    <t>010-89023505</t>
  </si>
  <si>
    <t>北京市密云区高岭镇人民政府</t>
  </si>
  <si>
    <t>安全管理科科员</t>
  </si>
  <si>
    <t>负责安全生产的组织、协调和检查工作，协助做好交通安全管理、消防安全管理、特种设备安全管理等工作。</t>
  </si>
  <si>
    <t>电子信息类</t>
  </si>
  <si>
    <t>010-81081345</t>
  </si>
  <si>
    <t>宣传部</t>
  </si>
  <si>
    <t>宣传部科员</t>
  </si>
  <si>
    <t>负责党的路线方针政策、先进经验和先进事迹等方面的宣传；负责精神文明建设；负责广播、通讯和信息工作；负责机关干部的政治理论学习等。</t>
  </si>
  <si>
    <t>新闻传播学类</t>
  </si>
  <si>
    <t>1.全日制普通高等院校毕业
2.密云区三年及以上村官工作经历</t>
  </si>
  <si>
    <t>010-81081346</t>
  </si>
  <si>
    <t>负责创新运用先进电子信息技术改进城镇管理方式，提高工作效率，提升城镇管理水平</t>
  </si>
  <si>
    <t>1.全日制普通高等院校毕业
2.具有北京市密云区常住户口</t>
  </si>
  <si>
    <t>010-69017901</t>
  </si>
  <si>
    <t>1.全日制普通高等院校毕业
2.具备三年以上工作经历
3.具有北京市密云区常住户口</t>
  </si>
  <si>
    <t>北京市密云区不老屯镇人民政府</t>
  </si>
  <si>
    <t>考生需以最高学历所对应专业报考。本职位主要工作为一线执法，工作强度较大，适合男性报考</t>
  </si>
  <si>
    <t>北京市密云区鼓楼街道办事处</t>
  </si>
  <si>
    <t>010-89085035</t>
  </si>
  <si>
    <t>1.具有密云区三年及以上村官工作经历；
2.全日制普通高等院校毕业</t>
  </si>
  <si>
    <t>010-81001743</t>
  </si>
  <si>
    <t>1.全日制普通高等院校毕业；
2.有三年大学生村官工作经历；
3.考生须具有密云区常住户口</t>
  </si>
  <si>
    <t>北京市密云区东邵渠镇人民政府</t>
  </si>
  <si>
    <t>社会事务管理科</t>
  </si>
  <si>
    <t>科员</t>
  </si>
  <si>
    <t>负责落实社会救助和社会优抚相关法律、法规、政策，加强基层民主政治建设，从事相关文字材料撰写等方面工作</t>
  </si>
  <si>
    <t>法学类</t>
  </si>
  <si>
    <t>1.全日制普通高等院校毕业；
2.具有北京市密云区常住户籍</t>
  </si>
  <si>
    <t>010-61061027</t>
  </si>
  <si>
    <t>北京市密云区穆家峪镇人民政府</t>
  </si>
  <si>
    <t>010-61053978</t>
  </si>
  <si>
    <t>010-69036255</t>
  </si>
  <si>
    <t>北京市密云区河南寨镇</t>
  </si>
  <si>
    <t>综合文秘职位</t>
  </si>
  <si>
    <t>负责办公室综合文字及保密工作</t>
  </si>
  <si>
    <t>公共管理类</t>
  </si>
  <si>
    <t>1.全日制普通高等院校毕业；
2.三年期满大学生村官经历</t>
  </si>
  <si>
    <t>010-61087991</t>
  </si>
  <si>
    <t>负责镇域所属单位及企业安全生产、监督管理工作</t>
  </si>
  <si>
    <t>工商管理类</t>
  </si>
  <si>
    <t xml:space="preserve">
全日制普通高等院校毕业</t>
  </si>
  <si>
    <t>艰苦乡镇基层岗位，长期在执法一线工作，工作强度大，建议男性报考，考生需以最高学历所对应专业报考。</t>
  </si>
  <si>
    <t>1.具有北京市密云区常驻户籍；
2.全日制普通高等院校毕业</t>
  </si>
  <si>
    <t>010-61025186</t>
  </si>
  <si>
    <t>行政职业能力倾向测验满60分，且总分满100分</t>
  </si>
  <si>
    <t>行政职业能力倾向测验满55分，且总分满95分</t>
  </si>
  <si>
    <t>http://rsj.bjtzh.gov.cn/</t>
  </si>
  <si>
    <t>行政职业能力倾向测验满60分，且总分满110分</t>
  </si>
  <si>
    <t>行政职业能力倾向测验满60分，且总分满100分</t>
  </si>
  <si>
    <t>行政职业能力倾向测验满60分，且总分满100分</t>
  </si>
  <si>
    <t>全日制本科学历；具有村官工作经历限具有平谷户籍</t>
  </si>
  <si>
    <t>1.全日制普通高等院校毕业；
2.北京市密云区常住户口;
3.具有村官工作经历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</si>
</sst>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0_);\(0.00\)"/>
  </numFmts>
  <fonts count="54">
    <font>
      <sz val="12"/>
      <name val="宋体"/>
      <family val="0"/>
    </font>
    <font>
      <sz val="9"/>
      <name val="宋体"/>
      <family val="0"/>
    </font>
    <font>
      <sz val="12"/>
      <name val="仿宋_GB2312"/>
      <family val="3"/>
    </font>
    <font>
      <sz val="16"/>
      <name val="仿宋_GB2312"/>
      <family val="3"/>
    </font>
    <font>
      <sz val="13"/>
      <name val="仿宋_GB2312"/>
      <family val="3"/>
    </font>
    <font>
      <sz val="14"/>
      <name val="仿宋_GB2312"/>
      <family val="3"/>
    </font>
    <font>
      <u val="single"/>
      <sz val="12"/>
      <name val="仿宋_GB2312"/>
      <family val="3"/>
    </font>
    <font>
      <b/>
      <sz val="14"/>
      <name val="楷体_GB2312"/>
      <family val="3"/>
    </font>
    <font>
      <sz val="16"/>
      <name val="黑体"/>
      <family val="3"/>
    </font>
    <font>
      <b/>
      <sz val="16"/>
      <name val="楷体_GB2312"/>
      <family val="3"/>
    </font>
    <font>
      <b/>
      <sz val="12"/>
      <name val="楷体_GB2312"/>
      <family val="3"/>
    </font>
    <font>
      <sz val="11"/>
      <name val="宋体"/>
      <family val="0"/>
    </font>
    <font>
      <b/>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2"/>
      <color indexed="1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2"/>
      <color theme="1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2"/>
      <color theme="11"/>
      <name val="宋体"/>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thin"/>
      <right>
        <color indexed="63"/>
      </right>
      <top style="thin"/>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pplyProtection="0">
      <alignment/>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68">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6" fillId="0" borderId="10" xfId="46" applyFont="1" applyFill="1" applyBorder="1" applyAlignment="1" applyProtection="1">
      <alignment horizontal="left" vertical="center" wrapText="1"/>
      <protection/>
    </xf>
    <xf numFmtId="49" fontId="2" fillId="0" borderId="10" xfId="0" applyNumberFormat="1" applyFont="1" applyFill="1" applyBorder="1" applyAlignment="1">
      <alignment vertical="center" wrapText="1"/>
    </xf>
    <xf numFmtId="0" fontId="6"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10" xfId="46" applyFont="1" applyFill="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6" fillId="0" borderId="10" xfId="46" applyFont="1" applyFill="1" applyBorder="1" applyAlignment="1" applyProtection="1">
      <alignment horizontal="center" vertical="center" wrapText="1"/>
      <protection/>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9" fillId="0" borderId="10" xfId="0" applyFont="1" applyBorder="1" applyAlignment="1" applyProtection="1">
      <alignment horizontal="center" vertical="center" wrapText="1"/>
      <protection/>
    </xf>
    <xf numFmtId="0" fontId="2" fillId="0" borderId="10" xfId="43" applyFont="1" applyBorder="1" applyAlignment="1">
      <alignment horizontal="center" vertical="center" wrapText="1"/>
      <protection/>
    </xf>
    <xf numFmtId="0" fontId="2" fillId="0" borderId="10" xfId="43" applyFont="1" applyBorder="1" applyAlignment="1">
      <alignment vertical="center" wrapText="1"/>
      <protection/>
    </xf>
    <xf numFmtId="49" fontId="2" fillId="0" borderId="11" xfId="0" applyNumberFormat="1" applyFont="1" applyBorder="1" applyAlignment="1">
      <alignment horizontal="center" vertical="center" wrapText="1"/>
    </xf>
    <xf numFmtId="0" fontId="2" fillId="0" borderId="11" xfId="43" applyFont="1" applyBorder="1" applyAlignment="1">
      <alignment vertical="center" wrapText="1"/>
      <protection/>
    </xf>
    <xf numFmtId="0" fontId="2" fillId="0" borderId="10" xfId="0" applyFont="1" applyBorder="1" applyAlignment="1" quotePrefix="1">
      <alignment horizontal="center" vertical="center" wrapText="1"/>
    </xf>
    <xf numFmtId="0" fontId="2" fillId="0" borderId="10" xfId="45" applyFont="1" applyBorder="1" applyAlignment="1">
      <alignment horizontal="center" vertical="center" wrapText="1"/>
      <protection/>
    </xf>
    <xf numFmtId="0" fontId="2" fillId="0" borderId="10" xfId="40" applyNumberFormat="1" applyFont="1" applyFill="1" applyBorder="1" applyAlignment="1">
      <alignment horizontal="center" vertical="center" wrapText="1"/>
    </xf>
    <xf numFmtId="0" fontId="2" fillId="0" borderId="11" xfId="0" applyFont="1" applyBorder="1" applyAlignment="1">
      <alignment vertical="center" wrapText="1"/>
    </xf>
    <xf numFmtId="0" fontId="0" fillId="0" borderId="0" xfId="0" applyFont="1" applyFill="1" applyAlignment="1">
      <alignment/>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5" fillId="0" borderId="0" xfId="0" applyFont="1" applyFill="1" applyAlignment="1">
      <alignment vertical="center" wrapText="1"/>
    </xf>
    <xf numFmtId="0" fontId="2" fillId="0" borderId="10" xfId="0"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41"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2" xfId="4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6" fillId="0" borderId="12" xfId="46" applyFont="1" applyFill="1" applyBorder="1" applyAlignment="1" applyProtection="1">
      <alignment horizontal="center" vertical="center" wrapText="1"/>
      <protection/>
    </xf>
    <xf numFmtId="0" fontId="0" fillId="0" borderId="0" xfId="0" applyAlignment="1">
      <alignment horizont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8" fillId="0" borderId="0" xfId="0" applyFont="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3" xfId="41"/>
    <cellStyle name="常规 14" xfId="42"/>
    <cellStyle name="常规 2" xfId="43"/>
    <cellStyle name="常规 4" xfId="44"/>
    <cellStyle name="常规_Sheet1_1" xfId="45"/>
    <cellStyle name="Hyperlink" xfId="46"/>
    <cellStyle name="超链接 2"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mtg.gov.cn/" TargetMode="External" /><Relationship Id="rId2" Type="http://schemas.openxmlformats.org/officeDocument/2006/relationships/hyperlink" Target="http://www.bjmtg.gov.cn/" TargetMode="External" /><Relationship Id="rId3" Type="http://schemas.openxmlformats.org/officeDocument/2006/relationships/hyperlink" Target="http://www.bjmtg.gov.cn/" TargetMode="External" /><Relationship Id="rId4" Type="http://schemas.openxmlformats.org/officeDocument/2006/relationships/hyperlink" Target="http://www.bjmtg.gov.cn/" TargetMode="External" /><Relationship Id="rId5" Type="http://schemas.openxmlformats.org/officeDocument/2006/relationships/hyperlink" Target="http://www.bjmtg.gov.cn/" TargetMode="External" /><Relationship Id="rId6" Type="http://schemas.openxmlformats.org/officeDocument/2006/relationships/hyperlink" Target="http://rbj.bjshy.gov.cn/" TargetMode="External" /><Relationship Id="rId7" Type="http://schemas.openxmlformats.org/officeDocument/2006/relationships/hyperlink" Target="http://www.dxjjjc.gov.cn/web/jjjcw/" TargetMode="External" /><Relationship Id="rId8" Type="http://schemas.openxmlformats.org/officeDocument/2006/relationships/hyperlink" Target="http://www.dxjjjc.gov.cn/web/jjjcw/" TargetMode="External" /><Relationship Id="rId9" Type="http://schemas.openxmlformats.org/officeDocument/2006/relationships/hyperlink" Target="http://www.dxjjjc.gov.cn/web/jjjcw/" TargetMode="External" /><Relationship Id="rId10" Type="http://schemas.openxmlformats.org/officeDocument/2006/relationships/hyperlink" Target="http://www.dxjjjc.gov.cn/web/jjjcw/" TargetMode="External" /><Relationship Id="rId11" Type="http://schemas.openxmlformats.org/officeDocument/2006/relationships/hyperlink" Target="http://www.dxjjjc.gov.cn/web/jjjcw/" TargetMode="External" /><Relationship Id="rId12" Type="http://schemas.openxmlformats.org/officeDocument/2006/relationships/hyperlink" Target="http://www.dxjjjc.gov.cn/web/jjjcw/" TargetMode="External" /><Relationship Id="rId13" Type="http://schemas.openxmlformats.org/officeDocument/2006/relationships/hyperlink" Target="http://www.dxjjjc.gov.cn/web/jjjcw/" TargetMode="External" /><Relationship Id="rId14" Type="http://schemas.openxmlformats.org/officeDocument/2006/relationships/hyperlink" Target="http://www.dxjjjc.gov.cn/web/jjjcw/" TargetMode="External" /><Relationship Id="rId15" Type="http://schemas.openxmlformats.org/officeDocument/2006/relationships/hyperlink" Target="http://www.dxjjjc.gov.cn/web/jjjcw/" TargetMode="External" /><Relationship Id="rId16" Type="http://schemas.openxmlformats.org/officeDocument/2006/relationships/hyperlink" Target="http://www.dxjjjc.gov.cn/web/jjjcw/" TargetMode="External" /><Relationship Id="rId17" Type="http://schemas.openxmlformats.org/officeDocument/2006/relationships/hyperlink" Target="http://www.dxjjjc.gov.cn/web/jjjcw/" TargetMode="External" /><Relationship Id="rId18" Type="http://schemas.openxmlformats.org/officeDocument/2006/relationships/hyperlink" Target="http://rlsb.bjfsh.gov.cn/" TargetMode="External" /><Relationship Id="rId19" Type="http://schemas.openxmlformats.org/officeDocument/2006/relationships/hyperlink" Target="http://rlsb.bjfsh.gov.cn/" TargetMode="External" /><Relationship Id="rId20" Type="http://schemas.openxmlformats.org/officeDocument/2006/relationships/hyperlink" Target="http://rlsb.bjfsh.gov.cn/" TargetMode="External" /><Relationship Id="rId21" Type="http://schemas.openxmlformats.org/officeDocument/2006/relationships/hyperlink" Target="http://rlsb.bjfsh.gov.cn/" TargetMode="External" /><Relationship Id="rId22" Type="http://schemas.openxmlformats.org/officeDocument/2006/relationships/hyperlink" Target="http://rlsb.bjfsh.gov.cn/" TargetMode="External" /><Relationship Id="rId23" Type="http://schemas.openxmlformats.org/officeDocument/2006/relationships/hyperlink" Target="http://rlsb.bjfsh.gov.cn/" TargetMode="External" /><Relationship Id="rId24" Type="http://schemas.openxmlformats.org/officeDocument/2006/relationships/hyperlink" Target="http://rlsb.bjfsh.gov.cn/" TargetMode="External" /><Relationship Id="rId25" Type="http://schemas.openxmlformats.org/officeDocument/2006/relationships/hyperlink" Target="http://rlsb.bjfsh.gov.cn/" TargetMode="External" /><Relationship Id="rId26" Type="http://schemas.openxmlformats.org/officeDocument/2006/relationships/hyperlink" Target="http://rlsb.bjfsh.gov.cn/" TargetMode="External" /><Relationship Id="rId27" Type="http://schemas.openxmlformats.org/officeDocument/2006/relationships/hyperlink" Target="http://rlsb.bjfsh.gov.cn/" TargetMode="External" /><Relationship Id="rId28" Type="http://schemas.openxmlformats.org/officeDocument/2006/relationships/hyperlink" Target="http://rlsb.bjfsh.gov.cn/" TargetMode="External" /><Relationship Id="rId29" Type="http://schemas.openxmlformats.org/officeDocument/2006/relationships/hyperlink" Target="http://rlsb.bjfsh.gov.cn/" TargetMode="External" /><Relationship Id="rId30" Type="http://schemas.openxmlformats.org/officeDocument/2006/relationships/hyperlink" Target="http://rlsb.bjfsh.gov.cn/" TargetMode="External" /><Relationship Id="rId31" Type="http://schemas.openxmlformats.org/officeDocument/2006/relationships/hyperlink" Target="http://rlsb.bjfsh.gov.cn/" TargetMode="External" /><Relationship Id="rId32" Type="http://schemas.openxmlformats.org/officeDocument/2006/relationships/hyperlink" Target="http://rlsb.bjfsh.gov.cn/" TargetMode="External" /><Relationship Id="rId33" Type="http://schemas.openxmlformats.org/officeDocument/2006/relationships/hyperlink" Target="http://rlsb.bjfsh.gov.cn/" TargetMode="External" /><Relationship Id="rId34" Type="http://schemas.openxmlformats.org/officeDocument/2006/relationships/hyperlink" Target="http://rlsb.bjfsh.gov.cn/" TargetMode="External" /><Relationship Id="rId35" Type="http://schemas.openxmlformats.org/officeDocument/2006/relationships/hyperlink" Target="http://rlsb.bjfsh.gov.cn/" TargetMode="External" /><Relationship Id="rId36" Type="http://schemas.openxmlformats.org/officeDocument/2006/relationships/hyperlink" Target="http://rlsb.bjfsh.gov.cn/" TargetMode="External" /><Relationship Id="rId37" Type="http://schemas.openxmlformats.org/officeDocument/2006/relationships/hyperlink" Target="http://rlsb.bjfsh.gov.cn/" TargetMode="External" /><Relationship Id="rId38" Type="http://schemas.openxmlformats.org/officeDocument/2006/relationships/hyperlink" Target="http://rlsb.bjfsh.gov.cn/" TargetMode="External" /><Relationship Id="rId39" Type="http://schemas.openxmlformats.org/officeDocument/2006/relationships/hyperlink" Target="http://rlsb.bjfsh.gov.cn/" TargetMode="External" /><Relationship Id="rId40" Type="http://schemas.openxmlformats.org/officeDocument/2006/relationships/hyperlink" Target="http://rlsb.bjfsh.gov.cn/" TargetMode="External" /><Relationship Id="rId41" Type="http://schemas.openxmlformats.org/officeDocument/2006/relationships/hyperlink" Target="http://rlsb.bjfsh.gov.cn/" TargetMode="External" /><Relationship Id="rId42" Type="http://schemas.openxmlformats.org/officeDocument/2006/relationships/hyperlink" Target="http://rlsb.bjfsh.gov.cn/" TargetMode="External" /><Relationship Id="rId43" Type="http://schemas.openxmlformats.org/officeDocument/2006/relationships/hyperlink" Target="http://rlsb.bjfsh.gov.cn/" TargetMode="External" /><Relationship Id="rId44" Type="http://schemas.openxmlformats.org/officeDocument/2006/relationships/hyperlink" Target="http://rlsb.bjfsh.gov.cn/" TargetMode="External" /><Relationship Id="rId45" Type="http://schemas.openxmlformats.org/officeDocument/2006/relationships/hyperlink" Target="http://rlsb.bjfsh.gov.cn/" TargetMode="External" /><Relationship Id="rId46" Type="http://schemas.openxmlformats.org/officeDocument/2006/relationships/hyperlink" Target="http://rlsb.bjfsh.gov.cn/" TargetMode="External" /><Relationship Id="rId47" Type="http://schemas.openxmlformats.org/officeDocument/2006/relationships/hyperlink" Target="http://rlsb.bjfsh.gov.cn/" TargetMode="External" /><Relationship Id="rId48" Type="http://schemas.openxmlformats.org/officeDocument/2006/relationships/hyperlink" Target="http://www.bjmtg.gov.cn/" TargetMode="External" /><Relationship Id="rId49" Type="http://schemas.openxmlformats.org/officeDocument/2006/relationships/hyperlink" Target="http://www.bjmtg.gov.cn/" TargetMode="External" /><Relationship Id="rId50" Type="http://schemas.openxmlformats.org/officeDocument/2006/relationships/hyperlink" Target="http://www.bjmtg.gov.cn/" TargetMode="External" /><Relationship Id="rId51" Type="http://schemas.openxmlformats.org/officeDocument/2006/relationships/comments" Target="../comments1.xml" /><Relationship Id="rId52" Type="http://schemas.openxmlformats.org/officeDocument/2006/relationships/vmlDrawing" Target="../drawings/vmlDrawing1.vm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5"/>
  <sheetViews>
    <sheetView tabSelected="1" zoomScale="85" zoomScaleNormal="85" zoomScalePageLayoutView="0" workbookViewId="0" topLeftCell="A1">
      <selection activeCell="A1" sqref="A1:V1"/>
    </sheetView>
  </sheetViews>
  <sheetFormatPr defaultColWidth="9.00390625" defaultRowHeight="14.25"/>
  <cols>
    <col min="1" max="1" width="4.25390625" style="52" customWidth="1"/>
    <col min="2" max="2" width="9.625" style="2" customWidth="1"/>
    <col min="3" max="3" width="10.00390625" style="1" customWidth="1"/>
    <col min="4" max="4" width="10.25390625" style="1" customWidth="1"/>
    <col min="5" max="5" width="10.125" style="1" customWidth="1"/>
    <col min="6" max="6" width="7.25390625" style="1" customWidth="1"/>
    <col min="7" max="7" width="10.125" style="1" customWidth="1"/>
    <col min="8" max="8" width="8.25390625" style="1" customWidth="1"/>
    <col min="9" max="9" width="12.875" style="1" customWidth="1"/>
    <col min="10" max="10" width="6.625" style="52" customWidth="1"/>
    <col min="11" max="11" width="10.125" style="52" customWidth="1"/>
    <col min="12" max="12" width="8.25390625" style="1" customWidth="1"/>
    <col min="13" max="13" width="10.25390625" style="1" customWidth="1"/>
    <col min="14" max="14" width="7.75390625" style="1" customWidth="1"/>
    <col min="15" max="15" width="10.875" style="1" customWidth="1"/>
    <col min="16" max="16" width="5.75390625" style="1" customWidth="1"/>
    <col min="17" max="18" width="7.625" style="2" customWidth="1"/>
    <col min="19" max="19" width="17.625" style="52" bestFit="1" customWidth="1"/>
    <col min="20" max="20" width="8.875" style="1" customWidth="1"/>
    <col min="21" max="21" width="6.625" style="1" customWidth="1"/>
    <col min="22" max="16384" width="9.00390625" style="1" customWidth="1"/>
  </cols>
  <sheetData>
    <row r="1" spans="1:22" ht="20.25">
      <c r="A1" s="67" t="s">
        <v>1149</v>
      </c>
      <c r="B1" s="67"/>
      <c r="C1" s="67"/>
      <c r="D1" s="67"/>
      <c r="E1" s="67"/>
      <c r="F1" s="67"/>
      <c r="G1" s="67"/>
      <c r="H1" s="67"/>
      <c r="I1" s="67"/>
      <c r="J1" s="67"/>
      <c r="K1" s="67"/>
      <c r="L1" s="67"/>
      <c r="M1" s="67"/>
      <c r="N1" s="67"/>
      <c r="O1" s="67"/>
      <c r="P1" s="67"/>
      <c r="Q1" s="67"/>
      <c r="R1" s="67"/>
      <c r="S1" s="67"/>
      <c r="T1" s="67"/>
      <c r="U1" s="67"/>
      <c r="V1" s="67"/>
    </row>
    <row r="2" spans="1:22" s="42" customFormat="1" ht="134.25" customHeight="1">
      <c r="A2" s="39" t="s">
        <v>1150</v>
      </c>
      <c r="B2" s="40" t="s">
        <v>1151</v>
      </c>
      <c r="C2" s="39" t="s">
        <v>1152</v>
      </c>
      <c r="D2" s="39" t="s">
        <v>1153</v>
      </c>
      <c r="E2" s="39" t="s">
        <v>1154</v>
      </c>
      <c r="F2" s="39" t="s">
        <v>1155</v>
      </c>
      <c r="G2" s="39" t="s">
        <v>1156</v>
      </c>
      <c r="H2" s="39" t="s">
        <v>1157</v>
      </c>
      <c r="I2" s="39" t="s">
        <v>1158</v>
      </c>
      <c r="J2" s="39" t="s">
        <v>1159</v>
      </c>
      <c r="K2" s="39" t="s">
        <v>1160</v>
      </c>
      <c r="L2" s="39" t="s">
        <v>1161</v>
      </c>
      <c r="M2" s="39" t="s">
        <v>1162</v>
      </c>
      <c r="N2" s="39" t="s">
        <v>1163</v>
      </c>
      <c r="O2" s="39" t="s">
        <v>1164</v>
      </c>
      <c r="P2" s="39" t="s">
        <v>1165</v>
      </c>
      <c r="Q2" s="40" t="s">
        <v>1166</v>
      </c>
      <c r="R2" s="40" t="s">
        <v>1167</v>
      </c>
      <c r="S2" s="41" t="s">
        <v>1168</v>
      </c>
      <c r="T2" s="41" t="s">
        <v>1169</v>
      </c>
      <c r="U2" s="41" t="s">
        <v>1170</v>
      </c>
      <c r="V2" s="41" t="s">
        <v>1171</v>
      </c>
    </row>
    <row r="3" spans="1:22" s="9" customFormat="1" ht="71.25">
      <c r="A3" s="3">
        <v>1</v>
      </c>
      <c r="B3" s="6" t="s">
        <v>869</v>
      </c>
      <c r="C3" s="61" t="s">
        <v>38</v>
      </c>
      <c r="D3" s="3" t="s">
        <v>10</v>
      </c>
      <c r="E3" s="3" t="s">
        <v>3</v>
      </c>
      <c r="F3" s="3" t="s">
        <v>15</v>
      </c>
      <c r="G3" s="3" t="s">
        <v>39</v>
      </c>
      <c r="H3" s="3" t="s">
        <v>40</v>
      </c>
      <c r="I3" s="3" t="s">
        <v>41</v>
      </c>
      <c r="J3" s="3">
        <v>1</v>
      </c>
      <c r="K3" s="3" t="s">
        <v>11</v>
      </c>
      <c r="L3" s="3" t="s">
        <v>12</v>
      </c>
      <c r="M3" s="3" t="s">
        <v>42</v>
      </c>
      <c r="N3" s="3" t="s">
        <v>13</v>
      </c>
      <c r="O3" s="3" t="s">
        <v>43</v>
      </c>
      <c r="P3" s="3" t="s">
        <v>5</v>
      </c>
      <c r="Q3" s="6" t="s">
        <v>19</v>
      </c>
      <c r="R3" s="6" t="s">
        <v>9</v>
      </c>
      <c r="S3" s="3" t="s">
        <v>44</v>
      </c>
      <c r="T3" s="3" t="s">
        <v>21</v>
      </c>
      <c r="U3" s="48" t="s">
        <v>1225</v>
      </c>
      <c r="V3" s="16" t="s">
        <v>1476</v>
      </c>
    </row>
    <row r="4" spans="1:22" s="7" customFormat="1" ht="57">
      <c r="A4" s="3">
        <v>2</v>
      </c>
      <c r="B4" s="6" t="s">
        <v>870</v>
      </c>
      <c r="C4" s="61" t="s">
        <v>45</v>
      </c>
      <c r="D4" s="3" t="s">
        <v>10</v>
      </c>
      <c r="E4" s="3" t="s">
        <v>3</v>
      </c>
      <c r="F4" s="3" t="s">
        <v>15</v>
      </c>
      <c r="G4" s="3" t="s">
        <v>46</v>
      </c>
      <c r="H4" s="3" t="s">
        <v>47</v>
      </c>
      <c r="I4" s="3" t="s">
        <v>48</v>
      </c>
      <c r="J4" s="3">
        <v>1</v>
      </c>
      <c r="K4" s="3" t="s">
        <v>11</v>
      </c>
      <c r="L4" s="3" t="s">
        <v>12</v>
      </c>
      <c r="M4" s="3" t="s">
        <v>13</v>
      </c>
      <c r="N4" s="3" t="s">
        <v>4</v>
      </c>
      <c r="O4" s="3" t="s">
        <v>49</v>
      </c>
      <c r="P4" s="3" t="s">
        <v>5</v>
      </c>
      <c r="Q4" s="6" t="s">
        <v>19</v>
      </c>
      <c r="R4" s="6" t="s">
        <v>50</v>
      </c>
      <c r="S4" s="3">
        <v>53203521</v>
      </c>
      <c r="T4" s="3" t="s">
        <v>21</v>
      </c>
      <c r="U4" s="48" t="s">
        <v>26</v>
      </c>
      <c r="V4" s="3" t="s">
        <v>1477</v>
      </c>
    </row>
    <row r="5" spans="1:22" s="7" customFormat="1" ht="57">
      <c r="A5" s="3">
        <v>3</v>
      </c>
      <c r="B5" s="6" t="s">
        <v>871</v>
      </c>
      <c r="C5" s="61" t="s">
        <v>45</v>
      </c>
      <c r="D5" s="3" t="s">
        <v>10</v>
      </c>
      <c r="E5" s="3" t="s">
        <v>3</v>
      </c>
      <c r="F5" s="3" t="s">
        <v>15</v>
      </c>
      <c r="G5" s="3" t="s">
        <v>51</v>
      </c>
      <c r="H5" s="3" t="s">
        <v>52</v>
      </c>
      <c r="I5" s="3" t="s">
        <v>53</v>
      </c>
      <c r="J5" s="3">
        <v>1</v>
      </c>
      <c r="K5" s="3" t="s">
        <v>11</v>
      </c>
      <c r="L5" s="3" t="s">
        <v>12</v>
      </c>
      <c r="M5" s="3" t="s">
        <v>13</v>
      </c>
      <c r="N5" s="3" t="s">
        <v>13</v>
      </c>
      <c r="O5" s="3" t="s">
        <v>26</v>
      </c>
      <c r="P5" s="3" t="s">
        <v>5</v>
      </c>
      <c r="Q5" s="6" t="s">
        <v>19</v>
      </c>
      <c r="R5" s="6" t="s">
        <v>50</v>
      </c>
      <c r="S5" s="3">
        <v>53203521</v>
      </c>
      <c r="T5" s="3" t="s">
        <v>21</v>
      </c>
      <c r="U5" s="48" t="s">
        <v>26</v>
      </c>
      <c r="V5" s="3" t="s">
        <v>1472</v>
      </c>
    </row>
    <row r="6" spans="1:22" s="7" customFormat="1" ht="57">
      <c r="A6" s="3">
        <v>4</v>
      </c>
      <c r="B6" s="6" t="s">
        <v>872</v>
      </c>
      <c r="C6" s="61" t="s">
        <v>54</v>
      </c>
      <c r="D6" s="3" t="s">
        <v>10</v>
      </c>
      <c r="E6" s="3" t="s">
        <v>3</v>
      </c>
      <c r="F6" s="3" t="s">
        <v>15</v>
      </c>
      <c r="G6" s="3" t="s">
        <v>55</v>
      </c>
      <c r="H6" s="3" t="s">
        <v>56</v>
      </c>
      <c r="I6" s="3" t="s">
        <v>57</v>
      </c>
      <c r="J6" s="3">
        <v>1</v>
      </c>
      <c r="K6" s="3" t="s">
        <v>11</v>
      </c>
      <c r="L6" s="3" t="s">
        <v>12</v>
      </c>
      <c r="M6" s="3" t="s">
        <v>58</v>
      </c>
      <c r="N6" s="3" t="s">
        <v>4</v>
      </c>
      <c r="O6" s="3" t="s">
        <v>26</v>
      </c>
      <c r="P6" s="3" t="s">
        <v>5</v>
      </c>
      <c r="Q6" s="6" t="s">
        <v>19</v>
      </c>
      <c r="R6" s="6" t="s">
        <v>9</v>
      </c>
      <c r="S6" s="3">
        <v>85613597</v>
      </c>
      <c r="T6" s="3" t="s">
        <v>21</v>
      </c>
      <c r="U6" s="48"/>
      <c r="V6" s="3" t="s">
        <v>1472</v>
      </c>
    </row>
    <row r="7" spans="1:22" s="7" customFormat="1" ht="85.5">
      <c r="A7" s="3">
        <v>5</v>
      </c>
      <c r="B7" s="6" t="s">
        <v>873</v>
      </c>
      <c r="C7" s="61" t="s">
        <v>54</v>
      </c>
      <c r="D7" s="3" t="s">
        <v>10</v>
      </c>
      <c r="E7" s="3" t="s">
        <v>3</v>
      </c>
      <c r="F7" s="3" t="s">
        <v>15</v>
      </c>
      <c r="G7" s="3" t="s">
        <v>59</v>
      </c>
      <c r="H7" s="3" t="s">
        <v>16</v>
      </c>
      <c r="I7" s="3" t="s">
        <v>60</v>
      </c>
      <c r="J7" s="3">
        <v>1</v>
      </c>
      <c r="K7" s="3" t="s">
        <v>11</v>
      </c>
      <c r="L7" s="3" t="s">
        <v>12</v>
      </c>
      <c r="M7" s="3" t="s">
        <v>61</v>
      </c>
      <c r="N7" s="3" t="s">
        <v>4</v>
      </c>
      <c r="O7" s="3" t="s">
        <v>26</v>
      </c>
      <c r="P7" s="3" t="s">
        <v>5</v>
      </c>
      <c r="Q7" s="6" t="s">
        <v>19</v>
      </c>
      <c r="R7" s="6" t="s">
        <v>9</v>
      </c>
      <c r="S7" s="3">
        <v>85613597</v>
      </c>
      <c r="T7" s="3" t="s">
        <v>21</v>
      </c>
      <c r="U7" s="48"/>
      <c r="V7" s="3" t="s">
        <v>1472</v>
      </c>
    </row>
    <row r="8" spans="1:22" s="8" customFormat="1" ht="57">
      <c r="A8" s="3">
        <v>6</v>
      </c>
      <c r="B8" s="6" t="s">
        <v>874</v>
      </c>
      <c r="C8" s="61" t="s">
        <v>62</v>
      </c>
      <c r="D8" s="3" t="s">
        <v>10</v>
      </c>
      <c r="E8" s="3" t="s">
        <v>3</v>
      </c>
      <c r="F8" s="3" t="s">
        <v>15</v>
      </c>
      <c r="G8" s="3" t="s">
        <v>63</v>
      </c>
      <c r="H8" s="3" t="s">
        <v>23</v>
      </c>
      <c r="I8" s="3" t="s">
        <v>64</v>
      </c>
      <c r="J8" s="3">
        <v>1</v>
      </c>
      <c r="K8" s="3" t="s">
        <v>11</v>
      </c>
      <c r="L8" s="3" t="s">
        <v>12</v>
      </c>
      <c r="M8" s="3" t="s">
        <v>65</v>
      </c>
      <c r="N8" s="3" t="s">
        <v>13</v>
      </c>
      <c r="O8" s="3" t="s">
        <v>24</v>
      </c>
      <c r="P8" s="3" t="s">
        <v>5</v>
      </c>
      <c r="Q8" s="6" t="s">
        <v>19</v>
      </c>
      <c r="R8" s="6" t="s">
        <v>14</v>
      </c>
      <c r="S8" s="3" t="s">
        <v>66</v>
      </c>
      <c r="T8" s="3" t="s">
        <v>21</v>
      </c>
      <c r="U8" s="48"/>
      <c r="V8" s="3" t="s">
        <v>1472</v>
      </c>
    </row>
    <row r="9" spans="1:22" s="8" customFormat="1" ht="85.5">
      <c r="A9" s="3">
        <v>7</v>
      </c>
      <c r="B9" s="6" t="s">
        <v>875</v>
      </c>
      <c r="C9" s="61" t="s">
        <v>62</v>
      </c>
      <c r="D9" s="3" t="s">
        <v>10</v>
      </c>
      <c r="E9" s="3" t="s">
        <v>3</v>
      </c>
      <c r="F9" s="3" t="s">
        <v>15</v>
      </c>
      <c r="G9" s="3" t="s">
        <v>67</v>
      </c>
      <c r="H9" s="3" t="s">
        <v>68</v>
      </c>
      <c r="I9" s="3" t="s">
        <v>69</v>
      </c>
      <c r="J9" s="3">
        <v>1</v>
      </c>
      <c r="K9" s="3" t="s">
        <v>11</v>
      </c>
      <c r="L9" s="3" t="s">
        <v>12</v>
      </c>
      <c r="M9" s="3" t="s">
        <v>70</v>
      </c>
      <c r="N9" s="3" t="s">
        <v>13</v>
      </c>
      <c r="O9" s="3" t="s">
        <v>24</v>
      </c>
      <c r="P9" s="3" t="s">
        <v>5</v>
      </c>
      <c r="Q9" s="6" t="s">
        <v>19</v>
      </c>
      <c r="R9" s="6" t="s">
        <v>20</v>
      </c>
      <c r="S9" s="3" t="s">
        <v>66</v>
      </c>
      <c r="T9" s="3" t="s">
        <v>21</v>
      </c>
      <c r="U9" s="48" t="s">
        <v>71</v>
      </c>
      <c r="V9" s="3" t="s">
        <v>1472</v>
      </c>
    </row>
    <row r="10" spans="1:22" s="9" customFormat="1" ht="114">
      <c r="A10" s="3">
        <v>8</v>
      </c>
      <c r="B10" s="6" t="s">
        <v>876</v>
      </c>
      <c r="C10" s="61" t="s">
        <v>72</v>
      </c>
      <c r="D10" s="3" t="s">
        <v>10</v>
      </c>
      <c r="E10" s="3" t="s">
        <v>3</v>
      </c>
      <c r="F10" s="3" t="s">
        <v>15</v>
      </c>
      <c r="G10" s="3" t="s">
        <v>73</v>
      </c>
      <c r="H10" s="3" t="s">
        <v>32</v>
      </c>
      <c r="I10" s="3" t="s">
        <v>74</v>
      </c>
      <c r="J10" s="3">
        <v>1</v>
      </c>
      <c r="K10" s="3" t="s">
        <v>11</v>
      </c>
      <c r="L10" s="3" t="s">
        <v>12</v>
      </c>
      <c r="M10" s="3" t="s">
        <v>75</v>
      </c>
      <c r="N10" s="3" t="s">
        <v>4</v>
      </c>
      <c r="O10" s="3" t="s">
        <v>76</v>
      </c>
      <c r="P10" s="3" t="s">
        <v>5</v>
      </c>
      <c r="Q10" s="6" t="s">
        <v>19</v>
      </c>
      <c r="R10" s="6" t="s">
        <v>20</v>
      </c>
      <c r="S10" s="3">
        <v>64747563</v>
      </c>
      <c r="T10" s="3" t="s">
        <v>21</v>
      </c>
      <c r="U10" s="48"/>
      <c r="V10" s="16" t="s">
        <v>1472</v>
      </c>
    </row>
    <row r="11" spans="1:22" s="9" customFormat="1" ht="128.25">
      <c r="A11" s="3">
        <v>9</v>
      </c>
      <c r="B11" s="6" t="s">
        <v>877</v>
      </c>
      <c r="C11" s="61" t="s">
        <v>72</v>
      </c>
      <c r="D11" s="3" t="s">
        <v>10</v>
      </c>
      <c r="E11" s="3" t="s">
        <v>3</v>
      </c>
      <c r="F11" s="3" t="s">
        <v>15</v>
      </c>
      <c r="G11" s="3" t="s">
        <v>77</v>
      </c>
      <c r="H11" s="3" t="s">
        <v>32</v>
      </c>
      <c r="I11" s="3" t="s">
        <v>78</v>
      </c>
      <c r="J11" s="3">
        <v>1</v>
      </c>
      <c r="K11" s="3" t="s">
        <v>11</v>
      </c>
      <c r="L11" s="3" t="s">
        <v>12</v>
      </c>
      <c r="M11" s="3" t="s">
        <v>13</v>
      </c>
      <c r="N11" s="3" t="s">
        <v>4</v>
      </c>
      <c r="O11" s="3" t="s">
        <v>76</v>
      </c>
      <c r="P11" s="3" t="s">
        <v>5</v>
      </c>
      <c r="Q11" s="6" t="s">
        <v>19</v>
      </c>
      <c r="R11" s="6" t="s">
        <v>20</v>
      </c>
      <c r="S11" s="3">
        <v>64747563</v>
      </c>
      <c r="T11" s="3" t="s">
        <v>21</v>
      </c>
      <c r="U11" s="48"/>
      <c r="V11" s="16" t="s">
        <v>1472</v>
      </c>
    </row>
    <row r="12" spans="1:22" s="9" customFormat="1" ht="99.75">
      <c r="A12" s="3">
        <v>10</v>
      </c>
      <c r="B12" s="6" t="s">
        <v>878</v>
      </c>
      <c r="C12" s="61" t="s">
        <v>72</v>
      </c>
      <c r="D12" s="3" t="s">
        <v>10</v>
      </c>
      <c r="E12" s="3" t="s">
        <v>3</v>
      </c>
      <c r="F12" s="3" t="s">
        <v>15</v>
      </c>
      <c r="G12" s="3" t="s">
        <v>79</v>
      </c>
      <c r="H12" s="3" t="s">
        <v>32</v>
      </c>
      <c r="I12" s="3" t="s">
        <v>80</v>
      </c>
      <c r="J12" s="3">
        <v>1</v>
      </c>
      <c r="K12" s="3" t="s">
        <v>11</v>
      </c>
      <c r="L12" s="3" t="s">
        <v>12</v>
      </c>
      <c r="M12" s="3" t="s">
        <v>13</v>
      </c>
      <c r="N12" s="3" t="s">
        <v>4</v>
      </c>
      <c r="O12" s="3" t="s">
        <v>76</v>
      </c>
      <c r="P12" s="3" t="s">
        <v>5</v>
      </c>
      <c r="Q12" s="6" t="s">
        <v>19</v>
      </c>
      <c r="R12" s="6" t="s">
        <v>20</v>
      </c>
      <c r="S12" s="3">
        <v>64747563</v>
      </c>
      <c r="T12" s="3" t="s">
        <v>21</v>
      </c>
      <c r="U12" s="48"/>
      <c r="V12" s="16" t="s">
        <v>1472</v>
      </c>
    </row>
    <row r="13" spans="1:22" s="9" customFormat="1" ht="57">
      <c r="A13" s="3">
        <v>11</v>
      </c>
      <c r="B13" s="6" t="s">
        <v>879</v>
      </c>
      <c r="C13" s="61" t="s">
        <v>81</v>
      </c>
      <c r="D13" s="3" t="s">
        <v>10</v>
      </c>
      <c r="E13" s="3" t="s">
        <v>3</v>
      </c>
      <c r="F13" s="3" t="s">
        <v>15</v>
      </c>
      <c r="G13" s="3" t="s">
        <v>82</v>
      </c>
      <c r="H13" s="3" t="s">
        <v>83</v>
      </c>
      <c r="I13" s="3" t="s">
        <v>84</v>
      </c>
      <c r="J13" s="3">
        <v>1</v>
      </c>
      <c r="K13" s="3" t="s">
        <v>11</v>
      </c>
      <c r="L13" s="3" t="s">
        <v>12</v>
      </c>
      <c r="M13" s="3" t="s">
        <v>85</v>
      </c>
      <c r="N13" s="3" t="s">
        <v>4</v>
      </c>
      <c r="O13" s="3" t="s">
        <v>86</v>
      </c>
      <c r="P13" s="3" t="s">
        <v>5</v>
      </c>
      <c r="Q13" s="6" t="s">
        <v>19</v>
      </c>
      <c r="R13" s="6" t="s">
        <v>9</v>
      </c>
      <c r="S13" s="3">
        <v>65023245</v>
      </c>
      <c r="T13" s="3" t="s">
        <v>21</v>
      </c>
      <c r="U13" s="48"/>
      <c r="V13" s="16" t="s">
        <v>1472</v>
      </c>
    </row>
    <row r="14" spans="1:22" s="9" customFormat="1" ht="57">
      <c r="A14" s="3">
        <v>12</v>
      </c>
      <c r="B14" s="6" t="s">
        <v>880</v>
      </c>
      <c r="C14" s="61" t="s">
        <v>81</v>
      </c>
      <c r="D14" s="3" t="s">
        <v>10</v>
      </c>
      <c r="E14" s="3" t="s">
        <v>3</v>
      </c>
      <c r="F14" s="3" t="s">
        <v>15</v>
      </c>
      <c r="G14" s="3" t="s">
        <v>87</v>
      </c>
      <c r="H14" s="3" t="s">
        <v>88</v>
      </c>
      <c r="I14" s="3" t="s">
        <v>89</v>
      </c>
      <c r="J14" s="3">
        <v>1</v>
      </c>
      <c r="K14" s="3" t="s">
        <v>11</v>
      </c>
      <c r="L14" s="3" t="s">
        <v>12</v>
      </c>
      <c r="M14" s="3" t="s">
        <v>90</v>
      </c>
      <c r="N14" s="3" t="s">
        <v>13</v>
      </c>
      <c r="O14" s="3" t="s">
        <v>86</v>
      </c>
      <c r="P14" s="3" t="s">
        <v>5</v>
      </c>
      <c r="Q14" s="6" t="s">
        <v>19</v>
      </c>
      <c r="R14" s="6" t="s">
        <v>9</v>
      </c>
      <c r="S14" s="3">
        <v>65023245</v>
      </c>
      <c r="T14" s="3" t="s">
        <v>21</v>
      </c>
      <c r="U14" s="48"/>
      <c r="V14" s="16" t="s">
        <v>1472</v>
      </c>
    </row>
    <row r="15" spans="1:22" s="9" customFormat="1" ht="99.75">
      <c r="A15" s="3">
        <v>13</v>
      </c>
      <c r="B15" s="6" t="s">
        <v>881</v>
      </c>
      <c r="C15" s="61" t="s">
        <v>91</v>
      </c>
      <c r="D15" s="3" t="s">
        <v>10</v>
      </c>
      <c r="E15" s="3" t="s">
        <v>3</v>
      </c>
      <c r="F15" s="3" t="s">
        <v>15</v>
      </c>
      <c r="G15" s="3" t="s">
        <v>92</v>
      </c>
      <c r="H15" s="3" t="s">
        <v>93</v>
      </c>
      <c r="I15" s="3" t="s">
        <v>94</v>
      </c>
      <c r="J15" s="3">
        <v>1</v>
      </c>
      <c r="K15" s="3" t="s">
        <v>11</v>
      </c>
      <c r="L15" s="3" t="s">
        <v>12</v>
      </c>
      <c r="M15" s="3" t="s">
        <v>95</v>
      </c>
      <c r="N15" s="3" t="s">
        <v>13</v>
      </c>
      <c r="O15" s="3" t="s">
        <v>26</v>
      </c>
      <c r="P15" s="3" t="s">
        <v>5</v>
      </c>
      <c r="Q15" s="6" t="s">
        <v>19</v>
      </c>
      <c r="R15" s="6" t="s">
        <v>9</v>
      </c>
      <c r="S15" s="3">
        <v>64566154</v>
      </c>
      <c r="T15" s="3" t="s">
        <v>21</v>
      </c>
      <c r="U15" s="48"/>
      <c r="V15" s="16" t="s">
        <v>1472</v>
      </c>
    </row>
    <row r="16" spans="1:22" s="9" customFormat="1" ht="57">
      <c r="A16" s="3">
        <v>14</v>
      </c>
      <c r="B16" s="6" t="s">
        <v>882</v>
      </c>
      <c r="C16" s="61" t="s">
        <v>96</v>
      </c>
      <c r="D16" s="3" t="s">
        <v>10</v>
      </c>
      <c r="E16" s="3" t="s">
        <v>3</v>
      </c>
      <c r="F16" s="3" t="s">
        <v>15</v>
      </c>
      <c r="G16" s="3" t="s">
        <v>77</v>
      </c>
      <c r="H16" s="3" t="s">
        <v>97</v>
      </c>
      <c r="I16" s="3" t="s">
        <v>98</v>
      </c>
      <c r="J16" s="3">
        <v>1</v>
      </c>
      <c r="K16" s="3" t="s">
        <v>17</v>
      </c>
      <c r="L16" s="3" t="s">
        <v>18</v>
      </c>
      <c r="M16" s="3" t="s">
        <v>99</v>
      </c>
      <c r="N16" s="3" t="s">
        <v>4</v>
      </c>
      <c r="O16" s="3" t="s">
        <v>24</v>
      </c>
      <c r="P16" s="3" t="s">
        <v>5</v>
      </c>
      <c r="Q16" s="6" t="s">
        <v>19</v>
      </c>
      <c r="R16" s="6" t="s">
        <v>9</v>
      </c>
      <c r="S16" s="3">
        <v>58789621</v>
      </c>
      <c r="T16" s="3" t="s">
        <v>21</v>
      </c>
      <c r="U16" s="48"/>
      <c r="V16" s="16" t="s">
        <v>1472</v>
      </c>
    </row>
    <row r="17" spans="1:22" s="9" customFormat="1" ht="57">
      <c r="A17" s="3">
        <v>15</v>
      </c>
      <c r="B17" s="6" t="s">
        <v>883</v>
      </c>
      <c r="C17" s="61" t="s">
        <v>96</v>
      </c>
      <c r="D17" s="3" t="s">
        <v>10</v>
      </c>
      <c r="E17" s="3" t="s">
        <v>3</v>
      </c>
      <c r="F17" s="3" t="s">
        <v>15</v>
      </c>
      <c r="G17" s="3" t="s">
        <v>46</v>
      </c>
      <c r="H17" s="3" t="s">
        <v>97</v>
      </c>
      <c r="I17" s="3" t="s">
        <v>100</v>
      </c>
      <c r="J17" s="3">
        <v>1</v>
      </c>
      <c r="K17" s="3" t="s">
        <v>17</v>
      </c>
      <c r="L17" s="3" t="s">
        <v>18</v>
      </c>
      <c r="M17" s="3" t="s">
        <v>101</v>
      </c>
      <c r="N17" s="3" t="s">
        <v>4</v>
      </c>
      <c r="O17" s="3" t="s">
        <v>24</v>
      </c>
      <c r="P17" s="3" t="s">
        <v>5</v>
      </c>
      <c r="Q17" s="6" t="s">
        <v>19</v>
      </c>
      <c r="R17" s="6" t="s">
        <v>9</v>
      </c>
      <c r="S17" s="3">
        <v>58789621</v>
      </c>
      <c r="T17" s="3" t="s">
        <v>21</v>
      </c>
      <c r="U17" s="48"/>
      <c r="V17" s="16" t="s">
        <v>1472</v>
      </c>
    </row>
    <row r="18" spans="1:22" s="10" customFormat="1" ht="85.5">
      <c r="A18" s="3">
        <v>16</v>
      </c>
      <c r="B18" s="6" t="s">
        <v>884</v>
      </c>
      <c r="C18" s="61" t="s">
        <v>102</v>
      </c>
      <c r="D18" s="3" t="s">
        <v>10</v>
      </c>
      <c r="E18" s="3" t="s">
        <v>3</v>
      </c>
      <c r="F18" s="3" t="s">
        <v>15</v>
      </c>
      <c r="G18" s="3" t="s">
        <v>103</v>
      </c>
      <c r="H18" s="3" t="s">
        <v>104</v>
      </c>
      <c r="I18" s="3" t="s">
        <v>105</v>
      </c>
      <c r="J18" s="3">
        <v>1</v>
      </c>
      <c r="K18" s="3" t="s">
        <v>17</v>
      </c>
      <c r="L18" s="3" t="s">
        <v>18</v>
      </c>
      <c r="M18" s="3" t="s">
        <v>106</v>
      </c>
      <c r="N18" s="3" t="s">
        <v>4</v>
      </c>
      <c r="O18" s="3" t="s">
        <v>107</v>
      </c>
      <c r="P18" s="3" t="s">
        <v>5</v>
      </c>
      <c r="Q18" s="6" t="s">
        <v>19</v>
      </c>
      <c r="R18" s="6" t="s">
        <v>14</v>
      </c>
      <c r="S18" s="3">
        <v>64309021</v>
      </c>
      <c r="T18" s="3" t="s">
        <v>21</v>
      </c>
      <c r="U18" s="48"/>
      <c r="V18" s="3" t="s">
        <v>1472</v>
      </c>
    </row>
    <row r="19" spans="1:22" s="8" customFormat="1" ht="71.25">
      <c r="A19" s="3">
        <v>17</v>
      </c>
      <c r="B19" s="6" t="s">
        <v>885</v>
      </c>
      <c r="C19" s="61" t="s">
        <v>108</v>
      </c>
      <c r="D19" s="3" t="s">
        <v>10</v>
      </c>
      <c r="E19" s="3" t="s">
        <v>3</v>
      </c>
      <c r="F19" s="3" t="s">
        <v>15</v>
      </c>
      <c r="G19" s="3" t="s">
        <v>92</v>
      </c>
      <c r="H19" s="3" t="s">
        <v>93</v>
      </c>
      <c r="I19" s="3" t="s">
        <v>109</v>
      </c>
      <c r="J19" s="3">
        <v>1</v>
      </c>
      <c r="K19" s="3" t="s">
        <v>11</v>
      </c>
      <c r="L19" s="3" t="s">
        <v>12</v>
      </c>
      <c r="M19" s="3" t="s">
        <v>110</v>
      </c>
      <c r="N19" s="3" t="s">
        <v>13</v>
      </c>
      <c r="O19" s="3" t="s">
        <v>24</v>
      </c>
      <c r="P19" s="3" t="s">
        <v>5</v>
      </c>
      <c r="Q19" s="6" t="s">
        <v>19</v>
      </c>
      <c r="R19" s="6" t="s">
        <v>20</v>
      </c>
      <c r="S19" s="3">
        <v>58260745</v>
      </c>
      <c r="T19" s="3" t="s">
        <v>21</v>
      </c>
      <c r="U19" s="48"/>
      <c r="V19" s="3" t="s">
        <v>1472</v>
      </c>
    </row>
    <row r="20" spans="1:22" s="8" customFormat="1" ht="85.5">
      <c r="A20" s="3">
        <v>18</v>
      </c>
      <c r="B20" s="6" t="s">
        <v>886</v>
      </c>
      <c r="C20" s="61" t="s">
        <v>111</v>
      </c>
      <c r="D20" s="3" t="s">
        <v>10</v>
      </c>
      <c r="E20" s="3" t="s">
        <v>3</v>
      </c>
      <c r="F20" s="3" t="s">
        <v>15</v>
      </c>
      <c r="G20" s="3" t="s">
        <v>55</v>
      </c>
      <c r="H20" s="3" t="s">
        <v>112</v>
      </c>
      <c r="I20" s="3" t="s">
        <v>34</v>
      </c>
      <c r="J20" s="3">
        <v>1</v>
      </c>
      <c r="K20" s="3" t="s">
        <v>11</v>
      </c>
      <c r="L20" s="3" t="s">
        <v>12</v>
      </c>
      <c r="M20" s="3" t="s">
        <v>113</v>
      </c>
      <c r="N20" s="3" t="s">
        <v>4</v>
      </c>
      <c r="O20" s="3" t="s">
        <v>26</v>
      </c>
      <c r="P20" s="3" t="s">
        <v>5</v>
      </c>
      <c r="Q20" s="6" t="s">
        <v>19</v>
      </c>
      <c r="R20" s="6" t="s">
        <v>20</v>
      </c>
      <c r="S20" s="3">
        <v>87381927</v>
      </c>
      <c r="T20" s="3" t="s">
        <v>21</v>
      </c>
      <c r="U20" s="48"/>
      <c r="V20" s="3" t="s">
        <v>1472</v>
      </c>
    </row>
    <row r="21" spans="1:22" s="8" customFormat="1" ht="57">
      <c r="A21" s="3">
        <v>19</v>
      </c>
      <c r="B21" s="6" t="s">
        <v>887</v>
      </c>
      <c r="C21" s="61" t="s">
        <v>111</v>
      </c>
      <c r="D21" s="3" t="s">
        <v>10</v>
      </c>
      <c r="E21" s="3" t="s">
        <v>3</v>
      </c>
      <c r="F21" s="3" t="s">
        <v>15</v>
      </c>
      <c r="G21" s="3" t="s">
        <v>114</v>
      </c>
      <c r="H21" s="3" t="s">
        <v>97</v>
      </c>
      <c r="I21" s="3" t="s">
        <v>115</v>
      </c>
      <c r="J21" s="3">
        <v>1</v>
      </c>
      <c r="K21" s="3" t="s">
        <v>11</v>
      </c>
      <c r="L21" s="3" t="s">
        <v>12</v>
      </c>
      <c r="M21" s="3" t="s">
        <v>99</v>
      </c>
      <c r="N21" s="3" t="s">
        <v>13</v>
      </c>
      <c r="O21" s="3" t="s">
        <v>26</v>
      </c>
      <c r="P21" s="3" t="s">
        <v>5</v>
      </c>
      <c r="Q21" s="6" t="s">
        <v>19</v>
      </c>
      <c r="R21" s="6" t="s">
        <v>20</v>
      </c>
      <c r="S21" s="3">
        <v>87381927</v>
      </c>
      <c r="T21" s="3" t="s">
        <v>21</v>
      </c>
      <c r="U21" s="48"/>
      <c r="V21" s="3" t="s">
        <v>1472</v>
      </c>
    </row>
    <row r="22" spans="1:22" s="9" customFormat="1" ht="57">
      <c r="A22" s="3">
        <v>20</v>
      </c>
      <c r="B22" s="6" t="s">
        <v>888</v>
      </c>
      <c r="C22" s="61" t="s">
        <v>116</v>
      </c>
      <c r="D22" s="3" t="s">
        <v>10</v>
      </c>
      <c r="E22" s="3" t="s">
        <v>3</v>
      </c>
      <c r="F22" s="3" t="s">
        <v>15</v>
      </c>
      <c r="G22" s="3" t="s">
        <v>87</v>
      </c>
      <c r="H22" s="3" t="s">
        <v>117</v>
      </c>
      <c r="I22" s="3" t="s">
        <v>118</v>
      </c>
      <c r="J22" s="3">
        <v>1</v>
      </c>
      <c r="K22" s="3" t="s">
        <v>11</v>
      </c>
      <c r="L22" s="3" t="s">
        <v>12</v>
      </c>
      <c r="M22" s="3" t="s">
        <v>119</v>
      </c>
      <c r="N22" s="3" t="s">
        <v>13</v>
      </c>
      <c r="O22" s="3" t="s">
        <v>26</v>
      </c>
      <c r="P22" s="3" t="s">
        <v>5</v>
      </c>
      <c r="Q22" s="6" t="s">
        <v>19</v>
      </c>
      <c r="R22" s="6" t="s">
        <v>9</v>
      </c>
      <c r="S22" s="3">
        <v>64157880</v>
      </c>
      <c r="T22" s="3" t="s">
        <v>21</v>
      </c>
      <c r="U22" s="48"/>
      <c r="V22" s="16" t="s">
        <v>1472</v>
      </c>
    </row>
    <row r="23" spans="1:22" s="7" customFormat="1" ht="114">
      <c r="A23" s="3">
        <v>21</v>
      </c>
      <c r="B23" s="6" t="s">
        <v>889</v>
      </c>
      <c r="C23" s="61" t="s">
        <v>120</v>
      </c>
      <c r="D23" s="3" t="s">
        <v>10</v>
      </c>
      <c r="E23" s="3" t="s">
        <v>3</v>
      </c>
      <c r="F23" s="3" t="s">
        <v>15</v>
      </c>
      <c r="G23" s="3" t="s">
        <v>121</v>
      </c>
      <c r="H23" s="3" t="s">
        <v>122</v>
      </c>
      <c r="I23" s="3" t="s">
        <v>123</v>
      </c>
      <c r="J23" s="3">
        <v>1</v>
      </c>
      <c r="K23" s="3" t="s">
        <v>11</v>
      </c>
      <c r="L23" s="3" t="s">
        <v>12</v>
      </c>
      <c r="M23" s="3" t="s">
        <v>124</v>
      </c>
      <c r="N23" s="3" t="s">
        <v>13</v>
      </c>
      <c r="O23" s="3" t="s">
        <v>24</v>
      </c>
      <c r="P23" s="3" t="s">
        <v>5</v>
      </c>
      <c r="Q23" s="6" t="s">
        <v>19</v>
      </c>
      <c r="R23" s="6" t="s">
        <v>9</v>
      </c>
      <c r="S23" s="3">
        <v>67761740</v>
      </c>
      <c r="T23" s="3" t="s">
        <v>21</v>
      </c>
      <c r="U23" s="48" t="s">
        <v>125</v>
      </c>
      <c r="V23" s="3" t="s">
        <v>1472</v>
      </c>
    </row>
    <row r="24" spans="1:22" s="7" customFormat="1" ht="57">
      <c r="A24" s="3">
        <v>22</v>
      </c>
      <c r="B24" s="6" t="s">
        <v>890</v>
      </c>
      <c r="C24" s="61" t="s">
        <v>120</v>
      </c>
      <c r="D24" s="3" t="s">
        <v>10</v>
      </c>
      <c r="E24" s="3" t="s">
        <v>3</v>
      </c>
      <c r="F24" s="3" t="s">
        <v>15</v>
      </c>
      <c r="G24" s="3" t="s">
        <v>55</v>
      </c>
      <c r="H24" s="3" t="s">
        <v>126</v>
      </c>
      <c r="I24" s="3" t="s">
        <v>127</v>
      </c>
      <c r="J24" s="3">
        <v>1</v>
      </c>
      <c r="K24" s="3" t="s">
        <v>11</v>
      </c>
      <c r="L24" s="3" t="s">
        <v>12</v>
      </c>
      <c r="M24" s="3" t="s">
        <v>13</v>
      </c>
      <c r="N24" s="3" t="s">
        <v>4</v>
      </c>
      <c r="O24" s="3" t="s">
        <v>24</v>
      </c>
      <c r="P24" s="3" t="s">
        <v>5</v>
      </c>
      <c r="Q24" s="6" t="s">
        <v>19</v>
      </c>
      <c r="R24" s="6" t="s">
        <v>9</v>
      </c>
      <c r="S24" s="3">
        <v>67761740</v>
      </c>
      <c r="T24" s="3" t="s">
        <v>21</v>
      </c>
      <c r="U24" s="48"/>
      <c r="V24" s="3" t="s">
        <v>1472</v>
      </c>
    </row>
    <row r="25" spans="1:22" s="7" customFormat="1" ht="57">
      <c r="A25" s="3">
        <v>23</v>
      </c>
      <c r="B25" s="6" t="s">
        <v>891</v>
      </c>
      <c r="C25" s="61" t="s">
        <v>128</v>
      </c>
      <c r="D25" s="3" t="s">
        <v>10</v>
      </c>
      <c r="E25" s="3" t="s">
        <v>3</v>
      </c>
      <c r="F25" s="3" t="s">
        <v>15</v>
      </c>
      <c r="G25" s="3" t="s">
        <v>129</v>
      </c>
      <c r="H25" s="3" t="s">
        <v>130</v>
      </c>
      <c r="I25" s="3" t="s">
        <v>131</v>
      </c>
      <c r="J25" s="3">
        <v>1</v>
      </c>
      <c r="K25" s="3" t="s">
        <v>11</v>
      </c>
      <c r="L25" s="3" t="s">
        <v>12</v>
      </c>
      <c r="M25" s="3" t="s">
        <v>13</v>
      </c>
      <c r="N25" s="3" t="s">
        <v>13</v>
      </c>
      <c r="O25" s="3" t="s">
        <v>132</v>
      </c>
      <c r="P25" s="3" t="s">
        <v>5</v>
      </c>
      <c r="Q25" s="6" t="s">
        <v>19</v>
      </c>
      <c r="R25" s="6" t="s">
        <v>9</v>
      </c>
      <c r="S25" s="3">
        <v>84856672</v>
      </c>
      <c r="T25" s="3" t="s">
        <v>21</v>
      </c>
      <c r="U25" s="48"/>
      <c r="V25" s="3" t="s">
        <v>1472</v>
      </c>
    </row>
    <row r="26" spans="1:22" s="9" customFormat="1" ht="57">
      <c r="A26" s="3">
        <v>24</v>
      </c>
      <c r="B26" s="6" t="s">
        <v>1226</v>
      </c>
      <c r="C26" s="61" t="s">
        <v>133</v>
      </c>
      <c r="D26" s="3" t="s">
        <v>10</v>
      </c>
      <c r="E26" s="3" t="s">
        <v>3</v>
      </c>
      <c r="F26" s="3" t="s">
        <v>15</v>
      </c>
      <c r="G26" s="3" t="s">
        <v>77</v>
      </c>
      <c r="H26" s="3" t="s">
        <v>97</v>
      </c>
      <c r="I26" s="3" t="s">
        <v>134</v>
      </c>
      <c r="J26" s="3">
        <v>1</v>
      </c>
      <c r="K26" s="3" t="s">
        <v>11</v>
      </c>
      <c r="L26" s="3" t="s">
        <v>12</v>
      </c>
      <c r="M26" s="3" t="s">
        <v>13</v>
      </c>
      <c r="N26" s="3" t="s">
        <v>13</v>
      </c>
      <c r="O26" s="3" t="s">
        <v>26</v>
      </c>
      <c r="P26" s="3" t="s">
        <v>5</v>
      </c>
      <c r="Q26" s="6" t="s">
        <v>19</v>
      </c>
      <c r="R26" s="6" t="s">
        <v>9</v>
      </c>
      <c r="S26" s="3">
        <v>64910284</v>
      </c>
      <c r="T26" s="3" t="s">
        <v>21</v>
      </c>
      <c r="U26" s="48"/>
      <c r="V26" s="16" t="s">
        <v>1472</v>
      </c>
    </row>
    <row r="27" spans="1:22" s="9" customFormat="1" ht="57">
      <c r="A27" s="3">
        <v>25</v>
      </c>
      <c r="B27" s="6" t="s">
        <v>892</v>
      </c>
      <c r="C27" s="61" t="s">
        <v>133</v>
      </c>
      <c r="D27" s="3" t="s">
        <v>10</v>
      </c>
      <c r="E27" s="3" t="s">
        <v>3</v>
      </c>
      <c r="F27" s="3" t="s">
        <v>15</v>
      </c>
      <c r="G27" s="3" t="s">
        <v>135</v>
      </c>
      <c r="H27" s="3" t="s">
        <v>136</v>
      </c>
      <c r="I27" s="3" t="s">
        <v>137</v>
      </c>
      <c r="J27" s="3">
        <v>1</v>
      </c>
      <c r="K27" s="3" t="s">
        <v>11</v>
      </c>
      <c r="L27" s="3" t="s">
        <v>12</v>
      </c>
      <c r="M27" s="3" t="s">
        <v>13</v>
      </c>
      <c r="N27" s="3" t="s">
        <v>13</v>
      </c>
      <c r="O27" s="3" t="s">
        <v>26</v>
      </c>
      <c r="P27" s="3" t="s">
        <v>5</v>
      </c>
      <c r="Q27" s="6" t="s">
        <v>19</v>
      </c>
      <c r="R27" s="6" t="s">
        <v>9</v>
      </c>
      <c r="S27" s="3">
        <v>64910284</v>
      </c>
      <c r="T27" s="3" t="s">
        <v>21</v>
      </c>
      <c r="U27" s="48"/>
      <c r="V27" s="16" t="s">
        <v>1472</v>
      </c>
    </row>
    <row r="28" spans="1:22" s="7" customFormat="1" ht="114">
      <c r="A28" s="3">
        <v>26</v>
      </c>
      <c r="B28" s="6" t="s">
        <v>893</v>
      </c>
      <c r="C28" s="61" t="s">
        <v>138</v>
      </c>
      <c r="D28" s="3" t="s">
        <v>10</v>
      </c>
      <c r="E28" s="3" t="s">
        <v>3</v>
      </c>
      <c r="F28" s="3" t="s">
        <v>15</v>
      </c>
      <c r="G28" s="3" t="s">
        <v>135</v>
      </c>
      <c r="H28" s="3" t="s">
        <v>139</v>
      </c>
      <c r="I28" s="3" t="s">
        <v>140</v>
      </c>
      <c r="J28" s="3">
        <v>1</v>
      </c>
      <c r="K28" s="3" t="s">
        <v>11</v>
      </c>
      <c r="L28" s="3" t="s">
        <v>12</v>
      </c>
      <c r="M28" s="3" t="s">
        <v>141</v>
      </c>
      <c r="N28" s="3" t="s">
        <v>13</v>
      </c>
      <c r="O28" s="3" t="s">
        <v>142</v>
      </c>
      <c r="P28" s="3" t="s">
        <v>5</v>
      </c>
      <c r="Q28" s="6" t="s">
        <v>19</v>
      </c>
      <c r="R28" s="6" t="s">
        <v>14</v>
      </c>
      <c r="S28" s="3">
        <v>64612140</v>
      </c>
      <c r="T28" s="3" t="s">
        <v>21</v>
      </c>
      <c r="U28" s="48"/>
      <c r="V28" s="3" t="s">
        <v>1472</v>
      </c>
    </row>
    <row r="29" spans="1:22" s="7" customFormat="1" ht="57">
      <c r="A29" s="3">
        <v>27</v>
      </c>
      <c r="B29" s="6" t="s">
        <v>894</v>
      </c>
      <c r="C29" s="61" t="s">
        <v>143</v>
      </c>
      <c r="D29" s="3" t="s">
        <v>10</v>
      </c>
      <c r="E29" s="3" t="s">
        <v>3</v>
      </c>
      <c r="F29" s="3" t="s">
        <v>15</v>
      </c>
      <c r="G29" s="3" t="s">
        <v>144</v>
      </c>
      <c r="H29" s="3" t="s">
        <v>145</v>
      </c>
      <c r="I29" s="3" t="s">
        <v>146</v>
      </c>
      <c r="J29" s="3">
        <v>1</v>
      </c>
      <c r="K29" s="3" t="s">
        <v>11</v>
      </c>
      <c r="L29" s="3" t="s">
        <v>12</v>
      </c>
      <c r="M29" s="3" t="s">
        <v>13</v>
      </c>
      <c r="N29" s="3" t="s">
        <v>13</v>
      </c>
      <c r="O29" s="3" t="s">
        <v>26</v>
      </c>
      <c r="P29" s="3" t="s">
        <v>5</v>
      </c>
      <c r="Q29" s="6" t="s">
        <v>19</v>
      </c>
      <c r="R29" s="6" t="s">
        <v>9</v>
      </c>
      <c r="S29" s="3">
        <v>85825428</v>
      </c>
      <c r="T29" s="3" t="s">
        <v>21</v>
      </c>
      <c r="U29" s="48"/>
      <c r="V29" s="3" t="s">
        <v>1472</v>
      </c>
    </row>
    <row r="30" spans="1:22" s="7" customFormat="1" ht="57">
      <c r="A30" s="3">
        <v>28</v>
      </c>
      <c r="B30" s="6" t="s">
        <v>895</v>
      </c>
      <c r="C30" s="61" t="s">
        <v>147</v>
      </c>
      <c r="D30" s="3" t="s">
        <v>10</v>
      </c>
      <c r="E30" s="3" t="s">
        <v>3</v>
      </c>
      <c r="F30" s="3" t="s">
        <v>15</v>
      </c>
      <c r="G30" s="3" t="s">
        <v>27</v>
      </c>
      <c r="H30" s="3" t="s">
        <v>28</v>
      </c>
      <c r="I30" s="3" t="s">
        <v>148</v>
      </c>
      <c r="J30" s="3">
        <v>1</v>
      </c>
      <c r="K30" s="3" t="s">
        <v>11</v>
      </c>
      <c r="L30" s="3" t="s">
        <v>12</v>
      </c>
      <c r="M30" s="3" t="s">
        <v>149</v>
      </c>
      <c r="N30" s="3" t="s">
        <v>13</v>
      </c>
      <c r="O30" s="3" t="s">
        <v>24</v>
      </c>
      <c r="P30" s="3" t="s">
        <v>5</v>
      </c>
      <c r="Q30" s="6" t="s">
        <v>19</v>
      </c>
      <c r="R30" s="6" t="s">
        <v>14</v>
      </c>
      <c r="S30" s="3">
        <v>65479030</v>
      </c>
      <c r="T30" s="3" t="s">
        <v>21</v>
      </c>
      <c r="U30" s="48"/>
      <c r="V30" s="3" t="s">
        <v>1472</v>
      </c>
    </row>
    <row r="31" spans="1:22" s="7" customFormat="1" ht="99.75">
      <c r="A31" s="3">
        <v>29</v>
      </c>
      <c r="B31" s="6" t="s">
        <v>896</v>
      </c>
      <c r="C31" s="61" t="s">
        <v>147</v>
      </c>
      <c r="D31" s="3" t="s">
        <v>10</v>
      </c>
      <c r="E31" s="3" t="s">
        <v>3</v>
      </c>
      <c r="F31" s="3" t="s">
        <v>15</v>
      </c>
      <c r="G31" s="3" t="s">
        <v>150</v>
      </c>
      <c r="H31" s="3" t="s">
        <v>28</v>
      </c>
      <c r="I31" s="6" t="s">
        <v>151</v>
      </c>
      <c r="J31" s="3">
        <v>1</v>
      </c>
      <c r="K31" s="3" t="s">
        <v>11</v>
      </c>
      <c r="L31" s="3" t="s">
        <v>12</v>
      </c>
      <c r="M31" s="3" t="s">
        <v>152</v>
      </c>
      <c r="N31" s="3" t="s">
        <v>13</v>
      </c>
      <c r="O31" s="3" t="s">
        <v>24</v>
      </c>
      <c r="P31" s="3" t="s">
        <v>5</v>
      </c>
      <c r="Q31" s="6" t="s">
        <v>19</v>
      </c>
      <c r="R31" s="6" t="s">
        <v>14</v>
      </c>
      <c r="S31" s="3">
        <v>65479030</v>
      </c>
      <c r="T31" s="3" t="s">
        <v>21</v>
      </c>
      <c r="U31" s="48"/>
      <c r="V31" s="3" t="s">
        <v>1472</v>
      </c>
    </row>
    <row r="32" spans="1:22" s="7" customFormat="1" ht="85.5">
      <c r="A32" s="3">
        <v>30</v>
      </c>
      <c r="B32" s="6" t="s">
        <v>897</v>
      </c>
      <c r="C32" s="61" t="s">
        <v>153</v>
      </c>
      <c r="D32" s="3" t="s">
        <v>10</v>
      </c>
      <c r="E32" s="3" t="s">
        <v>3</v>
      </c>
      <c r="F32" s="3" t="s">
        <v>15</v>
      </c>
      <c r="G32" s="3" t="s">
        <v>154</v>
      </c>
      <c r="H32" s="3" t="s">
        <v>155</v>
      </c>
      <c r="I32" s="3" t="s">
        <v>156</v>
      </c>
      <c r="J32" s="3">
        <v>2</v>
      </c>
      <c r="K32" s="3" t="s">
        <v>157</v>
      </c>
      <c r="L32" s="3" t="s">
        <v>13</v>
      </c>
      <c r="M32" s="3" t="s">
        <v>158</v>
      </c>
      <c r="N32" s="3" t="s">
        <v>13</v>
      </c>
      <c r="O32" s="3" t="s">
        <v>159</v>
      </c>
      <c r="P32" s="3" t="s">
        <v>5</v>
      </c>
      <c r="Q32" s="6" t="s">
        <v>19</v>
      </c>
      <c r="R32" s="6" t="s">
        <v>9</v>
      </c>
      <c r="S32" s="3" t="s">
        <v>160</v>
      </c>
      <c r="T32" s="3" t="s">
        <v>21</v>
      </c>
      <c r="U32" s="48"/>
      <c r="V32" s="3" t="s">
        <v>1472</v>
      </c>
    </row>
    <row r="33" spans="1:22" s="8" customFormat="1" ht="85.5">
      <c r="A33" s="3">
        <v>31</v>
      </c>
      <c r="B33" s="6" t="s">
        <v>898</v>
      </c>
      <c r="C33" s="61" t="s">
        <v>161</v>
      </c>
      <c r="D33" s="3" t="s">
        <v>10</v>
      </c>
      <c r="E33" s="3" t="s">
        <v>3</v>
      </c>
      <c r="F33" s="3" t="s">
        <v>15</v>
      </c>
      <c r="G33" s="3" t="s">
        <v>135</v>
      </c>
      <c r="H33" s="3" t="s">
        <v>162</v>
      </c>
      <c r="I33" s="3" t="s">
        <v>163</v>
      </c>
      <c r="J33" s="3">
        <v>1</v>
      </c>
      <c r="K33" s="3" t="s">
        <v>11</v>
      </c>
      <c r="L33" s="3" t="s">
        <v>12</v>
      </c>
      <c r="M33" s="3" t="s">
        <v>22</v>
      </c>
      <c r="N33" s="3" t="s">
        <v>13</v>
      </c>
      <c r="O33" s="3" t="s">
        <v>164</v>
      </c>
      <c r="P33" s="3" t="s">
        <v>5</v>
      </c>
      <c r="Q33" s="6" t="s">
        <v>19</v>
      </c>
      <c r="R33" s="6" t="s">
        <v>14</v>
      </c>
      <c r="S33" s="3">
        <v>85573336</v>
      </c>
      <c r="T33" s="3" t="s">
        <v>21</v>
      </c>
      <c r="U33" s="48"/>
      <c r="V33" s="3" t="s">
        <v>1472</v>
      </c>
    </row>
    <row r="34" spans="1:22" s="8" customFormat="1" ht="85.5">
      <c r="A34" s="3">
        <v>32</v>
      </c>
      <c r="B34" s="6" t="s">
        <v>899</v>
      </c>
      <c r="C34" s="61" t="s">
        <v>161</v>
      </c>
      <c r="D34" s="3" t="s">
        <v>10</v>
      </c>
      <c r="E34" s="3" t="s">
        <v>3</v>
      </c>
      <c r="F34" s="3" t="s">
        <v>15</v>
      </c>
      <c r="G34" s="3" t="s">
        <v>165</v>
      </c>
      <c r="H34" s="3" t="s">
        <v>166</v>
      </c>
      <c r="I34" s="3" t="s">
        <v>167</v>
      </c>
      <c r="J34" s="3">
        <v>1</v>
      </c>
      <c r="K34" s="3" t="s">
        <v>11</v>
      </c>
      <c r="L34" s="3" t="s">
        <v>12</v>
      </c>
      <c r="M34" s="3" t="s">
        <v>29</v>
      </c>
      <c r="N34" s="3" t="s">
        <v>13</v>
      </c>
      <c r="O34" s="3" t="s">
        <v>132</v>
      </c>
      <c r="P34" s="3" t="s">
        <v>5</v>
      </c>
      <c r="Q34" s="6" t="s">
        <v>19</v>
      </c>
      <c r="R34" s="6" t="s">
        <v>14</v>
      </c>
      <c r="S34" s="3">
        <v>85573336</v>
      </c>
      <c r="T34" s="3" t="s">
        <v>21</v>
      </c>
      <c r="U34" s="48"/>
      <c r="V34" s="3" t="s">
        <v>1472</v>
      </c>
    </row>
    <row r="35" spans="1:22" s="8" customFormat="1" ht="71.25">
      <c r="A35" s="3">
        <v>33</v>
      </c>
      <c r="B35" s="6" t="s">
        <v>900</v>
      </c>
      <c r="C35" s="61" t="s">
        <v>161</v>
      </c>
      <c r="D35" s="3" t="s">
        <v>10</v>
      </c>
      <c r="E35" s="3" t="s">
        <v>3</v>
      </c>
      <c r="F35" s="3" t="s">
        <v>15</v>
      </c>
      <c r="G35" s="3" t="s">
        <v>168</v>
      </c>
      <c r="H35" s="3" t="s">
        <v>169</v>
      </c>
      <c r="I35" s="3" t="s">
        <v>170</v>
      </c>
      <c r="J35" s="3">
        <v>1</v>
      </c>
      <c r="K35" s="3" t="s">
        <v>11</v>
      </c>
      <c r="L35" s="3" t="s">
        <v>12</v>
      </c>
      <c r="M35" s="3" t="s">
        <v>171</v>
      </c>
      <c r="N35" s="3" t="s">
        <v>13</v>
      </c>
      <c r="O35" s="3" t="s">
        <v>132</v>
      </c>
      <c r="P35" s="3" t="s">
        <v>5</v>
      </c>
      <c r="Q35" s="6" t="s">
        <v>19</v>
      </c>
      <c r="R35" s="6" t="s">
        <v>14</v>
      </c>
      <c r="S35" s="3">
        <v>85573336</v>
      </c>
      <c r="T35" s="3" t="s">
        <v>21</v>
      </c>
      <c r="U35" s="48" t="s">
        <v>125</v>
      </c>
      <c r="V35" s="3" t="s">
        <v>1472</v>
      </c>
    </row>
    <row r="36" spans="1:22" s="7" customFormat="1" ht="57">
      <c r="A36" s="3">
        <v>34</v>
      </c>
      <c r="B36" s="6" t="s">
        <v>901</v>
      </c>
      <c r="C36" s="61" t="s">
        <v>172</v>
      </c>
      <c r="D36" s="3" t="s">
        <v>10</v>
      </c>
      <c r="E36" s="3" t="s">
        <v>3</v>
      </c>
      <c r="F36" s="3" t="s">
        <v>15</v>
      </c>
      <c r="G36" s="3" t="s">
        <v>39</v>
      </c>
      <c r="H36" s="3" t="s">
        <v>40</v>
      </c>
      <c r="I36" s="3" t="s">
        <v>173</v>
      </c>
      <c r="J36" s="3">
        <v>1</v>
      </c>
      <c r="K36" s="3" t="s">
        <v>17</v>
      </c>
      <c r="L36" s="3" t="s">
        <v>13</v>
      </c>
      <c r="M36" s="3" t="s">
        <v>174</v>
      </c>
      <c r="N36" s="3" t="s">
        <v>4</v>
      </c>
      <c r="O36" s="3" t="s">
        <v>159</v>
      </c>
      <c r="P36" s="3" t="s">
        <v>5</v>
      </c>
      <c r="Q36" s="6" t="s">
        <v>19</v>
      </c>
      <c r="R36" s="6" t="s">
        <v>50</v>
      </c>
      <c r="S36" s="3">
        <v>67473250</v>
      </c>
      <c r="T36" s="3" t="s">
        <v>21</v>
      </c>
      <c r="U36" s="48"/>
      <c r="V36" s="3" t="s">
        <v>1472</v>
      </c>
    </row>
    <row r="37" spans="1:22" s="7" customFormat="1" ht="71.25">
      <c r="A37" s="3">
        <v>35</v>
      </c>
      <c r="B37" s="6" t="s">
        <v>902</v>
      </c>
      <c r="C37" s="61" t="s">
        <v>172</v>
      </c>
      <c r="D37" s="3" t="s">
        <v>10</v>
      </c>
      <c r="E37" s="3" t="s">
        <v>3</v>
      </c>
      <c r="F37" s="3" t="s">
        <v>15</v>
      </c>
      <c r="G37" s="3" t="s">
        <v>165</v>
      </c>
      <c r="H37" s="3" t="s">
        <v>175</v>
      </c>
      <c r="I37" s="43" t="s">
        <v>176</v>
      </c>
      <c r="J37" s="3">
        <v>2</v>
      </c>
      <c r="K37" s="3" t="s">
        <v>11</v>
      </c>
      <c r="L37" s="3" t="s">
        <v>12</v>
      </c>
      <c r="M37" s="3" t="s">
        <v>177</v>
      </c>
      <c r="N37" s="3" t="s">
        <v>4</v>
      </c>
      <c r="O37" s="3" t="s">
        <v>132</v>
      </c>
      <c r="P37" s="3" t="s">
        <v>5</v>
      </c>
      <c r="Q37" s="6" t="s">
        <v>19</v>
      </c>
      <c r="R37" s="6" t="s">
        <v>14</v>
      </c>
      <c r="S37" s="3">
        <v>67473250</v>
      </c>
      <c r="T37" s="3" t="s">
        <v>21</v>
      </c>
      <c r="U37" s="48"/>
      <c r="V37" s="3" t="s">
        <v>1472</v>
      </c>
    </row>
    <row r="38" spans="1:22" s="9" customFormat="1" ht="57">
      <c r="A38" s="3">
        <v>36</v>
      </c>
      <c r="B38" s="6" t="s">
        <v>903</v>
      </c>
      <c r="C38" s="61" t="s">
        <v>178</v>
      </c>
      <c r="D38" s="3" t="s">
        <v>10</v>
      </c>
      <c r="E38" s="3" t="s">
        <v>3</v>
      </c>
      <c r="F38" s="3" t="s">
        <v>15</v>
      </c>
      <c r="G38" s="3" t="s">
        <v>39</v>
      </c>
      <c r="H38" s="3" t="s">
        <v>179</v>
      </c>
      <c r="I38" s="3" t="s">
        <v>180</v>
      </c>
      <c r="J38" s="3">
        <v>1</v>
      </c>
      <c r="K38" s="3" t="s">
        <v>7</v>
      </c>
      <c r="L38" s="3" t="s">
        <v>8</v>
      </c>
      <c r="M38" s="3" t="s">
        <v>181</v>
      </c>
      <c r="N38" s="3" t="s">
        <v>4</v>
      </c>
      <c r="O38" s="3" t="s">
        <v>24</v>
      </c>
      <c r="P38" s="3" t="s">
        <v>5</v>
      </c>
      <c r="Q38" s="6" t="s">
        <v>19</v>
      </c>
      <c r="R38" s="6" t="s">
        <v>14</v>
      </c>
      <c r="S38" s="3">
        <v>84595715</v>
      </c>
      <c r="T38" s="3" t="s">
        <v>21</v>
      </c>
      <c r="U38" s="48"/>
      <c r="V38" s="16" t="s">
        <v>1472</v>
      </c>
    </row>
    <row r="39" spans="1:22" s="9" customFormat="1" ht="71.25">
      <c r="A39" s="3">
        <v>37</v>
      </c>
      <c r="B39" s="6" t="s">
        <v>904</v>
      </c>
      <c r="C39" s="61" t="s">
        <v>182</v>
      </c>
      <c r="D39" s="3" t="s">
        <v>10</v>
      </c>
      <c r="E39" s="3" t="s">
        <v>3</v>
      </c>
      <c r="F39" s="3" t="s">
        <v>15</v>
      </c>
      <c r="G39" s="3" t="s">
        <v>135</v>
      </c>
      <c r="H39" s="3" t="s">
        <v>30</v>
      </c>
      <c r="I39" s="3" t="s">
        <v>183</v>
      </c>
      <c r="J39" s="3">
        <v>1</v>
      </c>
      <c r="K39" s="3" t="s">
        <v>17</v>
      </c>
      <c r="L39" s="3" t="s">
        <v>18</v>
      </c>
      <c r="M39" s="3" t="s">
        <v>184</v>
      </c>
      <c r="N39" s="3" t="s">
        <v>4</v>
      </c>
      <c r="O39" s="3" t="s">
        <v>185</v>
      </c>
      <c r="P39" s="3" t="s">
        <v>5</v>
      </c>
      <c r="Q39" s="6" t="s">
        <v>19</v>
      </c>
      <c r="R39" s="6" t="s">
        <v>50</v>
      </c>
      <c r="S39" s="3">
        <v>84158099</v>
      </c>
      <c r="T39" s="3" t="s">
        <v>21</v>
      </c>
      <c r="U39" s="48"/>
      <c r="V39" s="16" t="s">
        <v>1472</v>
      </c>
    </row>
    <row r="40" spans="1:22" s="9" customFormat="1" ht="71.25">
      <c r="A40" s="3">
        <v>38</v>
      </c>
      <c r="B40" s="6" t="s">
        <v>905</v>
      </c>
      <c r="C40" s="61" t="s">
        <v>182</v>
      </c>
      <c r="D40" s="3" t="s">
        <v>10</v>
      </c>
      <c r="E40" s="3" t="s">
        <v>3</v>
      </c>
      <c r="F40" s="3" t="s">
        <v>15</v>
      </c>
      <c r="G40" s="3" t="s">
        <v>92</v>
      </c>
      <c r="H40" s="3" t="s">
        <v>93</v>
      </c>
      <c r="I40" s="3" t="s">
        <v>186</v>
      </c>
      <c r="J40" s="3">
        <v>1</v>
      </c>
      <c r="K40" s="3" t="s">
        <v>11</v>
      </c>
      <c r="L40" s="3" t="s">
        <v>12</v>
      </c>
      <c r="M40" s="3" t="s">
        <v>171</v>
      </c>
      <c r="N40" s="3" t="s">
        <v>4</v>
      </c>
      <c r="O40" s="3" t="s">
        <v>187</v>
      </c>
      <c r="P40" s="3" t="s">
        <v>5</v>
      </c>
      <c r="Q40" s="6" t="s">
        <v>19</v>
      </c>
      <c r="R40" s="6" t="s">
        <v>14</v>
      </c>
      <c r="S40" s="3">
        <v>84158099</v>
      </c>
      <c r="T40" s="3" t="s">
        <v>21</v>
      </c>
      <c r="U40" s="48"/>
      <c r="V40" s="16" t="s">
        <v>1472</v>
      </c>
    </row>
    <row r="41" spans="1:22" s="9" customFormat="1" ht="71.25">
      <c r="A41" s="3">
        <v>39</v>
      </c>
      <c r="B41" s="6" t="s">
        <v>906</v>
      </c>
      <c r="C41" s="61" t="s">
        <v>182</v>
      </c>
      <c r="D41" s="3" t="s">
        <v>10</v>
      </c>
      <c r="E41" s="3" t="s">
        <v>3</v>
      </c>
      <c r="F41" s="3" t="s">
        <v>15</v>
      </c>
      <c r="G41" s="3" t="s">
        <v>165</v>
      </c>
      <c r="H41" s="3" t="s">
        <v>188</v>
      </c>
      <c r="I41" s="3" t="s">
        <v>189</v>
      </c>
      <c r="J41" s="3">
        <v>1</v>
      </c>
      <c r="K41" s="3" t="s">
        <v>11</v>
      </c>
      <c r="L41" s="3" t="s">
        <v>12</v>
      </c>
      <c r="M41" s="3" t="s">
        <v>190</v>
      </c>
      <c r="N41" s="3" t="s">
        <v>4</v>
      </c>
      <c r="O41" s="3" t="s">
        <v>187</v>
      </c>
      <c r="P41" s="3" t="s">
        <v>5</v>
      </c>
      <c r="Q41" s="6" t="s">
        <v>19</v>
      </c>
      <c r="R41" s="6" t="s">
        <v>14</v>
      </c>
      <c r="S41" s="3">
        <v>84158099</v>
      </c>
      <c r="T41" s="3" t="s">
        <v>21</v>
      </c>
      <c r="U41" s="48"/>
      <c r="V41" s="16" t="s">
        <v>1472</v>
      </c>
    </row>
    <row r="42" spans="1:22" s="9" customFormat="1" ht="199.5">
      <c r="A42" s="3">
        <v>40</v>
      </c>
      <c r="B42" s="6" t="s">
        <v>1227</v>
      </c>
      <c r="C42" s="61" t="s">
        <v>1228</v>
      </c>
      <c r="D42" s="3" t="s">
        <v>10</v>
      </c>
      <c r="E42" s="3" t="s">
        <v>3</v>
      </c>
      <c r="F42" s="3" t="s">
        <v>15</v>
      </c>
      <c r="G42" s="3" t="s">
        <v>191</v>
      </c>
      <c r="H42" s="3" t="s">
        <v>192</v>
      </c>
      <c r="I42" s="3" t="s">
        <v>193</v>
      </c>
      <c r="J42" s="3">
        <v>16</v>
      </c>
      <c r="K42" s="3" t="s">
        <v>11</v>
      </c>
      <c r="L42" s="3" t="s">
        <v>12</v>
      </c>
      <c r="M42" s="3" t="s">
        <v>194</v>
      </c>
      <c r="N42" s="3" t="s">
        <v>13</v>
      </c>
      <c r="O42" s="3" t="s">
        <v>1229</v>
      </c>
      <c r="P42" s="3" t="s">
        <v>5</v>
      </c>
      <c r="Q42" s="6" t="s">
        <v>19</v>
      </c>
      <c r="R42" s="6" t="s">
        <v>20</v>
      </c>
      <c r="S42" s="3" t="s">
        <v>195</v>
      </c>
      <c r="T42" s="3" t="s">
        <v>21</v>
      </c>
      <c r="U42" s="48" t="s">
        <v>196</v>
      </c>
      <c r="V42" s="16" t="s">
        <v>1472</v>
      </c>
    </row>
    <row r="43" spans="1:22" s="9" customFormat="1" ht="199.5">
      <c r="A43" s="3">
        <v>41</v>
      </c>
      <c r="B43" s="6" t="s">
        <v>907</v>
      </c>
      <c r="C43" s="61" t="s">
        <v>1228</v>
      </c>
      <c r="D43" s="3" t="s">
        <v>10</v>
      </c>
      <c r="E43" s="3" t="s">
        <v>3</v>
      </c>
      <c r="F43" s="3" t="s">
        <v>15</v>
      </c>
      <c r="G43" s="3" t="s">
        <v>197</v>
      </c>
      <c r="H43" s="3" t="s">
        <v>192</v>
      </c>
      <c r="I43" s="3" t="s">
        <v>193</v>
      </c>
      <c r="J43" s="3">
        <v>16</v>
      </c>
      <c r="K43" s="3" t="s">
        <v>11</v>
      </c>
      <c r="L43" s="3" t="s">
        <v>12</v>
      </c>
      <c r="M43" s="3" t="s">
        <v>194</v>
      </c>
      <c r="N43" s="3" t="s">
        <v>13</v>
      </c>
      <c r="O43" s="3" t="s">
        <v>1229</v>
      </c>
      <c r="P43" s="3" t="s">
        <v>5</v>
      </c>
      <c r="Q43" s="6" t="s">
        <v>19</v>
      </c>
      <c r="R43" s="6" t="s">
        <v>20</v>
      </c>
      <c r="S43" s="3" t="s">
        <v>195</v>
      </c>
      <c r="T43" s="3" t="s">
        <v>21</v>
      </c>
      <c r="U43" s="48" t="s">
        <v>196</v>
      </c>
      <c r="V43" s="16" t="s">
        <v>1472</v>
      </c>
    </row>
    <row r="44" spans="1:22" s="9" customFormat="1" ht="199.5">
      <c r="A44" s="3">
        <v>42</v>
      </c>
      <c r="B44" s="6" t="s">
        <v>908</v>
      </c>
      <c r="C44" s="61" t="s">
        <v>1228</v>
      </c>
      <c r="D44" s="3" t="s">
        <v>10</v>
      </c>
      <c r="E44" s="3" t="s">
        <v>3</v>
      </c>
      <c r="F44" s="3" t="s">
        <v>15</v>
      </c>
      <c r="G44" s="3" t="s">
        <v>198</v>
      </c>
      <c r="H44" s="3" t="s">
        <v>192</v>
      </c>
      <c r="I44" s="3" t="s">
        <v>193</v>
      </c>
      <c r="J44" s="3">
        <v>16</v>
      </c>
      <c r="K44" s="3" t="s">
        <v>11</v>
      </c>
      <c r="L44" s="3" t="s">
        <v>12</v>
      </c>
      <c r="M44" s="3" t="s">
        <v>194</v>
      </c>
      <c r="N44" s="3" t="s">
        <v>13</v>
      </c>
      <c r="O44" s="3" t="s">
        <v>1229</v>
      </c>
      <c r="P44" s="3" t="s">
        <v>5</v>
      </c>
      <c r="Q44" s="6" t="s">
        <v>19</v>
      </c>
      <c r="R44" s="6" t="s">
        <v>20</v>
      </c>
      <c r="S44" s="3" t="s">
        <v>195</v>
      </c>
      <c r="T44" s="3" t="s">
        <v>21</v>
      </c>
      <c r="U44" s="48" t="s">
        <v>196</v>
      </c>
      <c r="V44" s="16" t="s">
        <v>1472</v>
      </c>
    </row>
    <row r="45" spans="1:22" s="9" customFormat="1" ht="199.5">
      <c r="A45" s="3">
        <v>43</v>
      </c>
      <c r="B45" s="6" t="s">
        <v>909</v>
      </c>
      <c r="C45" s="61" t="s">
        <v>1228</v>
      </c>
      <c r="D45" s="3" t="s">
        <v>10</v>
      </c>
      <c r="E45" s="3" t="s">
        <v>3</v>
      </c>
      <c r="F45" s="3" t="s">
        <v>15</v>
      </c>
      <c r="G45" s="3" t="s">
        <v>199</v>
      </c>
      <c r="H45" s="3" t="s">
        <v>192</v>
      </c>
      <c r="I45" s="3" t="s">
        <v>193</v>
      </c>
      <c r="J45" s="3">
        <v>16</v>
      </c>
      <c r="K45" s="3" t="s">
        <v>11</v>
      </c>
      <c r="L45" s="3" t="s">
        <v>12</v>
      </c>
      <c r="M45" s="3" t="s">
        <v>194</v>
      </c>
      <c r="N45" s="3" t="s">
        <v>13</v>
      </c>
      <c r="O45" s="3" t="s">
        <v>1229</v>
      </c>
      <c r="P45" s="3" t="s">
        <v>5</v>
      </c>
      <c r="Q45" s="6" t="s">
        <v>19</v>
      </c>
      <c r="R45" s="6" t="s">
        <v>20</v>
      </c>
      <c r="S45" s="3" t="s">
        <v>195</v>
      </c>
      <c r="T45" s="3" t="s">
        <v>21</v>
      </c>
      <c r="U45" s="48" t="s">
        <v>196</v>
      </c>
      <c r="V45" s="16" t="s">
        <v>1472</v>
      </c>
    </row>
    <row r="46" spans="1:22" s="9" customFormat="1" ht="199.5">
      <c r="A46" s="3">
        <v>44</v>
      </c>
      <c r="B46" s="6" t="s">
        <v>910</v>
      </c>
      <c r="C46" s="61" t="s">
        <v>1228</v>
      </c>
      <c r="D46" s="3" t="s">
        <v>10</v>
      </c>
      <c r="E46" s="3" t="s">
        <v>3</v>
      </c>
      <c r="F46" s="3" t="s">
        <v>15</v>
      </c>
      <c r="G46" s="3" t="s">
        <v>200</v>
      </c>
      <c r="H46" s="3" t="s">
        <v>192</v>
      </c>
      <c r="I46" s="3" t="s">
        <v>193</v>
      </c>
      <c r="J46" s="3">
        <v>16</v>
      </c>
      <c r="K46" s="3" t="s">
        <v>11</v>
      </c>
      <c r="L46" s="3" t="s">
        <v>12</v>
      </c>
      <c r="M46" s="3" t="s">
        <v>194</v>
      </c>
      <c r="N46" s="3" t="s">
        <v>13</v>
      </c>
      <c r="O46" s="3" t="s">
        <v>1229</v>
      </c>
      <c r="P46" s="3" t="s">
        <v>5</v>
      </c>
      <c r="Q46" s="6" t="s">
        <v>19</v>
      </c>
      <c r="R46" s="6" t="s">
        <v>20</v>
      </c>
      <c r="S46" s="3" t="s">
        <v>195</v>
      </c>
      <c r="T46" s="3" t="s">
        <v>21</v>
      </c>
      <c r="U46" s="48" t="s">
        <v>196</v>
      </c>
      <c r="V46" s="16" t="s">
        <v>1472</v>
      </c>
    </row>
    <row r="47" spans="1:22" s="9" customFormat="1" ht="199.5">
      <c r="A47" s="3">
        <v>45</v>
      </c>
      <c r="B47" s="6" t="s">
        <v>911</v>
      </c>
      <c r="C47" s="61" t="s">
        <v>1228</v>
      </c>
      <c r="D47" s="3" t="s">
        <v>10</v>
      </c>
      <c r="E47" s="3" t="s">
        <v>3</v>
      </c>
      <c r="F47" s="3" t="s">
        <v>15</v>
      </c>
      <c r="G47" s="3" t="s">
        <v>201</v>
      </c>
      <c r="H47" s="3" t="s">
        <v>192</v>
      </c>
      <c r="I47" s="3" t="s">
        <v>193</v>
      </c>
      <c r="J47" s="3">
        <v>16</v>
      </c>
      <c r="K47" s="3" t="s">
        <v>11</v>
      </c>
      <c r="L47" s="3" t="s">
        <v>12</v>
      </c>
      <c r="M47" s="3" t="s">
        <v>194</v>
      </c>
      <c r="N47" s="3" t="s">
        <v>13</v>
      </c>
      <c r="O47" s="3" t="s">
        <v>1229</v>
      </c>
      <c r="P47" s="3" t="s">
        <v>5</v>
      </c>
      <c r="Q47" s="6" t="s">
        <v>19</v>
      </c>
      <c r="R47" s="6" t="s">
        <v>20</v>
      </c>
      <c r="S47" s="3" t="s">
        <v>195</v>
      </c>
      <c r="T47" s="3" t="s">
        <v>21</v>
      </c>
      <c r="U47" s="48" t="s">
        <v>196</v>
      </c>
      <c r="V47" s="16" t="s">
        <v>1472</v>
      </c>
    </row>
    <row r="48" spans="1:22" s="38" customFormat="1" ht="57">
      <c r="A48" s="3">
        <v>46</v>
      </c>
      <c r="B48" s="6" t="s">
        <v>912</v>
      </c>
      <c r="C48" s="62" t="s">
        <v>1230</v>
      </c>
      <c r="D48" s="53" t="s">
        <v>10</v>
      </c>
      <c r="E48" s="3" t="s">
        <v>3</v>
      </c>
      <c r="F48" s="53" t="s">
        <v>202</v>
      </c>
      <c r="G48" s="53" t="s">
        <v>209</v>
      </c>
      <c r="H48" s="53" t="s">
        <v>97</v>
      </c>
      <c r="I48" s="53" t="s">
        <v>210</v>
      </c>
      <c r="J48" s="53">
        <v>3</v>
      </c>
      <c r="K48" s="53" t="s">
        <v>17</v>
      </c>
      <c r="L48" s="53" t="s">
        <v>18</v>
      </c>
      <c r="M48" s="53" t="s">
        <v>13</v>
      </c>
      <c r="N48" s="53" t="s">
        <v>13</v>
      </c>
      <c r="O48" s="53" t="s">
        <v>211</v>
      </c>
      <c r="P48" s="53" t="s">
        <v>5</v>
      </c>
      <c r="Q48" s="53" t="s">
        <v>19</v>
      </c>
      <c r="R48" s="53" t="s">
        <v>9</v>
      </c>
      <c r="S48" s="53" t="s">
        <v>212</v>
      </c>
      <c r="T48" s="53" t="s">
        <v>204</v>
      </c>
      <c r="U48" s="54" t="s">
        <v>205</v>
      </c>
      <c r="V48" s="16" t="s">
        <v>1472</v>
      </c>
    </row>
    <row r="49" spans="1:22" s="38" customFormat="1" ht="57">
      <c r="A49" s="3">
        <v>47</v>
      </c>
      <c r="B49" s="6" t="s">
        <v>913</v>
      </c>
      <c r="C49" s="62" t="s">
        <v>1230</v>
      </c>
      <c r="D49" s="53" t="s">
        <v>10</v>
      </c>
      <c r="E49" s="3" t="s">
        <v>3</v>
      </c>
      <c r="F49" s="53" t="s">
        <v>202</v>
      </c>
      <c r="G49" s="53" t="s">
        <v>209</v>
      </c>
      <c r="H49" s="53" t="s">
        <v>213</v>
      </c>
      <c r="I49" s="53" t="s">
        <v>214</v>
      </c>
      <c r="J49" s="53">
        <v>2</v>
      </c>
      <c r="K49" s="53" t="s">
        <v>17</v>
      </c>
      <c r="L49" s="53" t="s">
        <v>18</v>
      </c>
      <c r="M49" s="53" t="s">
        <v>13</v>
      </c>
      <c r="N49" s="53" t="s">
        <v>13</v>
      </c>
      <c r="O49" s="53" t="s">
        <v>215</v>
      </c>
      <c r="P49" s="53" t="s">
        <v>5</v>
      </c>
      <c r="Q49" s="53" t="s">
        <v>19</v>
      </c>
      <c r="R49" s="53" t="s">
        <v>9</v>
      </c>
      <c r="S49" s="53" t="s">
        <v>212</v>
      </c>
      <c r="T49" s="53" t="s">
        <v>204</v>
      </c>
      <c r="U49" s="54" t="s">
        <v>205</v>
      </c>
      <c r="V49" s="16" t="s">
        <v>1472</v>
      </c>
    </row>
    <row r="50" spans="1:22" s="38" customFormat="1" ht="57">
      <c r="A50" s="3">
        <v>48</v>
      </c>
      <c r="B50" s="6" t="s">
        <v>914</v>
      </c>
      <c r="C50" s="62" t="s">
        <v>1231</v>
      </c>
      <c r="D50" s="53" t="s">
        <v>10</v>
      </c>
      <c r="E50" s="3" t="s">
        <v>3</v>
      </c>
      <c r="F50" s="53" t="s">
        <v>202</v>
      </c>
      <c r="G50" s="53" t="s">
        <v>217</v>
      </c>
      <c r="H50" s="53" t="s">
        <v>218</v>
      </c>
      <c r="I50" s="53" t="s">
        <v>219</v>
      </c>
      <c r="J50" s="53">
        <v>1</v>
      </c>
      <c r="K50" s="53" t="s">
        <v>11</v>
      </c>
      <c r="L50" s="53" t="s">
        <v>12</v>
      </c>
      <c r="M50" s="53" t="s">
        <v>220</v>
      </c>
      <c r="N50" s="53" t="s">
        <v>4</v>
      </c>
      <c r="O50" s="53" t="s">
        <v>221</v>
      </c>
      <c r="P50" s="53" t="s">
        <v>5</v>
      </c>
      <c r="Q50" s="53" t="s">
        <v>19</v>
      </c>
      <c r="R50" s="53" t="s">
        <v>9</v>
      </c>
      <c r="S50" s="53" t="s">
        <v>222</v>
      </c>
      <c r="T50" s="53" t="s">
        <v>204</v>
      </c>
      <c r="U50" s="54" t="s">
        <v>205</v>
      </c>
      <c r="V50" s="16" t="s">
        <v>1472</v>
      </c>
    </row>
    <row r="51" spans="1:22" s="38" customFormat="1" ht="57">
      <c r="A51" s="3">
        <v>49</v>
      </c>
      <c r="B51" s="6" t="s">
        <v>915</v>
      </c>
      <c r="C51" s="62" t="s">
        <v>1231</v>
      </c>
      <c r="D51" s="53" t="s">
        <v>10</v>
      </c>
      <c r="E51" s="3" t="s">
        <v>3</v>
      </c>
      <c r="F51" s="53" t="s">
        <v>202</v>
      </c>
      <c r="G51" s="53" t="s">
        <v>223</v>
      </c>
      <c r="H51" s="53" t="s">
        <v>224</v>
      </c>
      <c r="I51" s="53" t="s">
        <v>225</v>
      </c>
      <c r="J51" s="53">
        <v>1</v>
      </c>
      <c r="K51" s="53" t="s">
        <v>11</v>
      </c>
      <c r="L51" s="53" t="s">
        <v>12</v>
      </c>
      <c r="M51" s="53" t="s">
        <v>226</v>
      </c>
      <c r="N51" s="53" t="s">
        <v>13</v>
      </c>
      <c r="O51" s="53" t="s">
        <v>26</v>
      </c>
      <c r="P51" s="53" t="s">
        <v>5</v>
      </c>
      <c r="Q51" s="53" t="s">
        <v>19</v>
      </c>
      <c r="R51" s="53" t="s">
        <v>9</v>
      </c>
      <c r="S51" s="53" t="s">
        <v>222</v>
      </c>
      <c r="T51" s="53" t="s">
        <v>204</v>
      </c>
      <c r="U51" s="54" t="s">
        <v>205</v>
      </c>
      <c r="V51" s="16" t="s">
        <v>1472</v>
      </c>
    </row>
    <row r="52" spans="1:22" s="38" customFormat="1" ht="57">
      <c r="A52" s="3">
        <v>50</v>
      </c>
      <c r="B52" s="6" t="s">
        <v>916</v>
      </c>
      <c r="C52" s="62" t="s">
        <v>1231</v>
      </c>
      <c r="D52" s="53" t="s">
        <v>10</v>
      </c>
      <c r="E52" s="3" t="s">
        <v>3</v>
      </c>
      <c r="F52" s="53" t="s">
        <v>202</v>
      </c>
      <c r="G52" s="53" t="s">
        <v>216</v>
      </c>
      <c r="H52" s="53" t="s">
        <v>227</v>
      </c>
      <c r="I52" s="53" t="s">
        <v>228</v>
      </c>
      <c r="J52" s="53">
        <v>2</v>
      </c>
      <c r="K52" s="53" t="s">
        <v>11</v>
      </c>
      <c r="L52" s="53" t="s">
        <v>12</v>
      </c>
      <c r="M52" s="53" t="s">
        <v>13</v>
      </c>
      <c r="N52" s="53" t="s">
        <v>13</v>
      </c>
      <c r="O52" s="53" t="s">
        <v>221</v>
      </c>
      <c r="P52" s="53" t="s">
        <v>5</v>
      </c>
      <c r="Q52" s="53" t="s">
        <v>19</v>
      </c>
      <c r="R52" s="53" t="s">
        <v>9</v>
      </c>
      <c r="S52" s="53" t="s">
        <v>222</v>
      </c>
      <c r="T52" s="53" t="s">
        <v>204</v>
      </c>
      <c r="U52" s="54" t="s">
        <v>205</v>
      </c>
      <c r="V52" s="16" t="s">
        <v>1472</v>
      </c>
    </row>
    <row r="53" spans="1:22" s="38" customFormat="1" ht="57">
      <c r="A53" s="3">
        <v>51</v>
      </c>
      <c r="B53" s="6" t="s">
        <v>917</v>
      </c>
      <c r="C53" s="62" t="s">
        <v>1231</v>
      </c>
      <c r="D53" s="53" t="s">
        <v>10</v>
      </c>
      <c r="E53" s="3" t="s">
        <v>3</v>
      </c>
      <c r="F53" s="53" t="s">
        <v>202</v>
      </c>
      <c r="G53" s="53" t="s">
        <v>229</v>
      </c>
      <c r="H53" s="53" t="s">
        <v>230</v>
      </c>
      <c r="I53" s="53" t="s">
        <v>231</v>
      </c>
      <c r="J53" s="53">
        <v>2</v>
      </c>
      <c r="K53" s="53" t="s">
        <v>11</v>
      </c>
      <c r="L53" s="53" t="s">
        <v>12</v>
      </c>
      <c r="M53" s="53" t="s">
        <v>13</v>
      </c>
      <c r="N53" s="53" t="s">
        <v>13</v>
      </c>
      <c r="O53" s="53" t="s">
        <v>232</v>
      </c>
      <c r="P53" s="53" t="s">
        <v>5</v>
      </c>
      <c r="Q53" s="53" t="s">
        <v>19</v>
      </c>
      <c r="R53" s="53" t="s">
        <v>20</v>
      </c>
      <c r="S53" s="53" t="s">
        <v>222</v>
      </c>
      <c r="T53" s="53" t="s">
        <v>204</v>
      </c>
      <c r="U53" s="54" t="s">
        <v>205</v>
      </c>
      <c r="V53" s="16" t="s">
        <v>1472</v>
      </c>
    </row>
    <row r="54" spans="1:22" s="38" customFormat="1" ht="71.25">
      <c r="A54" s="3">
        <v>52</v>
      </c>
      <c r="B54" s="6" t="s">
        <v>918</v>
      </c>
      <c r="C54" s="62" t="s">
        <v>1232</v>
      </c>
      <c r="D54" s="53" t="s">
        <v>10</v>
      </c>
      <c r="E54" s="3" t="s">
        <v>3</v>
      </c>
      <c r="F54" s="53" t="s">
        <v>202</v>
      </c>
      <c r="G54" s="53" t="s">
        <v>233</v>
      </c>
      <c r="H54" s="53" t="s">
        <v>97</v>
      </c>
      <c r="I54" s="53" t="s">
        <v>234</v>
      </c>
      <c r="J54" s="53">
        <v>2</v>
      </c>
      <c r="K54" s="53" t="s">
        <v>11</v>
      </c>
      <c r="L54" s="53" t="s">
        <v>12</v>
      </c>
      <c r="M54" s="53" t="s">
        <v>235</v>
      </c>
      <c r="N54" s="53" t="s">
        <v>13</v>
      </c>
      <c r="O54" s="53" t="s">
        <v>26</v>
      </c>
      <c r="P54" s="53" t="s">
        <v>5</v>
      </c>
      <c r="Q54" s="53" t="s">
        <v>19</v>
      </c>
      <c r="R54" s="53" t="s">
        <v>9</v>
      </c>
      <c r="S54" s="53" t="s">
        <v>236</v>
      </c>
      <c r="T54" s="53" t="s">
        <v>204</v>
      </c>
      <c r="U54" s="54" t="s">
        <v>205</v>
      </c>
      <c r="V54" s="16" t="s">
        <v>1472</v>
      </c>
    </row>
    <row r="55" spans="1:22" s="38" customFormat="1" ht="71.25">
      <c r="A55" s="3">
        <v>53</v>
      </c>
      <c r="B55" s="6" t="s">
        <v>919</v>
      </c>
      <c r="C55" s="62" t="s">
        <v>1232</v>
      </c>
      <c r="D55" s="53" t="s">
        <v>10</v>
      </c>
      <c r="E55" s="3" t="s">
        <v>3</v>
      </c>
      <c r="F55" s="53" t="s">
        <v>202</v>
      </c>
      <c r="G55" s="53" t="s">
        <v>233</v>
      </c>
      <c r="H55" s="53" t="s">
        <v>237</v>
      </c>
      <c r="I55" s="53" t="s">
        <v>238</v>
      </c>
      <c r="J55" s="53">
        <v>3</v>
      </c>
      <c r="K55" s="53" t="s">
        <v>11</v>
      </c>
      <c r="L55" s="53" t="s">
        <v>12</v>
      </c>
      <c r="M55" s="53" t="s">
        <v>239</v>
      </c>
      <c r="N55" s="53" t="s">
        <v>13</v>
      </c>
      <c r="O55" s="53" t="s">
        <v>240</v>
      </c>
      <c r="P55" s="53" t="s">
        <v>5</v>
      </c>
      <c r="Q55" s="53" t="s">
        <v>19</v>
      </c>
      <c r="R55" s="53" t="s">
        <v>9</v>
      </c>
      <c r="S55" s="53" t="s">
        <v>236</v>
      </c>
      <c r="T55" s="53" t="s">
        <v>204</v>
      </c>
      <c r="U55" s="54" t="s">
        <v>205</v>
      </c>
      <c r="V55" s="16" t="s">
        <v>1472</v>
      </c>
    </row>
    <row r="56" spans="1:22" s="38" customFormat="1" ht="57">
      <c r="A56" s="3">
        <v>54</v>
      </c>
      <c r="B56" s="6" t="s">
        <v>920</v>
      </c>
      <c r="C56" s="62" t="s">
        <v>1233</v>
      </c>
      <c r="D56" s="53" t="s">
        <v>10</v>
      </c>
      <c r="E56" s="3" t="s">
        <v>3</v>
      </c>
      <c r="F56" s="53" t="s">
        <v>202</v>
      </c>
      <c r="G56" s="53" t="s">
        <v>241</v>
      </c>
      <c r="H56" s="53" t="s">
        <v>242</v>
      </c>
      <c r="I56" s="53" t="s">
        <v>243</v>
      </c>
      <c r="J56" s="53">
        <v>1</v>
      </c>
      <c r="K56" s="53" t="s">
        <v>11</v>
      </c>
      <c r="L56" s="53" t="s">
        <v>12</v>
      </c>
      <c r="M56" s="53" t="s">
        <v>13</v>
      </c>
      <c r="N56" s="53" t="s">
        <v>13</v>
      </c>
      <c r="O56" s="53" t="s">
        <v>1234</v>
      </c>
      <c r="P56" s="53" t="s">
        <v>5</v>
      </c>
      <c r="Q56" s="53" t="s">
        <v>19</v>
      </c>
      <c r="R56" s="6" t="s">
        <v>14</v>
      </c>
      <c r="S56" s="53" t="s">
        <v>244</v>
      </c>
      <c r="T56" s="53" t="s">
        <v>204</v>
      </c>
      <c r="U56" s="54" t="s">
        <v>205</v>
      </c>
      <c r="V56" s="16" t="s">
        <v>1472</v>
      </c>
    </row>
    <row r="57" spans="1:22" s="38" customFormat="1" ht="57">
      <c r="A57" s="3">
        <v>55</v>
      </c>
      <c r="B57" s="6" t="s">
        <v>921</v>
      </c>
      <c r="C57" s="62" t="s">
        <v>1233</v>
      </c>
      <c r="D57" s="53" t="s">
        <v>10</v>
      </c>
      <c r="E57" s="3" t="s">
        <v>3</v>
      </c>
      <c r="F57" s="53" t="s">
        <v>202</v>
      </c>
      <c r="G57" s="53" t="s">
        <v>241</v>
      </c>
      <c r="H57" s="53" t="s">
        <v>203</v>
      </c>
      <c r="I57" s="53" t="s">
        <v>245</v>
      </c>
      <c r="J57" s="53">
        <v>3</v>
      </c>
      <c r="K57" s="53" t="s">
        <v>11</v>
      </c>
      <c r="L57" s="53" t="s">
        <v>12</v>
      </c>
      <c r="M57" s="53" t="s">
        <v>246</v>
      </c>
      <c r="N57" s="53" t="s">
        <v>13</v>
      </c>
      <c r="O57" s="53" t="s">
        <v>247</v>
      </c>
      <c r="P57" s="53" t="s">
        <v>5</v>
      </c>
      <c r="Q57" s="53" t="s">
        <v>19</v>
      </c>
      <c r="R57" s="53" t="s">
        <v>9</v>
      </c>
      <c r="S57" s="53" t="s">
        <v>244</v>
      </c>
      <c r="T57" s="53" t="s">
        <v>204</v>
      </c>
      <c r="U57" s="54" t="s">
        <v>205</v>
      </c>
      <c r="V57" s="16" t="s">
        <v>1472</v>
      </c>
    </row>
    <row r="58" spans="1:22" s="38" customFormat="1" ht="57">
      <c r="A58" s="3">
        <v>56</v>
      </c>
      <c r="B58" s="6" t="s">
        <v>922</v>
      </c>
      <c r="C58" s="62" t="s">
        <v>1235</v>
      </c>
      <c r="D58" s="53" t="s">
        <v>10</v>
      </c>
      <c r="E58" s="3" t="s">
        <v>3</v>
      </c>
      <c r="F58" s="53" t="s">
        <v>202</v>
      </c>
      <c r="G58" s="53" t="s">
        <v>248</v>
      </c>
      <c r="H58" s="53" t="s">
        <v>249</v>
      </c>
      <c r="I58" s="53" t="s">
        <v>250</v>
      </c>
      <c r="J58" s="53">
        <v>4</v>
      </c>
      <c r="K58" s="53" t="s">
        <v>11</v>
      </c>
      <c r="L58" s="53" t="s">
        <v>12</v>
      </c>
      <c r="M58" s="53" t="s">
        <v>13</v>
      </c>
      <c r="N58" s="53" t="s">
        <v>13</v>
      </c>
      <c r="O58" s="53" t="s">
        <v>26</v>
      </c>
      <c r="P58" s="53" t="s">
        <v>5</v>
      </c>
      <c r="Q58" s="53" t="s">
        <v>19</v>
      </c>
      <c r="R58" s="53" t="s">
        <v>9</v>
      </c>
      <c r="S58" s="53" t="s">
        <v>251</v>
      </c>
      <c r="T58" s="53" t="s">
        <v>204</v>
      </c>
      <c r="U58" s="54" t="s">
        <v>205</v>
      </c>
      <c r="V58" s="16" t="s">
        <v>1472</v>
      </c>
    </row>
    <row r="59" spans="1:22" s="38" customFormat="1" ht="57">
      <c r="A59" s="3">
        <v>57</v>
      </c>
      <c r="B59" s="6" t="s">
        <v>923</v>
      </c>
      <c r="C59" s="62" t="s">
        <v>1236</v>
      </c>
      <c r="D59" s="53" t="s">
        <v>10</v>
      </c>
      <c r="E59" s="3" t="s">
        <v>3</v>
      </c>
      <c r="F59" s="53" t="s">
        <v>202</v>
      </c>
      <c r="G59" s="53" t="s">
        <v>207</v>
      </c>
      <c r="H59" s="53" t="s">
        <v>252</v>
      </c>
      <c r="I59" s="53" t="s">
        <v>253</v>
      </c>
      <c r="J59" s="53">
        <v>2</v>
      </c>
      <c r="K59" s="53" t="s">
        <v>11</v>
      </c>
      <c r="L59" s="53" t="s">
        <v>12</v>
      </c>
      <c r="M59" s="53" t="s">
        <v>254</v>
      </c>
      <c r="N59" s="53" t="s">
        <v>13</v>
      </c>
      <c r="O59" s="53" t="s">
        <v>26</v>
      </c>
      <c r="P59" s="53" t="s">
        <v>5</v>
      </c>
      <c r="Q59" s="53" t="s">
        <v>19</v>
      </c>
      <c r="R59" s="53" t="s">
        <v>20</v>
      </c>
      <c r="S59" s="53" t="s">
        <v>255</v>
      </c>
      <c r="T59" s="53" t="s">
        <v>204</v>
      </c>
      <c r="U59" s="54" t="s">
        <v>205</v>
      </c>
      <c r="V59" s="16" t="s">
        <v>1472</v>
      </c>
    </row>
    <row r="60" spans="1:22" s="38" customFormat="1" ht="57">
      <c r="A60" s="3">
        <v>58</v>
      </c>
      <c r="B60" s="6" t="s">
        <v>924</v>
      </c>
      <c r="C60" s="62" t="s">
        <v>1236</v>
      </c>
      <c r="D60" s="53" t="s">
        <v>10</v>
      </c>
      <c r="E60" s="3" t="s">
        <v>3</v>
      </c>
      <c r="F60" s="53" t="s">
        <v>202</v>
      </c>
      <c r="G60" s="53" t="s">
        <v>256</v>
      </c>
      <c r="H60" s="53" t="s">
        <v>97</v>
      </c>
      <c r="I60" s="53" t="s">
        <v>257</v>
      </c>
      <c r="J60" s="53">
        <v>2</v>
      </c>
      <c r="K60" s="53" t="s">
        <v>11</v>
      </c>
      <c r="L60" s="53" t="s">
        <v>12</v>
      </c>
      <c r="M60" s="53" t="s">
        <v>13</v>
      </c>
      <c r="N60" s="53" t="s">
        <v>4</v>
      </c>
      <c r="O60" s="53" t="s">
        <v>26</v>
      </c>
      <c r="P60" s="53" t="s">
        <v>5</v>
      </c>
      <c r="Q60" s="53" t="s">
        <v>19</v>
      </c>
      <c r="R60" s="53" t="s">
        <v>20</v>
      </c>
      <c r="S60" s="53" t="s">
        <v>255</v>
      </c>
      <c r="T60" s="53" t="s">
        <v>204</v>
      </c>
      <c r="U60" s="54" t="s">
        <v>205</v>
      </c>
      <c r="V60" s="16" t="s">
        <v>1472</v>
      </c>
    </row>
    <row r="61" spans="1:22" s="38" customFormat="1" ht="71.25">
      <c r="A61" s="3">
        <v>59</v>
      </c>
      <c r="B61" s="6" t="s">
        <v>925</v>
      </c>
      <c r="C61" s="62" t="s">
        <v>1237</v>
      </c>
      <c r="D61" s="53" t="s">
        <v>10</v>
      </c>
      <c r="E61" s="3" t="s">
        <v>3</v>
      </c>
      <c r="F61" s="53" t="s">
        <v>202</v>
      </c>
      <c r="G61" s="53" t="s">
        <v>258</v>
      </c>
      <c r="H61" s="53" t="s">
        <v>259</v>
      </c>
      <c r="I61" s="53" t="s">
        <v>260</v>
      </c>
      <c r="J61" s="53">
        <v>1</v>
      </c>
      <c r="K61" s="53" t="s">
        <v>11</v>
      </c>
      <c r="L61" s="53" t="s">
        <v>12</v>
      </c>
      <c r="M61" s="53" t="s">
        <v>13</v>
      </c>
      <c r="N61" s="53" t="s">
        <v>13</v>
      </c>
      <c r="O61" s="53" t="s">
        <v>261</v>
      </c>
      <c r="P61" s="53" t="s">
        <v>5</v>
      </c>
      <c r="Q61" s="53" t="s">
        <v>19</v>
      </c>
      <c r="R61" s="6" t="s">
        <v>14</v>
      </c>
      <c r="S61" s="53" t="s">
        <v>262</v>
      </c>
      <c r="T61" s="53" t="s">
        <v>204</v>
      </c>
      <c r="U61" s="54" t="s">
        <v>205</v>
      </c>
      <c r="V61" s="16" t="s">
        <v>1472</v>
      </c>
    </row>
    <row r="62" spans="1:22" s="38" customFormat="1" ht="57">
      <c r="A62" s="3">
        <v>60</v>
      </c>
      <c r="B62" s="6" t="s">
        <v>926</v>
      </c>
      <c r="C62" s="62" t="s">
        <v>1237</v>
      </c>
      <c r="D62" s="53" t="s">
        <v>10</v>
      </c>
      <c r="E62" s="3" t="s">
        <v>3</v>
      </c>
      <c r="F62" s="53" t="s">
        <v>202</v>
      </c>
      <c r="G62" s="53" t="s">
        <v>258</v>
      </c>
      <c r="H62" s="53" t="s">
        <v>203</v>
      </c>
      <c r="I62" s="53" t="s">
        <v>263</v>
      </c>
      <c r="J62" s="53">
        <v>3</v>
      </c>
      <c r="K62" s="53" t="s">
        <v>11</v>
      </c>
      <c r="L62" s="53" t="s">
        <v>12</v>
      </c>
      <c r="M62" s="53" t="s">
        <v>13</v>
      </c>
      <c r="N62" s="53" t="s">
        <v>13</v>
      </c>
      <c r="O62" s="53" t="s">
        <v>264</v>
      </c>
      <c r="P62" s="53" t="s">
        <v>5</v>
      </c>
      <c r="Q62" s="53" t="s">
        <v>19</v>
      </c>
      <c r="R62" s="53" t="s">
        <v>9</v>
      </c>
      <c r="S62" s="53" t="s">
        <v>262</v>
      </c>
      <c r="T62" s="53" t="s">
        <v>204</v>
      </c>
      <c r="U62" s="54" t="s">
        <v>205</v>
      </c>
      <c r="V62" s="16" t="s">
        <v>1472</v>
      </c>
    </row>
    <row r="63" spans="1:22" s="38" customFormat="1" ht="57">
      <c r="A63" s="3">
        <v>61</v>
      </c>
      <c r="B63" s="6" t="s">
        <v>927</v>
      </c>
      <c r="C63" s="62" t="s">
        <v>1238</v>
      </c>
      <c r="D63" s="53" t="s">
        <v>10</v>
      </c>
      <c r="E63" s="3" t="s">
        <v>3</v>
      </c>
      <c r="F63" s="53" t="s">
        <v>202</v>
      </c>
      <c r="G63" s="53" t="s">
        <v>265</v>
      </c>
      <c r="H63" s="53" t="s">
        <v>266</v>
      </c>
      <c r="I63" s="53" t="s">
        <v>267</v>
      </c>
      <c r="J63" s="53">
        <v>1</v>
      </c>
      <c r="K63" s="53" t="s">
        <v>11</v>
      </c>
      <c r="L63" s="53" t="s">
        <v>12</v>
      </c>
      <c r="M63" s="53" t="s">
        <v>13</v>
      </c>
      <c r="N63" s="53" t="s">
        <v>13</v>
      </c>
      <c r="O63" s="53" t="s">
        <v>268</v>
      </c>
      <c r="P63" s="53" t="s">
        <v>5</v>
      </c>
      <c r="Q63" s="53" t="s">
        <v>19</v>
      </c>
      <c r="R63" s="53" t="s">
        <v>9</v>
      </c>
      <c r="S63" s="53" t="s">
        <v>269</v>
      </c>
      <c r="T63" s="53" t="s">
        <v>204</v>
      </c>
      <c r="U63" s="54" t="s">
        <v>205</v>
      </c>
      <c r="V63" s="16" t="s">
        <v>1472</v>
      </c>
    </row>
    <row r="64" spans="1:22" s="38" customFormat="1" ht="57">
      <c r="A64" s="3">
        <v>62</v>
      </c>
      <c r="B64" s="6" t="s">
        <v>928</v>
      </c>
      <c r="C64" s="62" t="s">
        <v>1238</v>
      </c>
      <c r="D64" s="53" t="s">
        <v>10</v>
      </c>
      <c r="E64" s="3" t="s">
        <v>3</v>
      </c>
      <c r="F64" s="53" t="s">
        <v>202</v>
      </c>
      <c r="G64" s="53" t="s">
        <v>265</v>
      </c>
      <c r="H64" s="53" t="s">
        <v>33</v>
      </c>
      <c r="I64" s="53" t="s">
        <v>270</v>
      </c>
      <c r="J64" s="53">
        <v>2</v>
      </c>
      <c r="K64" s="53" t="s">
        <v>11</v>
      </c>
      <c r="L64" s="53" t="s">
        <v>12</v>
      </c>
      <c r="M64" s="53" t="s">
        <v>13</v>
      </c>
      <c r="N64" s="53" t="s">
        <v>13</v>
      </c>
      <c r="O64" s="53" t="s">
        <v>268</v>
      </c>
      <c r="P64" s="53" t="s">
        <v>5</v>
      </c>
      <c r="Q64" s="53" t="s">
        <v>19</v>
      </c>
      <c r="R64" s="53" t="s">
        <v>9</v>
      </c>
      <c r="S64" s="53" t="s">
        <v>269</v>
      </c>
      <c r="T64" s="53" t="s">
        <v>204</v>
      </c>
      <c r="U64" s="54" t="s">
        <v>205</v>
      </c>
      <c r="V64" s="16" t="s">
        <v>1472</v>
      </c>
    </row>
    <row r="65" spans="1:22" s="38" customFormat="1" ht="57">
      <c r="A65" s="3">
        <v>63</v>
      </c>
      <c r="B65" s="6" t="s">
        <v>929</v>
      </c>
      <c r="C65" s="62" t="s">
        <v>1239</v>
      </c>
      <c r="D65" s="53" t="s">
        <v>10</v>
      </c>
      <c r="E65" s="3" t="s">
        <v>3</v>
      </c>
      <c r="F65" s="53" t="s">
        <v>202</v>
      </c>
      <c r="G65" s="53" t="s">
        <v>271</v>
      </c>
      <c r="H65" s="53" t="s">
        <v>272</v>
      </c>
      <c r="I65" s="53" t="s">
        <v>273</v>
      </c>
      <c r="J65" s="53">
        <v>3</v>
      </c>
      <c r="K65" s="53" t="s">
        <v>7</v>
      </c>
      <c r="L65" s="53" t="s">
        <v>8</v>
      </c>
      <c r="M65" s="53" t="s">
        <v>274</v>
      </c>
      <c r="N65" s="53" t="s">
        <v>4</v>
      </c>
      <c r="O65" s="53" t="s">
        <v>26</v>
      </c>
      <c r="P65" s="53" t="s">
        <v>5</v>
      </c>
      <c r="Q65" s="53" t="s">
        <v>19</v>
      </c>
      <c r="R65" s="53" t="s">
        <v>9</v>
      </c>
      <c r="S65" s="53" t="s">
        <v>275</v>
      </c>
      <c r="T65" s="53" t="s">
        <v>204</v>
      </c>
      <c r="U65" s="54" t="s">
        <v>205</v>
      </c>
      <c r="V65" s="16" t="s">
        <v>1472</v>
      </c>
    </row>
    <row r="66" spans="1:22" s="38" customFormat="1" ht="57">
      <c r="A66" s="3">
        <v>64</v>
      </c>
      <c r="B66" s="6" t="s">
        <v>930</v>
      </c>
      <c r="C66" s="62" t="s">
        <v>1239</v>
      </c>
      <c r="D66" s="53" t="s">
        <v>10</v>
      </c>
      <c r="E66" s="3" t="s">
        <v>3</v>
      </c>
      <c r="F66" s="53" t="s">
        <v>202</v>
      </c>
      <c r="G66" s="53" t="s">
        <v>271</v>
      </c>
      <c r="H66" s="53" t="s">
        <v>276</v>
      </c>
      <c r="I66" s="53" t="s">
        <v>277</v>
      </c>
      <c r="J66" s="53">
        <v>1</v>
      </c>
      <c r="K66" s="53" t="s">
        <v>17</v>
      </c>
      <c r="L66" s="53" t="s">
        <v>18</v>
      </c>
      <c r="M66" s="53" t="s">
        <v>278</v>
      </c>
      <c r="N66" s="53" t="s">
        <v>13</v>
      </c>
      <c r="O66" s="53" t="s">
        <v>26</v>
      </c>
      <c r="P66" s="53" t="s">
        <v>5</v>
      </c>
      <c r="Q66" s="53" t="s">
        <v>19</v>
      </c>
      <c r="R66" s="6" t="s">
        <v>14</v>
      </c>
      <c r="S66" s="53" t="s">
        <v>275</v>
      </c>
      <c r="T66" s="53" t="s">
        <v>204</v>
      </c>
      <c r="U66" s="54" t="s">
        <v>205</v>
      </c>
      <c r="V66" s="16" t="s">
        <v>1472</v>
      </c>
    </row>
    <row r="67" spans="1:22" s="38" customFormat="1" ht="99.75">
      <c r="A67" s="3">
        <v>65</v>
      </c>
      <c r="B67" s="6" t="s">
        <v>931</v>
      </c>
      <c r="C67" s="62" t="s">
        <v>1240</v>
      </c>
      <c r="D67" s="53" t="s">
        <v>10</v>
      </c>
      <c r="E67" s="3" t="s">
        <v>3</v>
      </c>
      <c r="F67" s="53" t="s">
        <v>202</v>
      </c>
      <c r="G67" s="53" t="s">
        <v>279</v>
      </c>
      <c r="H67" s="53" t="s">
        <v>97</v>
      </c>
      <c r="I67" s="53" t="s">
        <v>280</v>
      </c>
      <c r="J67" s="53">
        <v>1</v>
      </c>
      <c r="K67" s="53" t="s">
        <v>11</v>
      </c>
      <c r="L67" s="53" t="s">
        <v>12</v>
      </c>
      <c r="M67" s="53" t="s">
        <v>13</v>
      </c>
      <c r="N67" s="53" t="s">
        <v>13</v>
      </c>
      <c r="O67" s="53" t="s">
        <v>281</v>
      </c>
      <c r="P67" s="53" t="s">
        <v>5</v>
      </c>
      <c r="Q67" s="53" t="s">
        <v>19</v>
      </c>
      <c r="R67" s="53" t="s">
        <v>9</v>
      </c>
      <c r="S67" s="53" t="s">
        <v>282</v>
      </c>
      <c r="T67" s="53" t="s">
        <v>204</v>
      </c>
      <c r="U67" s="54" t="s">
        <v>205</v>
      </c>
      <c r="V67" s="16" t="s">
        <v>1472</v>
      </c>
    </row>
    <row r="68" spans="1:22" s="38" customFormat="1" ht="85.5">
      <c r="A68" s="3">
        <v>66</v>
      </c>
      <c r="B68" s="6" t="s">
        <v>932</v>
      </c>
      <c r="C68" s="62" t="s">
        <v>1240</v>
      </c>
      <c r="D68" s="53" t="s">
        <v>10</v>
      </c>
      <c r="E68" s="3" t="s">
        <v>3</v>
      </c>
      <c r="F68" s="53" t="s">
        <v>202</v>
      </c>
      <c r="G68" s="53" t="s">
        <v>283</v>
      </c>
      <c r="H68" s="53" t="s">
        <v>97</v>
      </c>
      <c r="I68" s="53" t="s">
        <v>284</v>
      </c>
      <c r="J68" s="53">
        <v>1</v>
      </c>
      <c r="K68" s="53" t="s">
        <v>11</v>
      </c>
      <c r="L68" s="53" t="s">
        <v>12</v>
      </c>
      <c r="M68" s="53" t="s">
        <v>13</v>
      </c>
      <c r="N68" s="53" t="s">
        <v>13</v>
      </c>
      <c r="O68" s="53" t="s">
        <v>285</v>
      </c>
      <c r="P68" s="53" t="s">
        <v>5</v>
      </c>
      <c r="Q68" s="53" t="s">
        <v>19</v>
      </c>
      <c r="R68" s="53" t="s">
        <v>9</v>
      </c>
      <c r="S68" s="53" t="s">
        <v>282</v>
      </c>
      <c r="T68" s="53" t="s">
        <v>204</v>
      </c>
      <c r="U68" s="54" t="s">
        <v>205</v>
      </c>
      <c r="V68" s="16" t="s">
        <v>1472</v>
      </c>
    </row>
    <row r="69" spans="1:22" s="38" customFormat="1" ht="85.5">
      <c r="A69" s="3">
        <v>67</v>
      </c>
      <c r="B69" s="6" t="s">
        <v>933</v>
      </c>
      <c r="C69" s="62" t="s">
        <v>1240</v>
      </c>
      <c r="D69" s="53" t="s">
        <v>10</v>
      </c>
      <c r="E69" s="3" t="s">
        <v>3</v>
      </c>
      <c r="F69" s="53" t="s">
        <v>202</v>
      </c>
      <c r="G69" s="53" t="s">
        <v>286</v>
      </c>
      <c r="H69" s="53" t="s">
        <v>97</v>
      </c>
      <c r="I69" s="53" t="s">
        <v>287</v>
      </c>
      <c r="J69" s="53">
        <v>1</v>
      </c>
      <c r="K69" s="53" t="s">
        <v>11</v>
      </c>
      <c r="L69" s="53" t="s">
        <v>12</v>
      </c>
      <c r="M69" s="53" t="s">
        <v>13</v>
      </c>
      <c r="N69" s="53" t="s">
        <v>13</v>
      </c>
      <c r="O69" s="53" t="s">
        <v>285</v>
      </c>
      <c r="P69" s="53" t="s">
        <v>5</v>
      </c>
      <c r="Q69" s="53" t="s">
        <v>19</v>
      </c>
      <c r="R69" s="53" t="s">
        <v>9</v>
      </c>
      <c r="S69" s="53" t="s">
        <v>282</v>
      </c>
      <c r="T69" s="53" t="s">
        <v>204</v>
      </c>
      <c r="U69" s="54" t="s">
        <v>205</v>
      </c>
      <c r="V69" s="16" t="s">
        <v>1472</v>
      </c>
    </row>
    <row r="70" spans="1:22" s="38" customFormat="1" ht="57">
      <c r="A70" s="3">
        <v>68</v>
      </c>
      <c r="B70" s="6" t="s">
        <v>934</v>
      </c>
      <c r="C70" s="62" t="s">
        <v>1241</v>
      </c>
      <c r="D70" s="53" t="s">
        <v>10</v>
      </c>
      <c r="E70" s="3" t="s">
        <v>3</v>
      </c>
      <c r="F70" s="53" t="s">
        <v>202</v>
      </c>
      <c r="G70" s="53" t="s">
        <v>279</v>
      </c>
      <c r="H70" s="53" t="s">
        <v>97</v>
      </c>
      <c r="I70" s="53" t="s">
        <v>288</v>
      </c>
      <c r="J70" s="53">
        <v>1</v>
      </c>
      <c r="K70" s="53" t="s">
        <v>11</v>
      </c>
      <c r="L70" s="53" t="s">
        <v>12</v>
      </c>
      <c r="M70" s="53" t="s">
        <v>13</v>
      </c>
      <c r="N70" s="53" t="s">
        <v>4</v>
      </c>
      <c r="O70" s="53" t="s">
        <v>26</v>
      </c>
      <c r="P70" s="53" t="s">
        <v>5</v>
      </c>
      <c r="Q70" s="53" t="s">
        <v>19</v>
      </c>
      <c r="R70" s="53" t="s">
        <v>9</v>
      </c>
      <c r="S70" s="53" t="s">
        <v>289</v>
      </c>
      <c r="T70" s="53" t="s">
        <v>204</v>
      </c>
      <c r="U70" s="54" t="s">
        <v>205</v>
      </c>
      <c r="V70" s="16" t="s">
        <v>1472</v>
      </c>
    </row>
    <row r="71" spans="1:22" s="38" customFormat="1" ht="57">
      <c r="A71" s="3">
        <v>69</v>
      </c>
      <c r="B71" s="6" t="s">
        <v>935</v>
      </c>
      <c r="C71" s="62" t="s">
        <v>1241</v>
      </c>
      <c r="D71" s="53" t="s">
        <v>10</v>
      </c>
      <c r="E71" s="3" t="s">
        <v>3</v>
      </c>
      <c r="F71" s="53" t="s">
        <v>202</v>
      </c>
      <c r="G71" s="53" t="s">
        <v>290</v>
      </c>
      <c r="H71" s="53" t="s">
        <v>97</v>
      </c>
      <c r="I71" s="53" t="s">
        <v>291</v>
      </c>
      <c r="J71" s="53">
        <v>2</v>
      </c>
      <c r="K71" s="53" t="s">
        <v>11</v>
      </c>
      <c r="L71" s="53" t="s">
        <v>12</v>
      </c>
      <c r="M71" s="53" t="s">
        <v>13</v>
      </c>
      <c r="N71" s="53" t="s">
        <v>4</v>
      </c>
      <c r="O71" s="53" t="s">
        <v>26</v>
      </c>
      <c r="P71" s="53" t="s">
        <v>5</v>
      </c>
      <c r="Q71" s="53" t="s">
        <v>19</v>
      </c>
      <c r="R71" s="53" t="s">
        <v>9</v>
      </c>
      <c r="S71" s="53" t="s">
        <v>289</v>
      </c>
      <c r="T71" s="53" t="s">
        <v>204</v>
      </c>
      <c r="U71" s="54" t="s">
        <v>205</v>
      </c>
      <c r="V71" s="16" t="s">
        <v>1472</v>
      </c>
    </row>
    <row r="72" spans="1:22" s="38" customFormat="1" ht="114">
      <c r="A72" s="3">
        <v>70</v>
      </c>
      <c r="B72" s="6" t="s">
        <v>936</v>
      </c>
      <c r="C72" s="62" t="s">
        <v>1242</v>
      </c>
      <c r="D72" s="53" t="s">
        <v>10</v>
      </c>
      <c r="E72" s="3" t="s">
        <v>3</v>
      </c>
      <c r="F72" s="53" t="s">
        <v>202</v>
      </c>
      <c r="G72" s="53" t="s">
        <v>292</v>
      </c>
      <c r="H72" s="53" t="s">
        <v>293</v>
      </c>
      <c r="I72" s="53" t="s">
        <v>294</v>
      </c>
      <c r="J72" s="53">
        <v>1</v>
      </c>
      <c r="K72" s="53" t="s">
        <v>11</v>
      </c>
      <c r="L72" s="53" t="s">
        <v>12</v>
      </c>
      <c r="M72" s="53" t="s">
        <v>295</v>
      </c>
      <c r="N72" s="53" t="s">
        <v>13</v>
      </c>
      <c r="O72" s="53" t="s">
        <v>296</v>
      </c>
      <c r="P72" s="53" t="s">
        <v>5</v>
      </c>
      <c r="Q72" s="53" t="s">
        <v>19</v>
      </c>
      <c r="R72" s="53" t="s">
        <v>9</v>
      </c>
      <c r="S72" s="53" t="s">
        <v>297</v>
      </c>
      <c r="T72" s="53" t="s">
        <v>204</v>
      </c>
      <c r="U72" s="54" t="s">
        <v>205</v>
      </c>
      <c r="V72" s="16" t="s">
        <v>1472</v>
      </c>
    </row>
    <row r="73" spans="1:22" s="38" customFormat="1" ht="57">
      <c r="A73" s="3">
        <v>71</v>
      </c>
      <c r="B73" s="6" t="s">
        <v>937</v>
      </c>
      <c r="C73" s="62" t="s">
        <v>1242</v>
      </c>
      <c r="D73" s="53" t="s">
        <v>10</v>
      </c>
      <c r="E73" s="3" t="s">
        <v>3</v>
      </c>
      <c r="F73" s="53" t="s">
        <v>202</v>
      </c>
      <c r="G73" s="53" t="s">
        <v>298</v>
      </c>
      <c r="H73" s="53" t="s">
        <v>203</v>
      </c>
      <c r="I73" s="53" t="s">
        <v>299</v>
      </c>
      <c r="J73" s="53">
        <v>1</v>
      </c>
      <c r="K73" s="53" t="s">
        <v>11</v>
      </c>
      <c r="L73" s="53" t="s">
        <v>12</v>
      </c>
      <c r="M73" s="53" t="s">
        <v>300</v>
      </c>
      <c r="N73" s="53" t="s">
        <v>13</v>
      </c>
      <c r="O73" s="53" t="s">
        <v>301</v>
      </c>
      <c r="P73" s="53" t="s">
        <v>5</v>
      </c>
      <c r="Q73" s="53" t="s">
        <v>19</v>
      </c>
      <c r="R73" s="53" t="s">
        <v>9</v>
      </c>
      <c r="S73" s="53" t="s">
        <v>297</v>
      </c>
      <c r="T73" s="53" t="s">
        <v>204</v>
      </c>
      <c r="U73" s="54" t="s">
        <v>205</v>
      </c>
      <c r="V73" s="16" t="s">
        <v>1472</v>
      </c>
    </row>
    <row r="74" spans="1:22" s="38" customFormat="1" ht="57">
      <c r="A74" s="3">
        <v>72</v>
      </c>
      <c r="B74" s="6" t="s">
        <v>938</v>
      </c>
      <c r="C74" s="62" t="s">
        <v>1242</v>
      </c>
      <c r="D74" s="53" t="s">
        <v>10</v>
      </c>
      <c r="E74" s="3" t="s">
        <v>3</v>
      </c>
      <c r="F74" s="53" t="s">
        <v>202</v>
      </c>
      <c r="G74" s="53" t="s">
        <v>302</v>
      </c>
      <c r="H74" s="53" t="s">
        <v>97</v>
      </c>
      <c r="I74" s="53" t="s">
        <v>303</v>
      </c>
      <c r="J74" s="53">
        <v>1</v>
      </c>
      <c r="K74" s="53" t="s">
        <v>11</v>
      </c>
      <c r="L74" s="53" t="s">
        <v>12</v>
      </c>
      <c r="M74" s="53" t="s">
        <v>304</v>
      </c>
      <c r="N74" s="53" t="s">
        <v>13</v>
      </c>
      <c r="O74" s="53" t="s">
        <v>305</v>
      </c>
      <c r="P74" s="53" t="s">
        <v>5</v>
      </c>
      <c r="Q74" s="53" t="s">
        <v>19</v>
      </c>
      <c r="R74" s="53" t="s">
        <v>9</v>
      </c>
      <c r="S74" s="53" t="s">
        <v>297</v>
      </c>
      <c r="T74" s="53" t="s">
        <v>204</v>
      </c>
      <c r="U74" s="54" t="s">
        <v>205</v>
      </c>
      <c r="V74" s="16" t="s">
        <v>1472</v>
      </c>
    </row>
    <row r="75" spans="1:22" s="38" customFormat="1" ht="57">
      <c r="A75" s="3">
        <v>73</v>
      </c>
      <c r="B75" s="6" t="s">
        <v>939</v>
      </c>
      <c r="C75" s="62" t="s">
        <v>1243</v>
      </c>
      <c r="D75" s="53" t="s">
        <v>10</v>
      </c>
      <c r="E75" s="3" t="s">
        <v>3</v>
      </c>
      <c r="F75" s="53" t="s">
        <v>202</v>
      </c>
      <c r="G75" s="53" t="s">
        <v>306</v>
      </c>
      <c r="H75" s="53" t="s">
        <v>293</v>
      </c>
      <c r="I75" s="53" t="s">
        <v>307</v>
      </c>
      <c r="J75" s="53">
        <v>3</v>
      </c>
      <c r="K75" s="53" t="s">
        <v>11</v>
      </c>
      <c r="L75" s="53" t="s">
        <v>12</v>
      </c>
      <c r="M75" s="53" t="s">
        <v>13</v>
      </c>
      <c r="N75" s="53" t="s">
        <v>13</v>
      </c>
      <c r="O75" s="53" t="s">
        <v>308</v>
      </c>
      <c r="P75" s="53" t="s">
        <v>5</v>
      </c>
      <c r="Q75" s="53" t="s">
        <v>19</v>
      </c>
      <c r="R75" s="53" t="s">
        <v>9</v>
      </c>
      <c r="S75" s="53" t="s">
        <v>0</v>
      </c>
      <c r="T75" s="53" t="s">
        <v>204</v>
      </c>
      <c r="U75" s="54" t="s">
        <v>205</v>
      </c>
      <c r="V75" s="16" t="s">
        <v>1472</v>
      </c>
    </row>
    <row r="76" spans="1:22" s="38" customFormat="1" ht="57">
      <c r="A76" s="3">
        <v>74</v>
      </c>
      <c r="B76" s="6" t="s">
        <v>940</v>
      </c>
      <c r="C76" s="62" t="s">
        <v>1243</v>
      </c>
      <c r="D76" s="53" t="s">
        <v>10</v>
      </c>
      <c r="E76" s="3" t="s">
        <v>3</v>
      </c>
      <c r="F76" s="53" t="s">
        <v>202</v>
      </c>
      <c r="G76" s="53" t="s">
        <v>306</v>
      </c>
      <c r="H76" s="53" t="s">
        <v>97</v>
      </c>
      <c r="I76" s="53" t="s">
        <v>309</v>
      </c>
      <c r="J76" s="53">
        <v>2</v>
      </c>
      <c r="K76" s="53" t="s">
        <v>11</v>
      </c>
      <c r="L76" s="53" t="s">
        <v>12</v>
      </c>
      <c r="M76" s="53" t="s">
        <v>310</v>
      </c>
      <c r="N76" s="53" t="s">
        <v>13</v>
      </c>
      <c r="O76" s="53" t="s">
        <v>26</v>
      </c>
      <c r="P76" s="53" t="s">
        <v>5</v>
      </c>
      <c r="Q76" s="53" t="s">
        <v>19</v>
      </c>
      <c r="R76" s="53" t="s">
        <v>9</v>
      </c>
      <c r="S76" s="53" t="s">
        <v>0</v>
      </c>
      <c r="T76" s="53" t="s">
        <v>204</v>
      </c>
      <c r="U76" s="54" t="s">
        <v>205</v>
      </c>
      <c r="V76" s="16" t="s">
        <v>1472</v>
      </c>
    </row>
    <row r="77" spans="1:22" s="38" customFormat="1" ht="57">
      <c r="A77" s="3">
        <v>75</v>
      </c>
      <c r="B77" s="6" t="s">
        <v>941</v>
      </c>
      <c r="C77" s="62" t="s">
        <v>1243</v>
      </c>
      <c r="D77" s="53" t="s">
        <v>10</v>
      </c>
      <c r="E77" s="3" t="s">
        <v>3</v>
      </c>
      <c r="F77" s="53" t="s">
        <v>202</v>
      </c>
      <c r="G77" s="53" t="s">
        <v>306</v>
      </c>
      <c r="H77" s="53" t="s">
        <v>293</v>
      </c>
      <c r="I77" s="53" t="s">
        <v>307</v>
      </c>
      <c r="J77" s="53">
        <v>1</v>
      </c>
      <c r="K77" s="53" t="s">
        <v>311</v>
      </c>
      <c r="L77" s="53" t="s">
        <v>12</v>
      </c>
      <c r="M77" s="53" t="s">
        <v>13</v>
      </c>
      <c r="N77" s="53" t="s">
        <v>13</v>
      </c>
      <c r="O77" s="53" t="s">
        <v>312</v>
      </c>
      <c r="P77" s="53" t="s">
        <v>5</v>
      </c>
      <c r="Q77" s="53" t="s">
        <v>19</v>
      </c>
      <c r="R77" s="6" t="s">
        <v>14</v>
      </c>
      <c r="S77" s="53" t="s">
        <v>0</v>
      </c>
      <c r="T77" s="53" t="s">
        <v>204</v>
      </c>
      <c r="U77" s="54" t="s">
        <v>205</v>
      </c>
      <c r="V77" s="16" t="s">
        <v>1472</v>
      </c>
    </row>
    <row r="78" spans="1:22" s="38" customFormat="1" ht="57">
      <c r="A78" s="3">
        <v>76</v>
      </c>
      <c r="B78" s="6" t="s">
        <v>942</v>
      </c>
      <c r="C78" s="62" t="s">
        <v>1244</v>
      </c>
      <c r="D78" s="53" t="s">
        <v>10</v>
      </c>
      <c r="E78" s="3" t="s">
        <v>3</v>
      </c>
      <c r="F78" s="53" t="s">
        <v>202</v>
      </c>
      <c r="G78" s="53" t="s">
        <v>313</v>
      </c>
      <c r="H78" s="53" t="s">
        <v>259</v>
      </c>
      <c r="I78" s="53" t="s">
        <v>314</v>
      </c>
      <c r="J78" s="53">
        <v>1</v>
      </c>
      <c r="K78" s="53" t="s">
        <v>11</v>
      </c>
      <c r="L78" s="53" t="s">
        <v>12</v>
      </c>
      <c r="M78" s="53" t="s">
        <v>13</v>
      </c>
      <c r="N78" s="53" t="s">
        <v>13</v>
      </c>
      <c r="O78" s="53" t="s">
        <v>315</v>
      </c>
      <c r="P78" s="53" t="s">
        <v>5</v>
      </c>
      <c r="Q78" s="53" t="s">
        <v>19</v>
      </c>
      <c r="R78" s="6" t="s">
        <v>14</v>
      </c>
      <c r="S78" s="53" t="s">
        <v>316</v>
      </c>
      <c r="T78" s="53" t="s">
        <v>204</v>
      </c>
      <c r="U78" s="54" t="s">
        <v>205</v>
      </c>
      <c r="V78" s="16" t="s">
        <v>1472</v>
      </c>
    </row>
    <row r="79" spans="1:22" s="38" customFormat="1" ht="57">
      <c r="A79" s="3">
        <v>77</v>
      </c>
      <c r="B79" s="6" t="s">
        <v>943</v>
      </c>
      <c r="C79" s="62" t="s">
        <v>1244</v>
      </c>
      <c r="D79" s="53" t="s">
        <v>10</v>
      </c>
      <c r="E79" s="3" t="s">
        <v>3</v>
      </c>
      <c r="F79" s="53" t="s">
        <v>202</v>
      </c>
      <c r="G79" s="53" t="s">
        <v>313</v>
      </c>
      <c r="H79" s="53" t="s">
        <v>259</v>
      </c>
      <c r="I79" s="53" t="s">
        <v>314</v>
      </c>
      <c r="J79" s="53">
        <v>3</v>
      </c>
      <c r="K79" s="53" t="s">
        <v>11</v>
      </c>
      <c r="L79" s="53" t="s">
        <v>12</v>
      </c>
      <c r="M79" s="53" t="s">
        <v>13</v>
      </c>
      <c r="N79" s="53" t="s">
        <v>317</v>
      </c>
      <c r="O79" s="53" t="s">
        <v>315</v>
      </c>
      <c r="P79" s="53" t="s">
        <v>5</v>
      </c>
      <c r="Q79" s="53" t="s">
        <v>19</v>
      </c>
      <c r="R79" s="53" t="s">
        <v>9</v>
      </c>
      <c r="S79" s="53" t="s">
        <v>316</v>
      </c>
      <c r="T79" s="53" t="s">
        <v>204</v>
      </c>
      <c r="U79" s="54" t="s">
        <v>205</v>
      </c>
      <c r="V79" s="16" t="s">
        <v>1472</v>
      </c>
    </row>
    <row r="80" spans="1:22" s="38" customFormat="1" ht="114">
      <c r="A80" s="3">
        <v>78</v>
      </c>
      <c r="B80" s="6" t="s">
        <v>944</v>
      </c>
      <c r="C80" s="62" t="s">
        <v>1245</v>
      </c>
      <c r="D80" s="53" t="s">
        <v>10</v>
      </c>
      <c r="E80" s="3" t="s">
        <v>3</v>
      </c>
      <c r="F80" s="53" t="s">
        <v>202</v>
      </c>
      <c r="G80" s="53" t="s">
        <v>318</v>
      </c>
      <c r="H80" s="53" t="s">
        <v>319</v>
      </c>
      <c r="I80" s="53" t="s">
        <v>320</v>
      </c>
      <c r="J80" s="53">
        <v>2</v>
      </c>
      <c r="K80" s="53" t="s">
        <v>11</v>
      </c>
      <c r="L80" s="53" t="s">
        <v>12</v>
      </c>
      <c r="M80" s="53" t="s">
        <v>13</v>
      </c>
      <c r="N80" s="53" t="s">
        <v>13</v>
      </c>
      <c r="O80" s="53" t="s">
        <v>321</v>
      </c>
      <c r="P80" s="53" t="s">
        <v>5</v>
      </c>
      <c r="Q80" s="53" t="s">
        <v>19</v>
      </c>
      <c r="R80" s="53" t="s">
        <v>9</v>
      </c>
      <c r="S80" s="53" t="s">
        <v>322</v>
      </c>
      <c r="T80" s="53" t="s">
        <v>204</v>
      </c>
      <c r="U80" s="54" t="s">
        <v>205</v>
      </c>
      <c r="V80" s="16" t="s">
        <v>1472</v>
      </c>
    </row>
    <row r="81" spans="1:22" s="38" customFormat="1" ht="114">
      <c r="A81" s="3">
        <v>79</v>
      </c>
      <c r="B81" s="6" t="s">
        <v>945</v>
      </c>
      <c r="C81" s="62" t="s">
        <v>1245</v>
      </c>
      <c r="D81" s="53" t="s">
        <v>10</v>
      </c>
      <c r="E81" s="3" t="s">
        <v>3</v>
      </c>
      <c r="F81" s="53" t="s">
        <v>202</v>
      </c>
      <c r="G81" s="53" t="s">
        <v>318</v>
      </c>
      <c r="H81" s="53" t="s">
        <v>323</v>
      </c>
      <c r="I81" s="53" t="s">
        <v>324</v>
      </c>
      <c r="J81" s="53">
        <v>1</v>
      </c>
      <c r="K81" s="53" t="s">
        <v>11</v>
      </c>
      <c r="L81" s="53" t="s">
        <v>12</v>
      </c>
      <c r="M81" s="53" t="s">
        <v>13</v>
      </c>
      <c r="N81" s="53" t="s">
        <v>13</v>
      </c>
      <c r="O81" s="53" t="s">
        <v>321</v>
      </c>
      <c r="P81" s="53" t="s">
        <v>5</v>
      </c>
      <c r="Q81" s="53" t="s">
        <v>19</v>
      </c>
      <c r="R81" s="6" t="s">
        <v>14</v>
      </c>
      <c r="S81" s="53" t="s">
        <v>322</v>
      </c>
      <c r="T81" s="53" t="s">
        <v>204</v>
      </c>
      <c r="U81" s="54" t="s">
        <v>205</v>
      </c>
      <c r="V81" s="16" t="s">
        <v>1472</v>
      </c>
    </row>
    <row r="82" spans="1:22" s="38" customFormat="1" ht="57">
      <c r="A82" s="3">
        <v>80</v>
      </c>
      <c r="B82" s="6" t="s">
        <v>946</v>
      </c>
      <c r="C82" s="62" t="s">
        <v>1245</v>
      </c>
      <c r="D82" s="53" t="s">
        <v>10</v>
      </c>
      <c r="E82" s="3" t="s">
        <v>3</v>
      </c>
      <c r="F82" s="53" t="s">
        <v>202</v>
      </c>
      <c r="G82" s="53" t="s">
        <v>318</v>
      </c>
      <c r="H82" s="53" t="s">
        <v>97</v>
      </c>
      <c r="I82" s="53" t="s">
        <v>325</v>
      </c>
      <c r="J82" s="53">
        <v>1</v>
      </c>
      <c r="K82" s="53" t="s">
        <v>11</v>
      </c>
      <c r="L82" s="53" t="s">
        <v>12</v>
      </c>
      <c r="M82" s="53" t="s">
        <v>13</v>
      </c>
      <c r="N82" s="53" t="s">
        <v>13</v>
      </c>
      <c r="O82" s="53" t="s">
        <v>26</v>
      </c>
      <c r="P82" s="53" t="s">
        <v>5</v>
      </c>
      <c r="Q82" s="53" t="s">
        <v>19</v>
      </c>
      <c r="R82" s="53" t="s">
        <v>9</v>
      </c>
      <c r="S82" s="53" t="s">
        <v>322</v>
      </c>
      <c r="T82" s="53" t="s">
        <v>204</v>
      </c>
      <c r="U82" s="54" t="s">
        <v>205</v>
      </c>
      <c r="V82" s="16" t="s">
        <v>1472</v>
      </c>
    </row>
    <row r="83" spans="1:22" s="38" customFormat="1" ht="57">
      <c r="A83" s="3">
        <v>81</v>
      </c>
      <c r="B83" s="6" t="s">
        <v>947</v>
      </c>
      <c r="C83" s="62" t="s">
        <v>1246</v>
      </c>
      <c r="D83" s="53" t="s">
        <v>10</v>
      </c>
      <c r="E83" s="3" t="s">
        <v>3</v>
      </c>
      <c r="F83" s="53" t="s">
        <v>202</v>
      </c>
      <c r="G83" s="53" t="s">
        <v>326</v>
      </c>
      <c r="H83" s="53" t="s">
        <v>327</v>
      </c>
      <c r="I83" s="53" t="s">
        <v>328</v>
      </c>
      <c r="J83" s="53">
        <v>3</v>
      </c>
      <c r="K83" s="53" t="s">
        <v>11</v>
      </c>
      <c r="L83" s="53" t="s">
        <v>12</v>
      </c>
      <c r="M83" s="53" t="s">
        <v>13</v>
      </c>
      <c r="N83" s="53" t="s">
        <v>13</v>
      </c>
      <c r="O83" s="53" t="s">
        <v>329</v>
      </c>
      <c r="P83" s="53" t="s">
        <v>5</v>
      </c>
      <c r="Q83" s="53" t="s">
        <v>19</v>
      </c>
      <c r="R83" s="53" t="s">
        <v>9</v>
      </c>
      <c r="S83" s="53" t="s">
        <v>330</v>
      </c>
      <c r="T83" s="53" t="s">
        <v>204</v>
      </c>
      <c r="U83" s="54" t="s">
        <v>205</v>
      </c>
      <c r="V83" s="16" t="s">
        <v>1472</v>
      </c>
    </row>
    <row r="84" spans="1:22" s="38" customFormat="1" ht="57">
      <c r="A84" s="3">
        <v>82</v>
      </c>
      <c r="B84" s="6" t="s">
        <v>948</v>
      </c>
      <c r="C84" s="62" t="s">
        <v>1247</v>
      </c>
      <c r="D84" s="53" t="s">
        <v>10</v>
      </c>
      <c r="E84" s="3" t="s">
        <v>3</v>
      </c>
      <c r="F84" s="53" t="s">
        <v>202</v>
      </c>
      <c r="G84" s="53" t="s">
        <v>331</v>
      </c>
      <c r="H84" s="53" t="s">
        <v>203</v>
      </c>
      <c r="I84" s="53" t="s">
        <v>332</v>
      </c>
      <c r="J84" s="53">
        <v>1</v>
      </c>
      <c r="K84" s="53" t="s">
        <v>11</v>
      </c>
      <c r="L84" s="53" t="s">
        <v>12</v>
      </c>
      <c r="M84" s="53" t="s">
        <v>13</v>
      </c>
      <c r="N84" s="53" t="s">
        <v>13</v>
      </c>
      <c r="O84" s="53" t="s">
        <v>26</v>
      </c>
      <c r="P84" s="53" t="s">
        <v>5</v>
      </c>
      <c r="Q84" s="53" t="s">
        <v>19</v>
      </c>
      <c r="R84" s="53" t="s">
        <v>9</v>
      </c>
      <c r="S84" s="53" t="s">
        <v>1</v>
      </c>
      <c r="T84" s="53" t="s">
        <v>204</v>
      </c>
      <c r="U84" s="54" t="s">
        <v>205</v>
      </c>
      <c r="V84" s="16" t="s">
        <v>1472</v>
      </c>
    </row>
    <row r="85" spans="1:22" s="38" customFormat="1" ht="57">
      <c r="A85" s="3">
        <v>83</v>
      </c>
      <c r="B85" s="6" t="s">
        <v>949</v>
      </c>
      <c r="C85" s="62" t="s">
        <v>1247</v>
      </c>
      <c r="D85" s="53" t="s">
        <v>10</v>
      </c>
      <c r="E85" s="3" t="s">
        <v>3</v>
      </c>
      <c r="F85" s="53" t="s">
        <v>202</v>
      </c>
      <c r="G85" s="53" t="s">
        <v>333</v>
      </c>
      <c r="H85" s="53" t="s">
        <v>259</v>
      </c>
      <c r="I85" s="53" t="s">
        <v>260</v>
      </c>
      <c r="J85" s="53">
        <v>1</v>
      </c>
      <c r="K85" s="53" t="s">
        <v>11</v>
      </c>
      <c r="L85" s="53" t="s">
        <v>12</v>
      </c>
      <c r="M85" s="53" t="s">
        <v>13</v>
      </c>
      <c r="N85" s="53" t="s">
        <v>13</v>
      </c>
      <c r="O85" s="53" t="s">
        <v>334</v>
      </c>
      <c r="P85" s="53" t="s">
        <v>5</v>
      </c>
      <c r="Q85" s="53" t="s">
        <v>19</v>
      </c>
      <c r="R85" s="53" t="s">
        <v>9</v>
      </c>
      <c r="S85" s="53" t="s">
        <v>1</v>
      </c>
      <c r="T85" s="53" t="s">
        <v>204</v>
      </c>
      <c r="U85" s="54" t="s">
        <v>205</v>
      </c>
      <c r="V85" s="16" t="s">
        <v>1472</v>
      </c>
    </row>
    <row r="86" spans="1:22" s="38" customFormat="1" ht="57">
      <c r="A86" s="3">
        <v>84</v>
      </c>
      <c r="B86" s="6" t="s">
        <v>950</v>
      </c>
      <c r="C86" s="62" t="s">
        <v>1248</v>
      </c>
      <c r="D86" s="53" t="s">
        <v>10</v>
      </c>
      <c r="E86" s="3" t="s">
        <v>3</v>
      </c>
      <c r="F86" s="53" t="s">
        <v>202</v>
      </c>
      <c r="G86" s="53" t="s">
        <v>335</v>
      </c>
      <c r="H86" s="53" t="s">
        <v>259</v>
      </c>
      <c r="I86" s="53" t="s">
        <v>336</v>
      </c>
      <c r="J86" s="53">
        <v>2</v>
      </c>
      <c r="K86" s="53" t="s">
        <v>11</v>
      </c>
      <c r="L86" s="53" t="s">
        <v>12</v>
      </c>
      <c r="M86" s="53" t="s">
        <v>13</v>
      </c>
      <c r="N86" s="53" t="s">
        <v>13</v>
      </c>
      <c r="O86" s="53" t="s">
        <v>26</v>
      </c>
      <c r="P86" s="53" t="s">
        <v>5</v>
      </c>
      <c r="Q86" s="53" t="s">
        <v>19</v>
      </c>
      <c r="R86" s="53" t="s">
        <v>9</v>
      </c>
      <c r="S86" s="53" t="s">
        <v>337</v>
      </c>
      <c r="T86" s="53" t="s">
        <v>204</v>
      </c>
      <c r="U86" s="54" t="s">
        <v>205</v>
      </c>
      <c r="V86" s="16" t="s">
        <v>1472</v>
      </c>
    </row>
    <row r="87" spans="1:22" s="38" customFormat="1" ht="57">
      <c r="A87" s="3">
        <v>85</v>
      </c>
      <c r="B87" s="6" t="s">
        <v>951</v>
      </c>
      <c r="C87" s="62" t="s">
        <v>1249</v>
      </c>
      <c r="D87" s="53" t="s">
        <v>10</v>
      </c>
      <c r="E87" s="3" t="s">
        <v>3</v>
      </c>
      <c r="F87" s="53" t="s">
        <v>202</v>
      </c>
      <c r="G87" s="53" t="s">
        <v>256</v>
      </c>
      <c r="H87" s="53" t="s">
        <v>16</v>
      </c>
      <c r="I87" s="53" t="s">
        <v>267</v>
      </c>
      <c r="J87" s="53">
        <v>1</v>
      </c>
      <c r="K87" s="53" t="s">
        <v>25</v>
      </c>
      <c r="L87" s="53" t="s">
        <v>12</v>
      </c>
      <c r="M87" s="53" t="s">
        <v>338</v>
      </c>
      <c r="N87" s="53" t="s">
        <v>4</v>
      </c>
      <c r="O87" s="53" t="s">
        <v>339</v>
      </c>
      <c r="P87" s="53" t="s">
        <v>5</v>
      </c>
      <c r="Q87" s="53" t="s">
        <v>19</v>
      </c>
      <c r="R87" s="53" t="s">
        <v>9</v>
      </c>
      <c r="S87" s="53" t="s">
        <v>340</v>
      </c>
      <c r="T87" s="53" t="s">
        <v>204</v>
      </c>
      <c r="U87" s="54" t="s">
        <v>205</v>
      </c>
      <c r="V87" s="16" t="s">
        <v>1472</v>
      </c>
    </row>
    <row r="88" spans="1:22" s="38" customFormat="1" ht="57">
      <c r="A88" s="3">
        <v>86</v>
      </c>
      <c r="B88" s="6" t="s">
        <v>952</v>
      </c>
      <c r="C88" s="62" t="s">
        <v>866</v>
      </c>
      <c r="D88" s="53" t="s">
        <v>10</v>
      </c>
      <c r="E88" s="3" t="s">
        <v>3</v>
      </c>
      <c r="F88" s="53" t="s">
        <v>202</v>
      </c>
      <c r="G88" s="53" t="s">
        <v>341</v>
      </c>
      <c r="H88" s="53" t="s">
        <v>342</v>
      </c>
      <c r="I88" s="53" t="s">
        <v>343</v>
      </c>
      <c r="J88" s="53">
        <v>1</v>
      </c>
      <c r="K88" s="53" t="s">
        <v>11</v>
      </c>
      <c r="L88" s="53" t="s">
        <v>12</v>
      </c>
      <c r="M88" s="53" t="s">
        <v>344</v>
      </c>
      <c r="N88" s="53" t="s">
        <v>13</v>
      </c>
      <c r="O88" s="53" t="s">
        <v>26</v>
      </c>
      <c r="P88" s="53" t="s">
        <v>5</v>
      </c>
      <c r="Q88" s="53" t="s">
        <v>19</v>
      </c>
      <c r="R88" s="53" t="s">
        <v>9</v>
      </c>
      <c r="S88" s="53" t="s">
        <v>345</v>
      </c>
      <c r="T88" s="53" t="s">
        <v>204</v>
      </c>
      <c r="U88" s="54" t="s">
        <v>205</v>
      </c>
      <c r="V88" s="16" t="s">
        <v>1472</v>
      </c>
    </row>
    <row r="89" spans="1:22" s="38" customFormat="1" ht="57">
      <c r="A89" s="3">
        <v>87</v>
      </c>
      <c r="B89" s="6" t="s">
        <v>953</v>
      </c>
      <c r="C89" s="62" t="s">
        <v>866</v>
      </c>
      <c r="D89" s="53" t="s">
        <v>10</v>
      </c>
      <c r="E89" s="3" t="s">
        <v>3</v>
      </c>
      <c r="F89" s="53" t="s">
        <v>202</v>
      </c>
      <c r="G89" s="53" t="s">
        <v>346</v>
      </c>
      <c r="H89" s="53" t="s">
        <v>347</v>
      </c>
      <c r="I89" s="53" t="s">
        <v>348</v>
      </c>
      <c r="J89" s="53">
        <v>1</v>
      </c>
      <c r="K89" s="53" t="s">
        <v>11</v>
      </c>
      <c r="L89" s="53" t="s">
        <v>12</v>
      </c>
      <c r="M89" s="53" t="s">
        <v>349</v>
      </c>
      <c r="N89" s="53" t="s">
        <v>13</v>
      </c>
      <c r="O89" s="53" t="s">
        <v>26</v>
      </c>
      <c r="P89" s="53" t="s">
        <v>5</v>
      </c>
      <c r="Q89" s="53" t="s">
        <v>19</v>
      </c>
      <c r="R89" s="53" t="s">
        <v>9</v>
      </c>
      <c r="S89" s="53" t="s">
        <v>345</v>
      </c>
      <c r="T89" s="53" t="s">
        <v>204</v>
      </c>
      <c r="U89" s="54" t="s">
        <v>205</v>
      </c>
      <c r="V89" s="16" t="s">
        <v>1472</v>
      </c>
    </row>
    <row r="90" spans="1:22" s="38" customFormat="1" ht="57">
      <c r="A90" s="3">
        <v>88</v>
      </c>
      <c r="B90" s="6" t="s">
        <v>954</v>
      </c>
      <c r="C90" s="62" t="s">
        <v>866</v>
      </c>
      <c r="D90" s="53" t="s">
        <v>10</v>
      </c>
      <c r="E90" s="3" t="s">
        <v>3</v>
      </c>
      <c r="F90" s="53" t="s">
        <v>202</v>
      </c>
      <c r="G90" s="53" t="s">
        <v>350</v>
      </c>
      <c r="H90" s="53" t="s">
        <v>351</v>
      </c>
      <c r="I90" s="53" t="s">
        <v>352</v>
      </c>
      <c r="J90" s="53">
        <v>1</v>
      </c>
      <c r="K90" s="53" t="s">
        <v>11</v>
      </c>
      <c r="L90" s="53" t="s">
        <v>12</v>
      </c>
      <c r="M90" s="53" t="s">
        <v>353</v>
      </c>
      <c r="N90" s="53" t="s">
        <v>13</v>
      </c>
      <c r="O90" s="53" t="s">
        <v>26</v>
      </c>
      <c r="P90" s="53" t="s">
        <v>5</v>
      </c>
      <c r="Q90" s="53" t="s">
        <v>19</v>
      </c>
      <c r="R90" s="53" t="s">
        <v>9</v>
      </c>
      <c r="S90" s="53" t="s">
        <v>345</v>
      </c>
      <c r="T90" s="53" t="s">
        <v>204</v>
      </c>
      <c r="U90" s="54" t="s">
        <v>205</v>
      </c>
      <c r="V90" s="16" t="s">
        <v>1472</v>
      </c>
    </row>
    <row r="91" spans="1:22" s="38" customFormat="1" ht="57">
      <c r="A91" s="3">
        <v>89</v>
      </c>
      <c r="B91" s="6" t="s">
        <v>955</v>
      </c>
      <c r="C91" s="62" t="s">
        <v>866</v>
      </c>
      <c r="D91" s="53" t="s">
        <v>10</v>
      </c>
      <c r="E91" s="3" t="s">
        <v>3</v>
      </c>
      <c r="F91" s="53" t="s">
        <v>202</v>
      </c>
      <c r="G91" s="53" t="s">
        <v>346</v>
      </c>
      <c r="H91" s="53" t="s">
        <v>97</v>
      </c>
      <c r="I91" s="53" t="s">
        <v>354</v>
      </c>
      <c r="J91" s="53">
        <v>1</v>
      </c>
      <c r="K91" s="53" t="s">
        <v>11</v>
      </c>
      <c r="L91" s="53" t="s">
        <v>12</v>
      </c>
      <c r="M91" s="53" t="s">
        <v>355</v>
      </c>
      <c r="N91" s="53" t="s">
        <v>13</v>
      </c>
      <c r="O91" s="53" t="s">
        <v>356</v>
      </c>
      <c r="P91" s="53" t="s">
        <v>5</v>
      </c>
      <c r="Q91" s="53" t="s">
        <v>19</v>
      </c>
      <c r="R91" s="53" t="s">
        <v>1250</v>
      </c>
      <c r="S91" s="53" t="s">
        <v>345</v>
      </c>
      <c r="T91" s="53" t="s">
        <v>204</v>
      </c>
      <c r="U91" s="54" t="s">
        <v>205</v>
      </c>
      <c r="V91" s="16" t="s">
        <v>1472</v>
      </c>
    </row>
    <row r="92" spans="1:22" s="38" customFormat="1" ht="57">
      <c r="A92" s="3">
        <v>90</v>
      </c>
      <c r="B92" s="6" t="s">
        <v>956</v>
      </c>
      <c r="C92" s="62" t="s">
        <v>1251</v>
      </c>
      <c r="D92" s="53" t="s">
        <v>10</v>
      </c>
      <c r="E92" s="3" t="s">
        <v>3</v>
      </c>
      <c r="F92" s="53" t="s">
        <v>202</v>
      </c>
      <c r="G92" s="53" t="s">
        <v>357</v>
      </c>
      <c r="H92" s="53" t="s">
        <v>203</v>
      </c>
      <c r="I92" s="53" t="s">
        <v>360</v>
      </c>
      <c r="J92" s="53">
        <v>4</v>
      </c>
      <c r="K92" s="53" t="s">
        <v>11</v>
      </c>
      <c r="L92" s="53" t="s">
        <v>12</v>
      </c>
      <c r="M92" s="53" t="s">
        <v>358</v>
      </c>
      <c r="N92" s="53" t="s">
        <v>4</v>
      </c>
      <c r="O92" s="53" t="s">
        <v>26</v>
      </c>
      <c r="P92" s="53" t="s">
        <v>5</v>
      </c>
      <c r="Q92" s="53" t="s">
        <v>19</v>
      </c>
      <c r="R92" s="53" t="s">
        <v>9</v>
      </c>
      <c r="S92" s="53" t="s">
        <v>359</v>
      </c>
      <c r="T92" s="53" t="s">
        <v>204</v>
      </c>
      <c r="U92" s="54" t="s">
        <v>205</v>
      </c>
      <c r="V92" s="16" t="s">
        <v>1472</v>
      </c>
    </row>
    <row r="93" spans="1:22" s="38" customFormat="1" ht="57">
      <c r="A93" s="3">
        <v>91</v>
      </c>
      <c r="B93" s="6" t="s">
        <v>957</v>
      </c>
      <c r="C93" s="62" t="s">
        <v>1252</v>
      </c>
      <c r="D93" s="53" t="s">
        <v>10</v>
      </c>
      <c r="E93" s="3" t="s">
        <v>3</v>
      </c>
      <c r="F93" s="53" t="s">
        <v>202</v>
      </c>
      <c r="G93" s="53" t="s">
        <v>361</v>
      </c>
      <c r="H93" s="53" t="s">
        <v>33</v>
      </c>
      <c r="I93" s="53" t="s">
        <v>362</v>
      </c>
      <c r="J93" s="53">
        <v>2</v>
      </c>
      <c r="K93" s="53" t="s">
        <v>11</v>
      </c>
      <c r="L93" s="53" t="s">
        <v>12</v>
      </c>
      <c r="M93" s="53" t="s">
        <v>13</v>
      </c>
      <c r="N93" s="53" t="s">
        <v>13</v>
      </c>
      <c r="O93" s="53" t="s">
        <v>26</v>
      </c>
      <c r="P93" s="53" t="s">
        <v>5</v>
      </c>
      <c r="Q93" s="53" t="s">
        <v>19</v>
      </c>
      <c r="R93" s="53" t="s">
        <v>9</v>
      </c>
      <c r="S93" s="53" t="s">
        <v>363</v>
      </c>
      <c r="T93" s="53" t="s">
        <v>204</v>
      </c>
      <c r="U93" s="54" t="s">
        <v>205</v>
      </c>
      <c r="V93" s="16" t="s">
        <v>1472</v>
      </c>
    </row>
    <row r="94" spans="1:22" s="38" customFormat="1" ht="57">
      <c r="A94" s="3">
        <v>92</v>
      </c>
      <c r="B94" s="6" t="s">
        <v>958</v>
      </c>
      <c r="C94" s="62" t="s">
        <v>1253</v>
      </c>
      <c r="D94" s="53" t="s">
        <v>10</v>
      </c>
      <c r="E94" s="3" t="s">
        <v>3</v>
      </c>
      <c r="F94" s="53" t="s">
        <v>202</v>
      </c>
      <c r="G94" s="53" t="s">
        <v>364</v>
      </c>
      <c r="H94" s="53" t="s">
        <v>365</v>
      </c>
      <c r="I94" s="53" t="s">
        <v>366</v>
      </c>
      <c r="J94" s="53">
        <v>2</v>
      </c>
      <c r="K94" s="53" t="s">
        <v>11</v>
      </c>
      <c r="L94" s="53" t="s">
        <v>12</v>
      </c>
      <c r="M94" s="53" t="s">
        <v>367</v>
      </c>
      <c r="N94" s="53" t="s">
        <v>13</v>
      </c>
      <c r="O94" s="53" t="s">
        <v>26</v>
      </c>
      <c r="P94" s="53" t="s">
        <v>5</v>
      </c>
      <c r="Q94" s="53" t="s">
        <v>19</v>
      </c>
      <c r="R94" s="53" t="s">
        <v>9</v>
      </c>
      <c r="S94" s="53" t="s">
        <v>368</v>
      </c>
      <c r="T94" s="53" t="s">
        <v>204</v>
      </c>
      <c r="U94" s="54" t="s">
        <v>205</v>
      </c>
      <c r="V94" s="16" t="s">
        <v>1472</v>
      </c>
    </row>
    <row r="95" spans="1:22" s="38" customFormat="1" ht="57">
      <c r="A95" s="3">
        <v>93</v>
      </c>
      <c r="B95" s="6" t="s">
        <v>959</v>
      </c>
      <c r="C95" s="62" t="s">
        <v>1253</v>
      </c>
      <c r="D95" s="53" t="s">
        <v>10</v>
      </c>
      <c r="E95" s="3" t="s">
        <v>3</v>
      </c>
      <c r="F95" s="53" t="s">
        <v>202</v>
      </c>
      <c r="G95" s="53" t="s">
        <v>364</v>
      </c>
      <c r="H95" s="53" t="s">
        <v>203</v>
      </c>
      <c r="I95" s="53" t="s">
        <v>369</v>
      </c>
      <c r="J95" s="53">
        <v>1</v>
      </c>
      <c r="K95" s="53" t="s">
        <v>11</v>
      </c>
      <c r="L95" s="53" t="s">
        <v>12</v>
      </c>
      <c r="M95" s="53" t="s">
        <v>370</v>
      </c>
      <c r="N95" s="53" t="s">
        <v>13</v>
      </c>
      <c r="O95" s="53" t="s">
        <v>26</v>
      </c>
      <c r="P95" s="53" t="s">
        <v>5</v>
      </c>
      <c r="Q95" s="53" t="s">
        <v>19</v>
      </c>
      <c r="R95" s="53" t="s">
        <v>9</v>
      </c>
      <c r="S95" s="53" t="s">
        <v>368</v>
      </c>
      <c r="T95" s="53" t="s">
        <v>204</v>
      </c>
      <c r="U95" s="54" t="s">
        <v>205</v>
      </c>
      <c r="V95" s="16" t="s">
        <v>1472</v>
      </c>
    </row>
    <row r="96" spans="1:22" s="38" customFormat="1" ht="57">
      <c r="A96" s="3">
        <v>94</v>
      </c>
      <c r="B96" s="6" t="s">
        <v>960</v>
      </c>
      <c r="C96" s="62" t="s">
        <v>1254</v>
      </c>
      <c r="D96" s="53" t="s">
        <v>10</v>
      </c>
      <c r="E96" s="3" t="s">
        <v>3</v>
      </c>
      <c r="F96" s="53" t="s">
        <v>202</v>
      </c>
      <c r="G96" s="53" t="s">
        <v>371</v>
      </c>
      <c r="H96" s="53" t="s">
        <v>372</v>
      </c>
      <c r="I96" s="53" t="s">
        <v>373</v>
      </c>
      <c r="J96" s="53">
        <v>4</v>
      </c>
      <c r="K96" s="53" t="s">
        <v>11</v>
      </c>
      <c r="L96" s="53" t="s">
        <v>12</v>
      </c>
      <c r="M96" s="53" t="s">
        <v>13</v>
      </c>
      <c r="N96" s="53" t="s">
        <v>13</v>
      </c>
      <c r="O96" s="53" t="s">
        <v>374</v>
      </c>
      <c r="P96" s="53" t="s">
        <v>5</v>
      </c>
      <c r="Q96" s="53" t="s">
        <v>19</v>
      </c>
      <c r="R96" s="53" t="s">
        <v>9</v>
      </c>
      <c r="S96" s="53" t="s">
        <v>375</v>
      </c>
      <c r="T96" s="53" t="s">
        <v>204</v>
      </c>
      <c r="U96" s="54" t="s">
        <v>205</v>
      </c>
      <c r="V96" s="16" t="s">
        <v>1472</v>
      </c>
    </row>
    <row r="97" spans="1:22" s="38" customFormat="1" ht="85.5">
      <c r="A97" s="3">
        <v>95</v>
      </c>
      <c r="B97" s="6" t="s">
        <v>961</v>
      </c>
      <c r="C97" s="62" t="s">
        <v>1254</v>
      </c>
      <c r="D97" s="53" t="s">
        <v>10</v>
      </c>
      <c r="E97" s="3" t="s">
        <v>3</v>
      </c>
      <c r="F97" s="53" t="s">
        <v>202</v>
      </c>
      <c r="G97" s="53" t="s">
        <v>371</v>
      </c>
      <c r="H97" s="53" t="s">
        <v>351</v>
      </c>
      <c r="I97" s="53" t="s">
        <v>376</v>
      </c>
      <c r="J97" s="53">
        <v>1</v>
      </c>
      <c r="K97" s="53" t="s">
        <v>11</v>
      </c>
      <c r="L97" s="53" t="s">
        <v>12</v>
      </c>
      <c r="M97" s="53" t="s">
        <v>377</v>
      </c>
      <c r="N97" s="53" t="s">
        <v>13</v>
      </c>
      <c r="O97" s="53" t="s">
        <v>378</v>
      </c>
      <c r="P97" s="53" t="s">
        <v>5</v>
      </c>
      <c r="Q97" s="53" t="s">
        <v>19</v>
      </c>
      <c r="R97" s="53" t="s">
        <v>9</v>
      </c>
      <c r="S97" s="53" t="s">
        <v>375</v>
      </c>
      <c r="T97" s="53" t="s">
        <v>204</v>
      </c>
      <c r="U97" s="54" t="s">
        <v>205</v>
      </c>
      <c r="V97" s="16" t="s">
        <v>1472</v>
      </c>
    </row>
    <row r="98" spans="1:22" s="38" customFormat="1" ht="85.5">
      <c r="A98" s="3">
        <v>96</v>
      </c>
      <c r="B98" s="6" t="s">
        <v>962</v>
      </c>
      <c r="C98" s="62" t="s">
        <v>1254</v>
      </c>
      <c r="D98" s="53" t="s">
        <v>10</v>
      </c>
      <c r="E98" s="3" t="s">
        <v>3</v>
      </c>
      <c r="F98" s="53" t="s">
        <v>202</v>
      </c>
      <c r="G98" s="53" t="s">
        <v>371</v>
      </c>
      <c r="H98" s="53" t="s">
        <v>379</v>
      </c>
      <c r="I98" s="53" t="s">
        <v>380</v>
      </c>
      <c r="J98" s="53">
        <v>1</v>
      </c>
      <c r="K98" s="53" t="s">
        <v>11</v>
      </c>
      <c r="L98" s="53" t="s">
        <v>12</v>
      </c>
      <c r="M98" s="53" t="s">
        <v>381</v>
      </c>
      <c r="N98" s="53" t="s">
        <v>13</v>
      </c>
      <c r="O98" s="53" t="s">
        <v>378</v>
      </c>
      <c r="P98" s="53" t="s">
        <v>5</v>
      </c>
      <c r="Q98" s="53" t="s">
        <v>19</v>
      </c>
      <c r="R98" s="53" t="s">
        <v>9</v>
      </c>
      <c r="S98" s="53" t="s">
        <v>375</v>
      </c>
      <c r="T98" s="53" t="s">
        <v>204</v>
      </c>
      <c r="U98" s="54" t="s">
        <v>205</v>
      </c>
      <c r="V98" s="16" t="s">
        <v>1472</v>
      </c>
    </row>
    <row r="99" spans="1:22" s="38" customFormat="1" ht="57">
      <c r="A99" s="3">
        <v>97</v>
      </c>
      <c r="B99" s="6" t="s">
        <v>1255</v>
      </c>
      <c r="C99" s="62" t="s">
        <v>1256</v>
      </c>
      <c r="D99" s="53" t="s">
        <v>10</v>
      </c>
      <c r="E99" s="3" t="s">
        <v>3</v>
      </c>
      <c r="F99" s="53" t="s">
        <v>202</v>
      </c>
      <c r="G99" s="53" t="s">
        <v>382</v>
      </c>
      <c r="H99" s="53" t="s">
        <v>259</v>
      </c>
      <c r="I99" s="53" t="s">
        <v>294</v>
      </c>
      <c r="J99" s="53">
        <v>5</v>
      </c>
      <c r="K99" s="53" t="s">
        <v>11</v>
      </c>
      <c r="L99" s="53" t="s">
        <v>12</v>
      </c>
      <c r="M99" s="53" t="s">
        <v>383</v>
      </c>
      <c r="N99" s="53" t="s">
        <v>13</v>
      </c>
      <c r="O99" s="53" t="s">
        <v>384</v>
      </c>
      <c r="P99" s="53" t="s">
        <v>5</v>
      </c>
      <c r="Q99" s="53" t="s">
        <v>19</v>
      </c>
      <c r="R99" s="53" t="s">
        <v>9</v>
      </c>
      <c r="S99" s="53" t="s">
        <v>385</v>
      </c>
      <c r="T99" s="53" t="s">
        <v>204</v>
      </c>
      <c r="U99" s="54" t="s">
        <v>205</v>
      </c>
      <c r="V99" s="16" t="s">
        <v>1472</v>
      </c>
    </row>
    <row r="100" spans="1:22" s="38" customFormat="1" ht="57">
      <c r="A100" s="3">
        <v>98</v>
      </c>
      <c r="B100" s="6" t="s">
        <v>963</v>
      </c>
      <c r="C100" s="62" t="s">
        <v>1257</v>
      </c>
      <c r="D100" s="53" t="s">
        <v>10</v>
      </c>
      <c r="E100" s="3" t="s">
        <v>3</v>
      </c>
      <c r="F100" s="53" t="s">
        <v>202</v>
      </c>
      <c r="G100" s="53" t="s">
        <v>386</v>
      </c>
      <c r="H100" s="53" t="s">
        <v>208</v>
      </c>
      <c r="I100" s="53" t="s">
        <v>387</v>
      </c>
      <c r="J100" s="53">
        <v>2</v>
      </c>
      <c r="K100" s="53" t="s">
        <v>11</v>
      </c>
      <c r="L100" s="53" t="s">
        <v>12</v>
      </c>
      <c r="M100" s="53" t="s">
        <v>13</v>
      </c>
      <c r="N100" s="53" t="s">
        <v>13</v>
      </c>
      <c r="O100" s="53" t="s">
        <v>388</v>
      </c>
      <c r="P100" s="53" t="s">
        <v>5</v>
      </c>
      <c r="Q100" s="53" t="s">
        <v>19</v>
      </c>
      <c r="R100" s="53" t="s">
        <v>9</v>
      </c>
      <c r="S100" s="53" t="s">
        <v>389</v>
      </c>
      <c r="T100" s="53" t="s">
        <v>204</v>
      </c>
      <c r="U100" s="54" t="s">
        <v>205</v>
      </c>
      <c r="V100" s="16" t="s">
        <v>1472</v>
      </c>
    </row>
    <row r="101" spans="1:22" s="38" customFormat="1" ht="57">
      <c r="A101" s="3">
        <v>99</v>
      </c>
      <c r="B101" s="6" t="s">
        <v>964</v>
      </c>
      <c r="C101" s="62" t="s">
        <v>1257</v>
      </c>
      <c r="D101" s="53" t="s">
        <v>10</v>
      </c>
      <c r="E101" s="3" t="s">
        <v>3</v>
      </c>
      <c r="F101" s="53" t="s">
        <v>202</v>
      </c>
      <c r="G101" s="53" t="s">
        <v>386</v>
      </c>
      <c r="H101" s="53" t="s">
        <v>97</v>
      </c>
      <c r="I101" s="53" t="s">
        <v>390</v>
      </c>
      <c r="J101" s="53">
        <v>1</v>
      </c>
      <c r="K101" s="53" t="s">
        <v>11</v>
      </c>
      <c r="L101" s="53" t="s">
        <v>12</v>
      </c>
      <c r="M101" s="53" t="s">
        <v>13</v>
      </c>
      <c r="N101" s="53" t="s">
        <v>13</v>
      </c>
      <c r="O101" s="53" t="s">
        <v>26</v>
      </c>
      <c r="P101" s="53" t="s">
        <v>5</v>
      </c>
      <c r="Q101" s="53" t="s">
        <v>19</v>
      </c>
      <c r="R101" s="53" t="s">
        <v>9</v>
      </c>
      <c r="S101" s="53" t="s">
        <v>389</v>
      </c>
      <c r="T101" s="53" t="s">
        <v>204</v>
      </c>
      <c r="U101" s="54" t="s">
        <v>205</v>
      </c>
      <c r="V101" s="16" t="s">
        <v>1472</v>
      </c>
    </row>
    <row r="102" spans="1:22" s="9" customFormat="1" ht="57">
      <c r="A102" s="3">
        <v>100</v>
      </c>
      <c r="B102" s="6" t="s">
        <v>965</v>
      </c>
      <c r="C102" s="61" t="s">
        <v>394</v>
      </c>
      <c r="D102" s="3" t="s">
        <v>10</v>
      </c>
      <c r="E102" s="3" t="s">
        <v>3</v>
      </c>
      <c r="F102" s="3" t="s">
        <v>395</v>
      </c>
      <c r="G102" s="3" t="s">
        <v>396</v>
      </c>
      <c r="H102" s="3" t="s">
        <v>1258</v>
      </c>
      <c r="I102" s="3" t="s">
        <v>397</v>
      </c>
      <c r="J102" s="3">
        <v>1</v>
      </c>
      <c r="K102" s="3" t="s">
        <v>17</v>
      </c>
      <c r="L102" s="3" t="s">
        <v>18</v>
      </c>
      <c r="M102" s="3" t="s">
        <v>398</v>
      </c>
      <c r="N102" s="3" t="s">
        <v>13</v>
      </c>
      <c r="O102" s="3" t="s">
        <v>392</v>
      </c>
      <c r="P102" s="3" t="s">
        <v>5</v>
      </c>
      <c r="Q102" s="6" t="s">
        <v>19</v>
      </c>
      <c r="R102" s="6" t="s">
        <v>20</v>
      </c>
      <c r="S102" s="3" t="s">
        <v>1259</v>
      </c>
      <c r="T102" s="3" t="s">
        <v>391</v>
      </c>
      <c r="U102" s="48" t="s">
        <v>399</v>
      </c>
      <c r="V102" s="16" t="s">
        <v>1472</v>
      </c>
    </row>
    <row r="103" spans="1:22" s="9" customFormat="1" ht="57">
      <c r="A103" s="3">
        <v>101</v>
      </c>
      <c r="B103" s="6" t="s">
        <v>966</v>
      </c>
      <c r="C103" s="61" t="s">
        <v>394</v>
      </c>
      <c r="D103" s="3" t="s">
        <v>10</v>
      </c>
      <c r="E103" s="3" t="s">
        <v>3</v>
      </c>
      <c r="F103" s="3" t="s">
        <v>395</v>
      </c>
      <c r="G103" s="3" t="s">
        <v>396</v>
      </c>
      <c r="H103" s="3" t="s">
        <v>1258</v>
      </c>
      <c r="I103" s="3" t="s">
        <v>397</v>
      </c>
      <c r="J103" s="3">
        <v>2</v>
      </c>
      <c r="K103" s="3" t="s">
        <v>17</v>
      </c>
      <c r="L103" s="3" t="s">
        <v>18</v>
      </c>
      <c r="M103" s="3" t="s">
        <v>400</v>
      </c>
      <c r="N103" s="3" t="s">
        <v>13</v>
      </c>
      <c r="O103" s="3" t="s">
        <v>392</v>
      </c>
      <c r="P103" s="3" t="s">
        <v>5</v>
      </c>
      <c r="Q103" s="6" t="s">
        <v>19</v>
      </c>
      <c r="R103" s="6" t="s">
        <v>20</v>
      </c>
      <c r="S103" s="3" t="s">
        <v>1259</v>
      </c>
      <c r="T103" s="3" t="s">
        <v>391</v>
      </c>
      <c r="U103" s="48" t="s">
        <v>399</v>
      </c>
      <c r="V103" s="16" t="s">
        <v>1472</v>
      </c>
    </row>
    <row r="104" spans="1:22" s="9" customFormat="1" ht="57">
      <c r="A104" s="3">
        <v>102</v>
      </c>
      <c r="B104" s="6" t="s">
        <v>967</v>
      </c>
      <c r="C104" s="61" t="s">
        <v>394</v>
      </c>
      <c r="D104" s="3" t="s">
        <v>10</v>
      </c>
      <c r="E104" s="3" t="s">
        <v>3</v>
      </c>
      <c r="F104" s="3" t="s">
        <v>395</v>
      </c>
      <c r="G104" s="3" t="s">
        <v>396</v>
      </c>
      <c r="H104" s="3" t="s">
        <v>1258</v>
      </c>
      <c r="I104" s="3" t="s">
        <v>1260</v>
      </c>
      <c r="J104" s="3">
        <v>2</v>
      </c>
      <c r="K104" s="3" t="s">
        <v>17</v>
      </c>
      <c r="L104" s="3" t="s">
        <v>18</v>
      </c>
      <c r="M104" s="3" t="s">
        <v>401</v>
      </c>
      <c r="N104" s="3" t="s">
        <v>13</v>
      </c>
      <c r="O104" s="3" t="s">
        <v>392</v>
      </c>
      <c r="P104" s="3" t="s">
        <v>5</v>
      </c>
      <c r="Q104" s="6" t="s">
        <v>19</v>
      </c>
      <c r="R104" s="6" t="s">
        <v>20</v>
      </c>
      <c r="S104" s="3" t="s">
        <v>1259</v>
      </c>
      <c r="T104" s="3" t="s">
        <v>391</v>
      </c>
      <c r="U104" s="48" t="s">
        <v>399</v>
      </c>
      <c r="V104" s="16" t="s">
        <v>1472</v>
      </c>
    </row>
    <row r="105" spans="1:22" s="9" customFormat="1" ht="57">
      <c r="A105" s="3">
        <v>103</v>
      </c>
      <c r="B105" s="6" t="s">
        <v>968</v>
      </c>
      <c r="C105" s="61" t="s">
        <v>394</v>
      </c>
      <c r="D105" s="3" t="s">
        <v>10</v>
      </c>
      <c r="E105" s="3" t="s">
        <v>3</v>
      </c>
      <c r="F105" s="3" t="s">
        <v>395</v>
      </c>
      <c r="G105" s="3" t="s">
        <v>396</v>
      </c>
      <c r="H105" s="3" t="s">
        <v>1258</v>
      </c>
      <c r="I105" s="3" t="s">
        <v>402</v>
      </c>
      <c r="J105" s="3">
        <v>1</v>
      </c>
      <c r="K105" s="3" t="s">
        <v>17</v>
      </c>
      <c r="L105" s="3" t="s">
        <v>18</v>
      </c>
      <c r="M105" s="3" t="s">
        <v>403</v>
      </c>
      <c r="N105" s="3" t="s">
        <v>13</v>
      </c>
      <c r="O105" s="3" t="s">
        <v>392</v>
      </c>
      <c r="P105" s="3" t="s">
        <v>5</v>
      </c>
      <c r="Q105" s="6" t="s">
        <v>19</v>
      </c>
      <c r="R105" s="6" t="s">
        <v>20</v>
      </c>
      <c r="S105" s="3" t="s">
        <v>1259</v>
      </c>
      <c r="T105" s="3" t="s">
        <v>391</v>
      </c>
      <c r="U105" s="48" t="s">
        <v>399</v>
      </c>
      <c r="V105" s="16" t="s">
        <v>1472</v>
      </c>
    </row>
    <row r="106" spans="1:22" s="9" customFormat="1" ht="57">
      <c r="A106" s="3">
        <v>104</v>
      </c>
      <c r="B106" s="6" t="s">
        <v>969</v>
      </c>
      <c r="C106" s="61" t="s">
        <v>394</v>
      </c>
      <c r="D106" s="3" t="s">
        <v>10</v>
      </c>
      <c r="E106" s="3" t="s">
        <v>3</v>
      </c>
      <c r="F106" s="3" t="s">
        <v>395</v>
      </c>
      <c r="G106" s="3" t="s">
        <v>404</v>
      </c>
      <c r="H106" s="3" t="s">
        <v>1258</v>
      </c>
      <c r="I106" s="3" t="s">
        <v>402</v>
      </c>
      <c r="J106" s="3">
        <v>3</v>
      </c>
      <c r="K106" s="3" t="s">
        <v>17</v>
      </c>
      <c r="L106" s="3" t="s">
        <v>18</v>
      </c>
      <c r="M106" s="3" t="s">
        <v>405</v>
      </c>
      <c r="N106" s="3" t="s">
        <v>13</v>
      </c>
      <c r="O106" s="3" t="s">
        <v>392</v>
      </c>
      <c r="P106" s="3" t="s">
        <v>5</v>
      </c>
      <c r="Q106" s="6" t="s">
        <v>19</v>
      </c>
      <c r="R106" s="6" t="s">
        <v>20</v>
      </c>
      <c r="S106" s="3" t="s">
        <v>1259</v>
      </c>
      <c r="T106" s="3" t="s">
        <v>391</v>
      </c>
      <c r="U106" s="48" t="s">
        <v>399</v>
      </c>
      <c r="V106" s="16" t="s">
        <v>1472</v>
      </c>
    </row>
    <row r="107" spans="1:22" s="9" customFormat="1" ht="57">
      <c r="A107" s="3">
        <v>105</v>
      </c>
      <c r="B107" s="6" t="s">
        <v>970</v>
      </c>
      <c r="C107" s="61" t="s">
        <v>394</v>
      </c>
      <c r="D107" s="3" t="s">
        <v>10</v>
      </c>
      <c r="E107" s="3" t="s">
        <v>3</v>
      </c>
      <c r="F107" s="3" t="s">
        <v>395</v>
      </c>
      <c r="G107" s="3" t="s">
        <v>404</v>
      </c>
      <c r="H107" s="3" t="s">
        <v>1258</v>
      </c>
      <c r="I107" s="3" t="s">
        <v>402</v>
      </c>
      <c r="J107" s="3">
        <v>3</v>
      </c>
      <c r="K107" s="3" t="s">
        <v>17</v>
      </c>
      <c r="L107" s="3" t="s">
        <v>18</v>
      </c>
      <c r="M107" s="3" t="s">
        <v>36</v>
      </c>
      <c r="N107" s="3" t="s">
        <v>13</v>
      </c>
      <c r="O107" s="3" t="s">
        <v>392</v>
      </c>
      <c r="P107" s="3" t="s">
        <v>5</v>
      </c>
      <c r="Q107" s="6" t="s">
        <v>19</v>
      </c>
      <c r="R107" s="6" t="s">
        <v>20</v>
      </c>
      <c r="S107" s="3" t="s">
        <v>1259</v>
      </c>
      <c r="T107" s="3" t="s">
        <v>391</v>
      </c>
      <c r="U107" s="48" t="s">
        <v>399</v>
      </c>
      <c r="V107" s="16" t="s">
        <v>1472</v>
      </c>
    </row>
    <row r="108" spans="1:22" s="9" customFormat="1" ht="57">
      <c r="A108" s="3">
        <v>106</v>
      </c>
      <c r="B108" s="6" t="s">
        <v>971</v>
      </c>
      <c r="C108" s="61" t="s">
        <v>394</v>
      </c>
      <c r="D108" s="3" t="s">
        <v>10</v>
      </c>
      <c r="E108" s="3" t="s">
        <v>3</v>
      </c>
      <c r="F108" s="3" t="s">
        <v>395</v>
      </c>
      <c r="G108" s="3" t="s">
        <v>406</v>
      </c>
      <c r="H108" s="3" t="s">
        <v>1258</v>
      </c>
      <c r="I108" s="3" t="s">
        <v>402</v>
      </c>
      <c r="J108" s="3">
        <v>3</v>
      </c>
      <c r="K108" s="3" t="s">
        <v>17</v>
      </c>
      <c r="L108" s="3" t="s">
        <v>18</v>
      </c>
      <c r="M108" s="3" t="s">
        <v>405</v>
      </c>
      <c r="N108" s="3" t="s">
        <v>13</v>
      </c>
      <c r="O108" s="3" t="s">
        <v>392</v>
      </c>
      <c r="P108" s="3" t="s">
        <v>5</v>
      </c>
      <c r="Q108" s="6" t="s">
        <v>19</v>
      </c>
      <c r="R108" s="6" t="s">
        <v>20</v>
      </c>
      <c r="S108" s="3" t="s">
        <v>1259</v>
      </c>
      <c r="T108" s="3" t="s">
        <v>391</v>
      </c>
      <c r="U108" s="48" t="s">
        <v>399</v>
      </c>
      <c r="V108" s="16" t="s">
        <v>1472</v>
      </c>
    </row>
    <row r="109" spans="1:22" s="9" customFormat="1" ht="57">
      <c r="A109" s="3">
        <v>107</v>
      </c>
      <c r="B109" s="6" t="s">
        <v>972</v>
      </c>
      <c r="C109" s="61" t="s">
        <v>394</v>
      </c>
      <c r="D109" s="3" t="s">
        <v>10</v>
      </c>
      <c r="E109" s="3" t="s">
        <v>3</v>
      </c>
      <c r="F109" s="3" t="s">
        <v>395</v>
      </c>
      <c r="G109" s="3" t="s">
        <v>407</v>
      </c>
      <c r="H109" s="3" t="s">
        <v>1258</v>
      </c>
      <c r="I109" s="3" t="s">
        <v>402</v>
      </c>
      <c r="J109" s="3">
        <v>2</v>
      </c>
      <c r="K109" s="3" t="s">
        <v>17</v>
      </c>
      <c r="L109" s="3" t="s">
        <v>18</v>
      </c>
      <c r="M109" s="3" t="s">
        <v>408</v>
      </c>
      <c r="N109" s="3" t="s">
        <v>13</v>
      </c>
      <c r="O109" s="3" t="s">
        <v>392</v>
      </c>
      <c r="P109" s="3" t="s">
        <v>5</v>
      </c>
      <c r="Q109" s="6" t="s">
        <v>19</v>
      </c>
      <c r="R109" s="6" t="s">
        <v>20</v>
      </c>
      <c r="S109" s="3" t="s">
        <v>1259</v>
      </c>
      <c r="T109" s="3" t="s">
        <v>391</v>
      </c>
      <c r="U109" s="48" t="s">
        <v>399</v>
      </c>
      <c r="V109" s="16" t="s">
        <v>1472</v>
      </c>
    </row>
    <row r="110" spans="1:22" s="9" customFormat="1" ht="57">
      <c r="A110" s="3">
        <v>108</v>
      </c>
      <c r="B110" s="6" t="s">
        <v>973</v>
      </c>
      <c r="C110" s="61" t="s">
        <v>394</v>
      </c>
      <c r="D110" s="3" t="s">
        <v>10</v>
      </c>
      <c r="E110" s="3" t="s">
        <v>3</v>
      </c>
      <c r="F110" s="3" t="s">
        <v>395</v>
      </c>
      <c r="G110" s="3" t="s">
        <v>409</v>
      </c>
      <c r="H110" s="3" t="s">
        <v>1258</v>
      </c>
      <c r="I110" s="3" t="s">
        <v>402</v>
      </c>
      <c r="J110" s="3">
        <v>1</v>
      </c>
      <c r="K110" s="3" t="s">
        <v>17</v>
      </c>
      <c r="L110" s="3" t="s">
        <v>18</v>
      </c>
      <c r="M110" s="3" t="s">
        <v>400</v>
      </c>
      <c r="N110" s="3" t="s">
        <v>13</v>
      </c>
      <c r="O110" s="3" t="s">
        <v>392</v>
      </c>
      <c r="P110" s="3" t="s">
        <v>5</v>
      </c>
      <c r="Q110" s="6" t="s">
        <v>19</v>
      </c>
      <c r="R110" s="6" t="s">
        <v>20</v>
      </c>
      <c r="S110" s="3" t="s">
        <v>1259</v>
      </c>
      <c r="T110" s="3" t="s">
        <v>391</v>
      </c>
      <c r="U110" s="48" t="s">
        <v>399</v>
      </c>
      <c r="V110" s="16" t="s">
        <v>1472</v>
      </c>
    </row>
    <row r="111" spans="1:22" s="9" customFormat="1" ht="57">
      <c r="A111" s="3">
        <v>109</v>
      </c>
      <c r="B111" s="6" t="s">
        <v>974</v>
      </c>
      <c r="C111" s="61" t="s">
        <v>394</v>
      </c>
      <c r="D111" s="3" t="s">
        <v>10</v>
      </c>
      <c r="E111" s="3" t="s">
        <v>3</v>
      </c>
      <c r="F111" s="3" t="s">
        <v>395</v>
      </c>
      <c r="G111" s="3" t="s">
        <v>410</v>
      </c>
      <c r="H111" s="3" t="s">
        <v>1258</v>
      </c>
      <c r="I111" s="3" t="s">
        <v>402</v>
      </c>
      <c r="J111" s="3">
        <v>2</v>
      </c>
      <c r="K111" s="3" t="s">
        <v>17</v>
      </c>
      <c r="L111" s="3" t="s">
        <v>18</v>
      </c>
      <c r="M111" s="3" t="s">
        <v>411</v>
      </c>
      <c r="N111" s="3" t="s">
        <v>13</v>
      </c>
      <c r="O111" s="3" t="s">
        <v>392</v>
      </c>
      <c r="P111" s="3" t="s">
        <v>5</v>
      </c>
      <c r="Q111" s="6" t="s">
        <v>19</v>
      </c>
      <c r="R111" s="6" t="s">
        <v>20</v>
      </c>
      <c r="S111" s="3" t="s">
        <v>1259</v>
      </c>
      <c r="T111" s="3" t="s">
        <v>391</v>
      </c>
      <c r="U111" s="48" t="s">
        <v>399</v>
      </c>
      <c r="V111" s="16" t="s">
        <v>1472</v>
      </c>
    </row>
    <row r="112" spans="1:22" s="9" customFormat="1" ht="57">
      <c r="A112" s="3">
        <v>110</v>
      </c>
      <c r="B112" s="6" t="s">
        <v>975</v>
      </c>
      <c r="C112" s="61" t="s">
        <v>394</v>
      </c>
      <c r="D112" s="3" t="s">
        <v>10</v>
      </c>
      <c r="E112" s="3" t="s">
        <v>3</v>
      </c>
      <c r="F112" s="3" t="s">
        <v>395</v>
      </c>
      <c r="G112" s="3" t="s">
        <v>412</v>
      </c>
      <c r="H112" s="3" t="s">
        <v>1258</v>
      </c>
      <c r="I112" s="3" t="s">
        <v>402</v>
      </c>
      <c r="J112" s="3">
        <v>3</v>
      </c>
      <c r="K112" s="3" t="s">
        <v>17</v>
      </c>
      <c r="L112" s="3" t="s">
        <v>18</v>
      </c>
      <c r="M112" s="3" t="s">
        <v>413</v>
      </c>
      <c r="N112" s="3" t="s">
        <v>13</v>
      </c>
      <c r="O112" s="3" t="s">
        <v>392</v>
      </c>
      <c r="P112" s="3" t="s">
        <v>5</v>
      </c>
      <c r="Q112" s="6" t="s">
        <v>19</v>
      </c>
      <c r="R112" s="6" t="s">
        <v>20</v>
      </c>
      <c r="S112" s="3" t="s">
        <v>1259</v>
      </c>
      <c r="T112" s="3" t="s">
        <v>391</v>
      </c>
      <c r="U112" s="48" t="s">
        <v>399</v>
      </c>
      <c r="V112" s="16" t="s">
        <v>1472</v>
      </c>
    </row>
    <row r="113" spans="1:22" s="9" customFormat="1" ht="57">
      <c r="A113" s="3">
        <v>111</v>
      </c>
      <c r="B113" s="6" t="s">
        <v>976</v>
      </c>
      <c r="C113" s="61" t="s">
        <v>394</v>
      </c>
      <c r="D113" s="3" t="s">
        <v>10</v>
      </c>
      <c r="E113" s="3" t="s">
        <v>3</v>
      </c>
      <c r="F113" s="3" t="s">
        <v>395</v>
      </c>
      <c r="G113" s="3" t="s">
        <v>412</v>
      </c>
      <c r="H113" s="3" t="s">
        <v>1258</v>
      </c>
      <c r="I113" s="3" t="s">
        <v>402</v>
      </c>
      <c r="J113" s="3">
        <v>1</v>
      </c>
      <c r="K113" s="3" t="s">
        <v>17</v>
      </c>
      <c r="L113" s="3" t="s">
        <v>18</v>
      </c>
      <c r="M113" s="3" t="s">
        <v>414</v>
      </c>
      <c r="N113" s="3" t="s">
        <v>13</v>
      </c>
      <c r="O113" s="3" t="s">
        <v>392</v>
      </c>
      <c r="P113" s="3" t="s">
        <v>5</v>
      </c>
      <c r="Q113" s="6" t="s">
        <v>19</v>
      </c>
      <c r="R113" s="6" t="s">
        <v>20</v>
      </c>
      <c r="S113" s="3" t="s">
        <v>1259</v>
      </c>
      <c r="T113" s="3" t="s">
        <v>391</v>
      </c>
      <c r="U113" s="48" t="s">
        <v>399</v>
      </c>
      <c r="V113" s="16" t="s">
        <v>1472</v>
      </c>
    </row>
    <row r="114" spans="1:22" s="9" customFormat="1" ht="57">
      <c r="A114" s="3">
        <v>112</v>
      </c>
      <c r="B114" s="6" t="s">
        <v>977</v>
      </c>
      <c r="C114" s="61" t="s">
        <v>394</v>
      </c>
      <c r="D114" s="3" t="s">
        <v>10</v>
      </c>
      <c r="E114" s="3" t="s">
        <v>3</v>
      </c>
      <c r="F114" s="3" t="s">
        <v>395</v>
      </c>
      <c r="G114" s="3" t="s">
        <v>415</v>
      </c>
      <c r="H114" s="3" t="s">
        <v>1258</v>
      </c>
      <c r="I114" s="3" t="s">
        <v>402</v>
      </c>
      <c r="J114" s="3">
        <v>3</v>
      </c>
      <c r="K114" s="3" t="s">
        <v>17</v>
      </c>
      <c r="L114" s="3" t="s">
        <v>18</v>
      </c>
      <c r="M114" s="3" t="s">
        <v>206</v>
      </c>
      <c r="N114" s="3" t="s">
        <v>13</v>
      </c>
      <c r="O114" s="3" t="s">
        <v>392</v>
      </c>
      <c r="P114" s="3" t="s">
        <v>5</v>
      </c>
      <c r="Q114" s="6" t="s">
        <v>19</v>
      </c>
      <c r="R114" s="6" t="s">
        <v>20</v>
      </c>
      <c r="S114" s="3" t="s">
        <v>1259</v>
      </c>
      <c r="T114" s="3" t="s">
        <v>391</v>
      </c>
      <c r="U114" s="48" t="s">
        <v>399</v>
      </c>
      <c r="V114" s="16" t="s">
        <v>1472</v>
      </c>
    </row>
    <row r="115" spans="1:22" s="9" customFormat="1" ht="57">
      <c r="A115" s="3">
        <v>113</v>
      </c>
      <c r="B115" s="6" t="s">
        <v>978</v>
      </c>
      <c r="C115" s="61" t="s">
        <v>394</v>
      </c>
      <c r="D115" s="3" t="s">
        <v>10</v>
      </c>
      <c r="E115" s="3" t="s">
        <v>3</v>
      </c>
      <c r="F115" s="3" t="s">
        <v>395</v>
      </c>
      <c r="G115" s="3" t="s">
        <v>415</v>
      </c>
      <c r="H115" s="3" t="s">
        <v>1258</v>
      </c>
      <c r="I115" s="3" t="s">
        <v>402</v>
      </c>
      <c r="J115" s="3">
        <v>1</v>
      </c>
      <c r="K115" s="3" t="s">
        <v>17</v>
      </c>
      <c r="L115" s="3" t="s">
        <v>18</v>
      </c>
      <c r="M115" s="3" t="s">
        <v>416</v>
      </c>
      <c r="N115" s="3" t="s">
        <v>13</v>
      </c>
      <c r="O115" s="3" t="s">
        <v>392</v>
      </c>
      <c r="P115" s="3" t="s">
        <v>5</v>
      </c>
      <c r="Q115" s="6" t="s">
        <v>19</v>
      </c>
      <c r="R115" s="6" t="s">
        <v>20</v>
      </c>
      <c r="S115" s="3" t="s">
        <v>1259</v>
      </c>
      <c r="T115" s="3" t="s">
        <v>391</v>
      </c>
      <c r="U115" s="48" t="s">
        <v>399</v>
      </c>
      <c r="V115" s="16" t="s">
        <v>1472</v>
      </c>
    </row>
    <row r="116" spans="1:22" s="9" customFormat="1" ht="57">
      <c r="A116" s="3">
        <v>114</v>
      </c>
      <c r="B116" s="6" t="s">
        <v>979</v>
      </c>
      <c r="C116" s="61" t="s">
        <v>394</v>
      </c>
      <c r="D116" s="3" t="s">
        <v>10</v>
      </c>
      <c r="E116" s="3" t="s">
        <v>3</v>
      </c>
      <c r="F116" s="3" t="s">
        <v>395</v>
      </c>
      <c r="G116" s="3" t="s">
        <v>417</v>
      </c>
      <c r="H116" s="3" t="s">
        <v>1258</v>
      </c>
      <c r="I116" s="3" t="s">
        <v>402</v>
      </c>
      <c r="J116" s="3">
        <v>1</v>
      </c>
      <c r="K116" s="3" t="s">
        <v>17</v>
      </c>
      <c r="L116" s="3" t="s">
        <v>18</v>
      </c>
      <c r="M116" s="3" t="s">
        <v>400</v>
      </c>
      <c r="N116" s="3" t="s">
        <v>13</v>
      </c>
      <c r="O116" s="3" t="s">
        <v>392</v>
      </c>
      <c r="P116" s="3" t="s">
        <v>5</v>
      </c>
      <c r="Q116" s="6" t="s">
        <v>19</v>
      </c>
      <c r="R116" s="6" t="s">
        <v>20</v>
      </c>
      <c r="S116" s="3" t="s">
        <v>1259</v>
      </c>
      <c r="T116" s="3" t="s">
        <v>391</v>
      </c>
      <c r="U116" s="48" t="s">
        <v>399</v>
      </c>
      <c r="V116" s="16" t="s">
        <v>1472</v>
      </c>
    </row>
    <row r="117" spans="1:22" s="9" customFormat="1" ht="57">
      <c r="A117" s="3">
        <v>115</v>
      </c>
      <c r="B117" s="6" t="s">
        <v>980</v>
      </c>
      <c r="C117" s="61" t="s">
        <v>1261</v>
      </c>
      <c r="D117" s="3" t="s">
        <v>10</v>
      </c>
      <c r="E117" s="3" t="s">
        <v>3</v>
      </c>
      <c r="F117" s="3" t="s">
        <v>395</v>
      </c>
      <c r="G117" s="3" t="s">
        <v>1262</v>
      </c>
      <c r="H117" s="3" t="s">
        <v>393</v>
      </c>
      <c r="I117" s="3" t="s">
        <v>1263</v>
      </c>
      <c r="J117" s="3">
        <v>1</v>
      </c>
      <c r="K117" s="3" t="s">
        <v>11</v>
      </c>
      <c r="L117" s="3" t="s">
        <v>12</v>
      </c>
      <c r="M117" s="3" t="s">
        <v>1264</v>
      </c>
      <c r="N117" s="3" t="s">
        <v>13</v>
      </c>
      <c r="O117" s="3" t="s">
        <v>1265</v>
      </c>
      <c r="P117" s="3" t="s">
        <v>5</v>
      </c>
      <c r="Q117" s="3" t="s">
        <v>19</v>
      </c>
      <c r="R117" s="3" t="s">
        <v>9</v>
      </c>
      <c r="S117" s="3">
        <v>63822792</v>
      </c>
      <c r="T117" s="3" t="s">
        <v>391</v>
      </c>
      <c r="U117" s="48" t="s">
        <v>1265</v>
      </c>
      <c r="V117" s="16" t="s">
        <v>1472</v>
      </c>
    </row>
    <row r="118" spans="1:22" s="9" customFormat="1" ht="57">
      <c r="A118" s="3">
        <v>116</v>
      </c>
      <c r="B118" s="6" t="s">
        <v>981</v>
      </c>
      <c r="C118" s="61" t="s">
        <v>1261</v>
      </c>
      <c r="D118" s="3" t="s">
        <v>1266</v>
      </c>
      <c r="E118" s="3" t="s">
        <v>1267</v>
      </c>
      <c r="F118" s="3" t="s">
        <v>1268</v>
      </c>
      <c r="G118" s="3" t="s">
        <v>1269</v>
      </c>
      <c r="H118" s="3" t="s">
        <v>418</v>
      </c>
      <c r="I118" s="3" t="s">
        <v>1270</v>
      </c>
      <c r="J118" s="3">
        <v>1</v>
      </c>
      <c r="K118" s="3" t="s">
        <v>1271</v>
      </c>
      <c r="L118" s="3" t="s">
        <v>1272</v>
      </c>
      <c r="M118" s="3" t="s">
        <v>1273</v>
      </c>
      <c r="N118" s="3" t="s">
        <v>1274</v>
      </c>
      <c r="O118" s="3" t="s">
        <v>1265</v>
      </c>
      <c r="P118" s="3" t="s">
        <v>1275</v>
      </c>
      <c r="Q118" s="3" t="s">
        <v>1276</v>
      </c>
      <c r="R118" s="3" t="s">
        <v>1277</v>
      </c>
      <c r="S118" s="3">
        <v>63822792</v>
      </c>
      <c r="T118" s="3" t="s">
        <v>391</v>
      </c>
      <c r="U118" s="48" t="s">
        <v>1265</v>
      </c>
      <c r="V118" s="16" t="s">
        <v>1472</v>
      </c>
    </row>
    <row r="119" spans="1:22" s="9" customFormat="1" ht="71.25">
      <c r="A119" s="3">
        <v>117</v>
      </c>
      <c r="B119" s="6" t="s">
        <v>982</v>
      </c>
      <c r="C119" s="61" t="s">
        <v>1278</v>
      </c>
      <c r="D119" s="3" t="s">
        <v>1266</v>
      </c>
      <c r="E119" s="3" t="s">
        <v>1267</v>
      </c>
      <c r="F119" s="3" t="s">
        <v>1268</v>
      </c>
      <c r="G119" s="3" t="s">
        <v>1279</v>
      </c>
      <c r="H119" s="3" t="s">
        <v>419</v>
      </c>
      <c r="I119" s="3" t="s">
        <v>1280</v>
      </c>
      <c r="J119" s="44">
        <v>1</v>
      </c>
      <c r="K119" s="3" t="s">
        <v>1271</v>
      </c>
      <c r="L119" s="3" t="s">
        <v>1272</v>
      </c>
      <c r="M119" s="3" t="s">
        <v>1274</v>
      </c>
      <c r="N119" s="3" t="s">
        <v>1274</v>
      </c>
      <c r="O119" s="3" t="s">
        <v>1265</v>
      </c>
      <c r="P119" s="3" t="s">
        <v>1275</v>
      </c>
      <c r="Q119" s="3" t="s">
        <v>1276</v>
      </c>
      <c r="R119" s="3" t="s">
        <v>1277</v>
      </c>
      <c r="S119" s="3" t="s">
        <v>1281</v>
      </c>
      <c r="T119" s="3" t="s">
        <v>391</v>
      </c>
      <c r="U119" s="48" t="s">
        <v>1265</v>
      </c>
      <c r="V119" s="16" t="s">
        <v>1472</v>
      </c>
    </row>
    <row r="120" spans="1:22" s="9" customFormat="1" ht="71.25">
      <c r="A120" s="3">
        <v>118</v>
      </c>
      <c r="B120" s="6" t="s">
        <v>983</v>
      </c>
      <c r="C120" s="61" t="s">
        <v>1278</v>
      </c>
      <c r="D120" s="3" t="s">
        <v>1266</v>
      </c>
      <c r="E120" s="3" t="s">
        <v>1267</v>
      </c>
      <c r="F120" s="3" t="s">
        <v>1268</v>
      </c>
      <c r="G120" s="3" t="s">
        <v>1282</v>
      </c>
      <c r="H120" s="3" t="s">
        <v>420</v>
      </c>
      <c r="I120" s="3" t="s">
        <v>1283</v>
      </c>
      <c r="J120" s="44">
        <v>1</v>
      </c>
      <c r="K120" s="3" t="s">
        <v>1271</v>
      </c>
      <c r="L120" s="3" t="s">
        <v>1272</v>
      </c>
      <c r="M120" s="3" t="s">
        <v>1274</v>
      </c>
      <c r="N120" s="3" t="s">
        <v>1274</v>
      </c>
      <c r="O120" s="3" t="s">
        <v>1265</v>
      </c>
      <c r="P120" s="3" t="s">
        <v>1275</v>
      </c>
      <c r="Q120" s="3" t="s">
        <v>1276</v>
      </c>
      <c r="R120" s="3" t="s">
        <v>1277</v>
      </c>
      <c r="S120" s="3" t="s">
        <v>1281</v>
      </c>
      <c r="T120" s="3" t="s">
        <v>391</v>
      </c>
      <c r="U120" s="48" t="s">
        <v>1265</v>
      </c>
      <c r="V120" s="16" t="s">
        <v>1472</v>
      </c>
    </row>
    <row r="121" spans="1:22" s="9" customFormat="1" ht="57">
      <c r="A121" s="3">
        <v>119</v>
      </c>
      <c r="B121" s="6" t="s">
        <v>984</v>
      </c>
      <c r="C121" s="61" t="s">
        <v>1284</v>
      </c>
      <c r="D121" s="3" t="s">
        <v>1266</v>
      </c>
      <c r="E121" s="3" t="s">
        <v>1267</v>
      </c>
      <c r="F121" s="3" t="s">
        <v>1268</v>
      </c>
      <c r="G121" s="3" t="s">
        <v>1269</v>
      </c>
      <c r="H121" s="3" t="s">
        <v>1285</v>
      </c>
      <c r="I121" s="3" t="s">
        <v>1286</v>
      </c>
      <c r="J121" s="3">
        <v>1</v>
      </c>
      <c r="K121" s="3" t="s">
        <v>1271</v>
      </c>
      <c r="L121" s="3" t="s">
        <v>1272</v>
      </c>
      <c r="M121" s="3" t="s">
        <v>1287</v>
      </c>
      <c r="N121" s="3" t="s">
        <v>1274</v>
      </c>
      <c r="O121" s="3" t="s">
        <v>392</v>
      </c>
      <c r="P121" s="3" t="s">
        <v>1275</v>
      </c>
      <c r="Q121" s="3" t="s">
        <v>1276</v>
      </c>
      <c r="R121" s="3" t="s">
        <v>1277</v>
      </c>
      <c r="S121" s="3">
        <v>63366635</v>
      </c>
      <c r="T121" s="3" t="s">
        <v>391</v>
      </c>
      <c r="U121" s="48" t="s">
        <v>1265</v>
      </c>
      <c r="V121" s="16" t="s">
        <v>1472</v>
      </c>
    </row>
    <row r="122" spans="1:22" s="9" customFormat="1" ht="71.25">
      <c r="A122" s="3">
        <v>120</v>
      </c>
      <c r="B122" s="6" t="s">
        <v>985</v>
      </c>
      <c r="C122" s="61" t="s">
        <v>1288</v>
      </c>
      <c r="D122" s="3" t="s">
        <v>1266</v>
      </c>
      <c r="E122" s="3" t="s">
        <v>1267</v>
      </c>
      <c r="F122" s="3" t="s">
        <v>1268</v>
      </c>
      <c r="G122" s="3" t="s">
        <v>1289</v>
      </c>
      <c r="H122" s="3" t="s">
        <v>32</v>
      </c>
      <c r="I122" s="3" t="s">
        <v>1290</v>
      </c>
      <c r="J122" s="3">
        <v>1</v>
      </c>
      <c r="K122" s="3" t="s">
        <v>1271</v>
      </c>
      <c r="L122" s="3" t="s">
        <v>1272</v>
      </c>
      <c r="M122" s="3" t="s">
        <v>1291</v>
      </c>
      <c r="N122" s="3" t="s">
        <v>1274</v>
      </c>
      <c r="O122" s="3" t="s">
        <v>392</v>
      </c>
      <c r="P122" s="3" t="s">
        <v>1275</v>
      </c>
      <c r="Q122" s="3" t="s">
        <v>1276</v>
      </c>
      <c r="R122" s="3" t="s">
        <v>1277</v>
      </c>
      <c r="S122" s="3">
        <v>88535457</v>
      </c>
      <c r="T122" s="3" t="s">
        <v>391</v>
      </c>
      <c r="U122" s="48" t="s">
        <v>1265</v>
      </c>
      <c r="V122" s="16" t="s">
        <v>1472</v>
      </c>
    </row>
    <row r="123" spans="1:22" s="9" customFormat="1" ht="85.5">
      <c r="A123" s="3">
        <v>121</v>
      </c>
      <c r="B123" s="6" t="s">
        <v>986</v>
      </c>
      <c r="C123" s="61" t="s">
        <v>1288</v>
      </c>
      <c r="D123" s="3" t="s">
        <v>1266</v>
      </c>
      <c r="E123" s="3" t="s">
        <v>1267</v>
      </c>
      <c r="F123" s="3" t="s">
        <v>1268</v>
      </c>
      <c r="G123" s="3" t="s">
        <v>1262</v>
      </c>
      <c r="H123" s="3" t="s">
        <v>393</v>
      </c>
      <c r="I123" s="3" t="s">
        <v>1292</v>
      </c>
      <c r="J123" s="3">
        <v>1</v>
      </c>
      <c r="K123" s="3" t="s">
        <v>1271</v>
      </c>
      <c r="L123" s="3" t="s">
        <v>1272</v>
      </c>
      <c r="M123" s="3" t="s">
        <v>1293</v>
      </c>
      <c r="N123" s="3" t="s">
        <v>1274</v>
      </c>
      <c r="O123" s="3" t="s">
        <v>392</v>
      </c>
      <c r="P123" s="3" t="s">
        <v>1275</v>
      </c>
      <c r="Q123" s="3" t="s">
        <v>1276</v>
      </c>
      <c r="R123" s="3" t="s">
        <v>1277</v>
      </c>
      <c r="S123" s="3">
        <v>88535457</v>
      </c>
      <c r="T123" s="3" t="s">
        <v>391</v>
      </c>
      <c r="U123" s="48" t="s">
        <v>1265</v>
      </c>
      <c r="V123" s="16" t="s">
        <v>1472</v>
      </c>
    </row>
    <row r="124" spans="1:22" s="9" customFormat="1" ht="99.75">
      <c r="A124" s="3">
        <v>122</v>
      </c>
      <c r="B124" s="6" t="s">
        <v>987</v>
      </c>
      <c r="C124" s="61" t="s">
        <v>1288</v>
      </c>
      <c r="D124" s="3" t="s">
        <v>1266</v>
      </c>
      <c r="E124" s="3" t="s">
        <v>1267</v>
      </c>
      <c r="F124" s="3" t="s">
        <v>1268</v>
      </c>
      <c r="G124" s="3" t="s">
        <v>1269</v>
      </c>
      <c r="H124" s="3" t="s">
        <v>32</v>
      </c>
      <c r="I124" s="3" t="s">
        <v>1294</v>
      </c>
      <c r="J124" s="3">
        <v>1</v>
      </c>
      <c r="K124" s="3" t="s">
        <v>1271</v>
      </c>
      <c r="L124" s="3" t="s">
        <v>1272</v>
      </c>
      <c r="M124" s="3" t="s">
        <v>1295</v>
      </c>
      <c r="N124" s="3" t="s">
        <v>1274</v>
      </c>
      <c r="O124" s="3" t="s">
        <v>392</v>
      </c>
      <c r="P124" s="3" t="s">
        <v>1275</v>
      </c>
      <c r="Q124" s="3" t="s">
        <v>1276</v>
      </c>
      <c r="R124" s="3" t="s">
        <v>1277</v>
      </c>
      <c r="S124" s="3">
        <v>88535457</v>
      </c>
      <c r="T124" s="3" t="s">
        <v>391</v>
      </c>
      <c r="U124" s="48" t="s">
        <v>1265</v>
      </c>
      <c r="V124" s="16" t="s">
        <v>1472</v>
      </c>
    </row>
    <row r="125" spans="1:22" s="9" customFormat="1" ht="57">
      <c r="A125" s="3">
        <v>123</v>
      </c>
      <c r="B125" s="6" t="s">
        <v>988</v>
      </c>
      <c r="C125" s="61" t="s">
        <v>1296</v>
      </c>
      <c r="D125" s="3" t="s">
        <v>1266</v>
      </c>
      <c r="E125" s="3" t="s">
        <v>1267</v>
      </c>
      <c r="F125" s="3" t="s">
        <v>1268</v>
      </c>
      <c r="G125" s="3" t="s">
        <v>1269</v>
      </c>
      <c r="H125" s="3" t="s">
        <v>1297</v>
      </c>
      <c r="I125" s="3" t="s">
        <v>1298</v>
      </c>
      <c r="J125" s="44">
        <v>1</v>
      </c>
      <c r="K125" s="3" t="s">
        <v>1271</v>
      </c>
      <c r="L125" s="3" t="s">
        <v>1272</v>
      </c>
      <c r="M125" s="3" t="s">
        <v>1299</v>
      </c>
      <c r="N125" s="3" t="s">
        <v>1274</v>
      </c>
      <c r="O125" s="3" t="s">
        <v>1265</v>
      </c>
      <c r="P125" s="3" t="s">
        <v>1275</v>
      </c>
      <c r="Q125" s="3" t="s">
        <v>1276</v>
      </c>
      <c r="R125" s="3" t="s">
        <v>1277</v>
      </c>
      <c r="S125" s="3" t="s">
        <v>1300</v>
      </c>
      <c r="T125" s="3" t="s">
        <v>391</v>
      </c>
      <c r="U125" s="48" t="s">
        <v>1265</v>
      </c>
      <c r="V125" s="16" t="s">
        <v>1472</v>
      </c>
    </row>
    <row r="126" spans="1:22" s="9" customFormat="1" ht="57">
      <c r="A126" s="3">
        <v>124</v>
      </c>
      <c r="B126" s="6" t="s">
        <v>989</v>
      </c>
      <c r="C126" s="61" t="s">
        <v>1296</v>
      </c>
      <c r="D126" s="3" t="s">
        <v>1266</v>
      </c>
      <c r="E126" s="3" t="s">
        <v>1267</v>
      </c>
      <c r="F126" s="3" t="s">
        <v>1268</v>
      </c>
      <c r="G126" s="3" t="s">
        <v>1301</v>
      </c>
      <c r="H126" s="3" t="s">
        <v>1302</v>
      </c>
      <c r="I126" s="3" t="s">
        <v>1303</v>
      </c>
      <c r="J126" s="44">
        <v>1</v>
      </c>
      <c r="K126" s="3" t="s">
        <v>1271</v>
      </c>
      <c r="L126" s="3" t="s">
        <v>1272</v>
      </c>
      <c r="M126" s="3" t="s">
        <v>1304</v>
      </c>
      <c r="N126" s="3" t="s">
        <v>1305</v>
      </c>
      <c r="O126" s="3" t="s">
        <v>1265</v>
      </c>
      <c r="P126" s="3" t="s">
        <v>1275</v>
      </c>
      <c r="Q126" s="3" t="s">
        <v>1276</v>
      </c>
      <c r="R126" s="3" t="s">
        <v>1277</v>
      </c>
      <c r="S126" s="3" t="s">
        <v>1300</v>
      </c>
      <c r="T126" s="3" t="s">
        <v>391</v>
      </c>
      <c r="U126" s="48" t="s">
        <v>1265</v>
      </c>
      <c r="V126" s="16" t="s">
        <v>1472</v>
      </c>
    </row>
    <row r="127" spans="1:22" s="9" customFormat="1" ht="57">
      <c r="A127" s="3">
        <v>125</v>
      </c>
      <c r="B127" s="6" t="s">
        <v>990</v>
      </c>
      <c r="C127" s="61" t="s">
        <v>1306</v>
      </c>
      <c r="D127" s="3" t="s">
        <v>1266</v>
      </c>
      <c r="E127" s="3" t="s">
        <v>1267</v>
      </c>
      <c r="F127" s="3" t="s">
        <v>1268</v>
      </c>
      <c r="G127" s="3" t="s">
        <v>1307</v>
      </c>
      <c r="H127" s="3" t="s">
        <v>421</v>
      </c>
      <c r="I127" s="3" t="s">
        <v>1308</v>
      </c>
      <c r="J127" s="3">
        <v>1</v>
      </c>
      <c r="K127" s="3" t="s">
        <v>1271</v>
      </c>
      <c r="L127" s="3" t="s">
        <v>1272</v>
      </c>
      <c r="M127" s="3" t="s">
        <v>1309</v>
      </c>
      <c r="N127" s="3" t="s">
        <v>1274</v>
      </c>
      <c r="O127" s="3" t="s">
        <v>392</v>
      </c>
      <c r="P127" s="3" t="s">
        <v>1275</v>
      </c>
      <c r="Q127" s="3" t="s">
        <v>1276</v>
      </c>
      <c r="R127" s="3" t="s">
        <v>1277</v>
      </c>
      <c r="S127" s="3">
        <v>68190367</v>
      </c>
      <c r="T127" s="3" t="s">
        <v>391</v>
      </c>
      <c r="U127" s="48" t="s">
        <v>1265</v>
      </c>
      <c r="V127" s="16" t="s">
        <v>1472</v>
      </c>
    </row>
    <row r="128" spans="1:22" s="9" customFormat="1" ht="71.25">
      <c r="A128" s="3">
        <v>126</v>
      </c>
      <c r="B128" s="6" t="s">
        <v>991</v>
      </c>
      <c r="C128" s="61" t="s">
        <v>1306</v>
      </c>
      <c r="D128" s="3" t="s">
        <v>1266</v>
      </c>
      <c r="E128" s="3" t="s">
        <v>1267</v>
      </c>
      <c r="F128" s="3" t="s">
        <v>1268</v>
      </c>
      <c r="G128" s="3" t="s">
        <v>1310</v>
      </c>
      <c r="H128" s="3" t="s">
        <v>420</v>
      </c>
      <c r="I128" s="3" t="s">
        <v>1311</v>
      </c>
      <c r="J128" s="3">
        <v>1</v>
      </c>
      <c r="K128" s="3" t="s">
        <v>1271</v>
      </c>
      <c r="L128" s="3" t="s">
        <v>1272</v>
      </c>
      <c r="M128" s="3" t="s">
        <v>1312</v>
      </c>
      <c r="N128" s="3" t="s">
        <v>1305</v>
      </c>
      <c r="O128" s="3" t="s">
        <v>392</v>
      </c>
      <c r="P128" s="3" t="s">
        <v>1275</v>
      </c>
      <c r="Q128" s="3" t="s">
        <v>1276</v>
      </c>
      <c r="R128" s="3" t="s">
        <v>1277</v>
      </c>
      <c r="S128" s="3">
        <v>68190367</v>
      </c>
      <c r="T128" s="3" t="s">
        <v>391</v>
      </c>
      <c r="U128" s="48" t="s">
        <v>1265</v>
      </c>
      <c r="V128" s="16" t="s">
        <v>1472</v>
      </c>
    </row>
    <row r="129" spans="1:22" s="9" customFormat="1" ht="57">
      <c r="A129" s="3">
        <v>127</v>
      </c>
      <c r="B129" s="6" t="s">
        <v>992</v>
      </c>
      <c r="C129" s="61" t="s">
        <v>1313</v>
      </c>
      <c r="D129" s="3" t="s">
        <v>1266</v>
      </c>
      <c r="E129" s="3" t="s">
        <v>3</v>
      </c>
      <c r="F129" s="3" t="s">
        <v>1268</v>
      </c>
      <c r="G129" s="3" t="s">
        <v>1314</v>
      </c>
      <c r="H129" s="3" t="s">
        <v>1315</v>
      </c>
      <c r="I129" s="3" t="s">
        <v>1316</v>
      </c>
      <c r="J129" s="3">
        <v>1</v>
      </c>
      <c r="K129" s="3" t="s">
        <v>1271</v>
      </c>
      <c r="L129" s="3" t="s">
        <v>1272</v>
      </c>
      <c r="M129" s="3" t="s">
        <v>1274</v>
      </c>
      <c r="N129" s="3" t="s">
        <v>1274</v>
      </c>
      <c r="O129" s="3" t="s">
        <v>1265</v>
      </c>
      <c r="P129" s="3" t="s">
        <v>1275</v>
      </c>
      <c r="Q129" s="3" t="s">
        <v>1276</v>
      </c>
      <c r="R129" s="3" t="s">
        <v>1277</v>
      </c>
      <c r="S129" s="3" t="s">
        <v>1317</v>
      </c>
      <c r="T129" s="3" t="s">
        <v>391</v>
      </c>
      <c r="U129" s="48" t="s">
        <v>1265</v>
      </c>
      <c r="V129" s="16" t="s">
        <v>1472</v>
      </c>
    </row>
    <row r="130" spans="1:22" s="9" customFormat="1" ht="57">
      <c r="A130" s="3">
        <v>128</v>
      </c>
      <c r="B130" s="6" t="s">
        <v>993</v>
      </c>
      <c r="C130" s="61" t="s">
        <v>1318</v>
      </c>
      <c r="D130" s="3" t="s">
        <v>1266</v>
      </c>
      <c r="E130" s="3" t="s">
        <v>1267</v>
      </c>
      <c r="F130" s="3" t="s">
        <v>1268</v>
      </c>
      <c r="G130" s="3" t="s">
        <v>1319</v>
      </c>
      <c r="H130" s="3" t="s">
        <v>1320</v>
      </c>
      <c r="I130" s="3" t="s">
        <v>1321</v>
      </c>
      <c r="J130" s="3">
        <v>1</v>
      </c>
      <c r="K130" s="3" t="s">
        <v>1322</v>
      </c>
      <c r="L130" s="3" t="s">
        <v>1272</v>
      </c>
      <c r="M130" s="3" t="s">
        <v>1323</v>
      </c>
      <c r="N130" s="3" t="s">
        <v>1274</v>
      </c>
      <c r="O130" s="3" t="s">
        <v>1265</v>
      </c>
      <c r="P130" s="3" t="s">
        <v>1275</v>
      </c>
      <c r="Q130" s="3" t="s">
        <v>1276</v>
      </c>
      <c r="R130" s="3" t="s">
        <v>1277</v>
      </c>
      <c r="S130" s="3">
        <v>67270930</v>
      </c>
      <c r="T130" s="3" t="s">
        <v>391</v>
      </c>
      <c r="U130" s="48" t="s">
        <v>1265</v>
      </c>
      <c r="V130" s="16" t="s">
        <v>1472</v>
      </c>
    </row>
    <row r="131" spans="1:22" s="9" customFormat="1" ht="57">
      <c r="A131" s="3">
        <v>129</v>
      </c>
      <c r="B131" s="6" t="s">
        <v>994</v>
      </c>
      <c r="C131" s="61" t="s">
        <v>1324</v>
      </c>
      <c r="D131" s="3" t="s">
        <v>1266</v>
      </c>
      <c r="E131" s="3" t="s">
        <v>1267</v>
      </c>
      <c r="F131" s="3" t="s">
        <v>1268</v>
      </c>
      <c r="G131" s="3" t="s">
        <v>1325</v>
      </c>
      <c r="H131" s="3" t="s">
        <v>1326</v>
      </c>
      <c r="I131" s="3" t="s">
        <v>1327</v>
      </c>
      <c r="J131" s="3">
        <v>1</v>
      </c>
      <c r="K131" s="3" t="s">
        <v>1271</v>
      </c>
      <c r="L131" s="3" t="s">
        <v>1272</v>
      </c>
      <c r="M131" s="3" t="s">
        <v>1328</v>
      </c>
      <c r="N131" s="3" t="s">
        <v>1305</v>
      </c>
      <c r="O131" s="3" t="s">
        <v>392</v>
      </c>
      <c r="P131" s="3" t="s">
        <v>1275</v>
      </c>
      <c r="Q131" s="3" t="s">
        <v>1276</v>
      </c>
      <c r="R131" s="3" t="s">
        <v>1277</v>
      </c>
      <c r="S131" s="3">
        <v>67603956</v>
      </c>
      <c r="T131" s="3" t="s">
        <v>391</v>
      </c>
      <c r="U131" s="48" t="s">
        <v>1265</v>
      </c>
      <c r="V131" s="16" t="s">
        <v>1472</v>
      </c>
    </row>
    <row r="132" spans="1:22" s="9" customFormat="1" ht="57">
      <c r="A132" s="3">
        <v>130</v>
      </c>
      <c r="B132" s="6" t="s">
        <v>995</v>
      </c>
      <c r="C132" s="61" t="s">
        <v>1329</v>
      </c>
      <c r="D132" s="3" t="s">
        <v>1266</v>
      </c>
      <c r="E132" s="3" t="s">
        <v>1267</v>
      </c>
      <c r="F132" s="3" t="s">
        <v>1268</v>
      </c>
      <c r="G132" s="3" t="s">
        <v>1330</v>
      </c>
      <c r="H132" s="3" t="s">
        <v>1331</v>
      </c>
      <c r="I132" s="3" t="s">
        <v>1332</v>
      </c>
      <c r="J132" s="3">
        <v>1</v>
      </c>
      <c r="K132" s="3" t="s">
        <v>1271</v>
      </c>
      <c r="L132" s="3" t="s">
        <v>1272</v>
      </c>
      <c r="M132" s="3" t="s">
        <v>1333</v>
      </c>
      <c r="N132" s="3" t="s">
        <v>1305</v>
      </c>
      <c r="O132" s="3" t="s">
        <v>1274</v>
      </c>
      <c r="P132" s="3" t="s">
        <v>1275</v>
      </c>
      <c r="Q132" s="3" t="s">
        <v>1276</v>
      </c>
      <c r="R132" s="3" t="s">
        <v>1277</v>
      </c>
      <c r="S132" s="3">
        <v>63771097</v>
      </c>
      <c r="T132" s="3" t="s">
        <v>391</v>
      </c>
      <c r="U132" s="48" t="s">
        <v>1265</v>
      </c>
      <c r="V132" s="16" t="s">
        <v>1472</v>
      </c>
    </row>
    <row r="133" spans="1:22" s="9" customFormat="1" ht="57">
      <c r="A133" s="3">
        <v>131</v>
      </c>
      <c r="B133" s="6" t="s">
        <v>996</v>
      </c>
      <c r="C133" s="61" t="s">
        <v>1334</v>
      </c>
      <c r="D133" s="3" t="s">
        <v>1266</v>
      </c>
      <c r="E133" s="3" t="s">
        <v>1267</v>
      </c>
      <c r="F133" s="3" t="s">
        <v>1268</v>
      </c>
      <c r="G133" s="3" t="s">
        <v>1335</v>
      </c>
      <c r="H133" s="3" t="s">
        <v>393</v>
      </c>
      <c r="I133" s="3" t="s">
        <v>1336</v>
      </c>
      <c r="J133" s="3">
        <v>1</v>
      </c>
      <c r="K133" s="3" t="s">
        <v>1337</v>
      </c>
      <c r="L133" s="3" t="s">
        <v>1338</v>
      </c>
      <c r="M133" s="3" t="s">
        <v>1274</v>
      </c>
      <c r="N133" s="3" t="s">
        <v>1305</v>
      </c>
      <c r="O133" s="3" t="s">
        <v>1265</v>
      </c>
      <c r="P133" s="3" t="s">
        <v>1275</v>
      </c>
      <c r="Q133" s="3" t="s">
        <v>1276</v>
      </c>
      <c r="R133" s="3" t="s">
        <v>1277</v>
      </c>
      <c r="S133" s="3">
        <v>83257735</v>
      </c>
      <c r="T133" s="3" t="s">
        <v>391</v>
      </c>
      <c r="U133" s="48" t="s">
        <v>1265</v>
      </c>
      <c r="V133" s="16" t="s">
        <v>1472</v>
      </c>
    </row>
    <row r="134" spans="1:22" s="9" customFormat="1" ht="57">
      <c r="A134" s="3">
        <v>132</v>
      </c>
      <c r="B134" s="6" t="s">
        <v>997</v>
      </c>
      <c r="C134" s="61" t="s">
        <v>1334</v>
      </c>
      <c r="D134" s="3" t="s">
        <v>1266</v>
      </c>
      <c r="E134" s="3" t="s">
        <v>1267</v>
      </c>
      <c r="F134" s="3" t="s">
        <v>1268</v>
      </c>
      <c r="G134" s="3" t="s">
        <v>1339</v>
      </c>
      <c r="H134" s="3" t="s">
        <v>32</v>
      </c>
      <c r="I134" s="3" t="s">
        <v>1340</v>
      </c>
      <c r="J134" s="3">
        <v>1</v>
      </c>
      <c r="K134" s="3" t="s">
        <v>1337</v>
      </c>
      <c r="L134" s="3" t="s">
        <v>1338</v>
      </c>
      <c r="M134" s="3" t="s">
        <v>1341</v>
      </c>
      <c r="N134" s="3" t="s">
        <v>1305</v>
      </c>
      <c r="O134" s="3" t="s">
        <v>1265</v>
      </c>
      <c r="P134" s="3" t="s">
        <v>1275</v>
      </c>
      <c r="Q134" s="3" t="s">
        <v>1276</v>
      </c>
      <c r="R134" s="3" t="s">
        <v>1277</v>
      </c>
      <c r="S134" s="3">
        <v>83257735</v>
      </c>
      <c r="T134" s="3" t="s">
        <v>391</v>
      </c>
      <c r="U134" s="48" t="s">
        <v>1265</v>
      </c>
      <c r="V134" s="16" t="s">
        <v>1472</v>
      </c>
    </row>
    <row r="135" spans="1:22" s="9" customFormat="1" ht="85.5">
      <c r="A135" s="3">
        <v>133</v>
      </c>
      <c r="B135" s="6" t="s">
        <v>998</v>
      </c>
      <c r="C135" s="63" t="s">
        <v>424</v>
      </c>
      <c r="D135" s="16" t="s">
        <v>10</v>
      </c>
      <c r="E135" s="3" t="s">
        <v>1267</v>
      </c>
      <c r="F135" s="3" t="s">
        <v>422</v>
      </c>
      <c r="G135" s="3" t="s">
        <v>425</v>
      </c>
      <c r="H135" s="3" t="s">
        <v>426</v>
      </c>
      <c r="I135" s="3" t="s">
        <v>427</v>
      </c>
      <c r="J135" s="3">
        <v>5</v>
      </c>
      <c r="K135" s="3" t="s">
        <v>11</v>
      </c>
      <c r="L135" s="3" t="s">
        <v>12</v>
      </c>
      <c r="M135" s="3" t="s">
        <v>428</v>
      </c>
      <c r="N135" s="3" t="s">
        <v>13</v>
      </c>
      <c r="O135" s="3" t="s">
        <v>1342</v>
      </c>
      <c r="P135" s="3" t="s">
        <v>5</v>
      </c>
      <c r="Q135" s="6" t="s">
        <v>6</v>
      </c>
      <c r="R135" s="6" t="s">
        <v>20</v>
      </c>
      <c r="S135" s="3">
        <v>68843578</v>
      </c>
      <c r="T135" s="24" t="s">
        <v>423</v>
      </c>
      <c r="U135" s="49"/>
      <c r="V135" s="16" t="s">
        <v>1472</v>
      </c>
    </row>
    <row r="136" spans="1:22" s="9" customFormat="1" ht="85.5">
      <c r="A136" s="3">
        <v>134</v>
      </c>
      <c r="B136" s="6" t="s">
        <v>999</v>
      </c>
      <c r="C136" s="63" t="s">
        <v>431</v>
      </c>
      <c r="D136" s="16" t="s">
        <v>10</v>
      </c>
      <c r="E136" s="3" t="s">
        <v>1267</v>
      </c>
      <c r="F136" s="3" t="s">
        <v>422</v>
      </c>
      <c r="G136" s="3" t="s">
        <v>432</v>
      </c>
      <c r="H136" s="3" t="s">
        <v>426</v>
      </c>
      <c r="I136" s="3" t="s">
        <v>427</v>
      </c>
      <c r="J136" s="3">
        <v>1</v>
      </c>
      <c r="K136" s="3" t="s">
        <v>11</v>
      </c>
      <c r="L136" s="3" t="s">
        <v>12</v>
      </c>
      <c r="M136" s="3" t="s">
        <v>433</v>
      </c>
      <c r="N136" s="3" t="s">
        <v>13</v>
      </c>
      <c r="O136" s="3"/>
      <c r="P136" s="3" t="s">
        <v>5</v>
      </c>
      <c r="Q136" s="6" t="s">
        <v>6</v>
      </c>
      <c r="R136" s="6" t="s">
        <v>9</v>
      </c>
      <c r="S136" s="3">
        <v>88906863</v>
      </c>
      <c r="T136" s="24" t="s">
        <v>423</v>
      </c>
      <c r="U136" s="48"/>
      <c r="V136" s="16" t="s">
        <v>1472</v>
      </c>
    </row>
    <row r="137" spans="1:22" s="9" customFormat="1" ht="99.75">
      <c r="A137" s="3">
        <v>135</v>
      </c>
      <c r="B137" s="6" t="s">
        <v>1000</v>
      </c>
      <c r="C137" s="63" t="s">
        <v>431</v>
      </c>
      <c r="D137" s="16" t="s">
        <v>10</v>
      </c>
      <c r="E137" s="3" t="s">
        <v>1267</v>
      </c>
      <c r="F137" s="3" t="s">
        <v>422</v>
      </c>
      <c r="G137" s="3" t="s">
        <v>434</v>
      </c>
      <c r="H137" s="3" t="s">
        <v>242</v>
      </c>
      <c r="I137" s="3" t="s">
        <v>435</v>
      </c>
      <c r="J137" s="3">
        <v>1</v>
      </c>
      <c r="K137" s="3" t="s">
        <v>11</v>
      </c>
      <c r="L137" s="3" t="s">
        <v>12</v>
      </c>
      <c r="M137" s="3" t="s">
        <v>436</v>
      </c>
      <c r="N137" s="3" t="s">
        <v>13</v>
      </c>
      <c r="O137" s="3"/>
      <c r="P137" s="3" t="s">
        <v>5</v>
      </c>
      <c r="Q137" s="6" t="s">
        <v>6</v>
      </c>
      <c r="R137" s="6" t="s">
        <v>9</v>
      </c>
      <c r="S137" s="3">
        <v>88906863</v>
      </c>
      <c r="T137" s="24" t="s">
        <v>423</v>
      </c>
      <c r="U137" s="48"/>
      <c r="V137" s="16" t="s">
        <v>1472</v>
      </c>
    </row>
    <row r="138" spans="1:22" s="9" customFormat="1" ht="85.5">
      <c r="A138" s="3">
        <v>136</v>
      </c>
      <c r="B138" s="6" t="s">
        <v>1001</v>
      </c>
      <c r="C138" s="61" t="s">
        <v>1343</v>
      </c>
      <c r="D138" s="3" t="s">
        <v>10</v>
      </c>
      <c r="E138" s="3" t="s">
        <v>1267</v>
      </c>
      <c r="F138" s="3" t="s">
        <v>422</v>
      </c>
      <c r="G138" s="3" t="s">
        <v>135</v>
      </c>
      <c r="H138" s="3" t="s">
        <v>30</v>
      </c>
      <c r="I138" s="3" t="s">
        <v>437</v>
      </c>
      <c r="J138" s="3">
        <v>1</v>
      </c>
      <c r="K138" s="3" t="s">
        <v>17</v>
      </c>
      <c r="L138" s="3" t="s">
        <v>12</v>
      </c>
      <c r="M138" s="3" t="s">
        <v>13</v>
      </c>
      <c r="N138" s="3" t="s">
        <v>4</v>
      </c>
      <c r="O138" s="3" t="s">
        <v>438</v>
      </c>
      <c r="P138" s="3" t="s">
        <v>5</v>
      </c>
      <c r="Q138" s="6" t="s">
        <v>6</v>
      </c>
      <c r="R138" s="6" t="s">
        <v>20</v>
      </c>
      <c r="S138" s="3">
        <v>88932102</v>
      </c>
      <c r="T138" s="24" t="s">
        <v>423</v>
      </c>
      <c r="U138" s="48"/>
      <c r="V138" s="16" t="s">
        <v>1472</v>
      </c>
    </row>
    <row r="139" spans="1:22" s="9" customFormat="1" ht="85.5">
      <c r="A139" s="3">
        <v>137</v>
      </c>
      <c r="B139" s="66" t="s">
        <v>1002</v>
      </c>
      <c r="C139" s="61" t="s">
        <v>1343</v>
      </c>
      <c r="D139" s="3" t="s">
        <v>10</v>
      </c>
      <c r="E139" s="3" t="s">
        <v>1267</v>
      </c>
      <c r="F139" s="3" t="s">
        <v>422</v>
      </c>
      <c r="G139" s="3" t="s">
        <v>439</v>
      </c>
      <c r="H139" s="3" t="s">
        <v>426</v>
      </c>
      <c r="I139" s="3" t="s">
        <v>427</v>
      </c>
      <c r="J139" s="3">
        <v>2</v>
      </c>
      <c r="K139" s="3" t="s">
        <v>11</v>
      </c>
      <c r="L139" s="3" t="s">
        <v>12</v>
      </c>
      <c r="M139" s="3" t="s">
        <v>13</v>
      </c>
      <c r="N139" s="3" t="s">
        <v>13</v>
      </c>
      <c r="O139" s="3" t="s">
        <v>1342</v>
      </c>
      <c r="P139" s="3" t="s">
        <v>5</v>
      </c>
      <c r="Q139" s="6" t="s">
        <v>6</v>
      </c>
      <c r="R139" s="6" t="s">
        <v>9</v>
      </c>
      <c r="S139" s="3">
        <v>88932102</v>
      </c>
      <c r="T139" s="24" t="s">
        <v>423</v>
      </c>
      <c r="U139" s="49"/>
      <c r="V139" s="16" t="s">
        <v>1472</v>
      </c>
    </row>
    <row r="140" spans="1:22" s="9" customFormat="1" ht="85.5">
      <c r="A140" s="3">
        <v>138</v>
      </c>
      <c r="B140" s="6" t="s">
        <v>1003</v>
      </c>
      <c r="C140" s="63" t="s">
        <v>1344</v>
      </c>
      <c r="D140" s="16" t="s">
        <v>10</v>
      </c>
      <c r="E140" s="3" t="s">
        <v>1267</v>
      </c>
      <c r="F140" s="3" t="s">
        <v>422</v>
      </c>
      <c r="G140" s="3" t="s">
        <v>73</v>
      </c>
      <c r="H140" s="3" t="s">
        <v>393</v>
      </c>
      <c r="I140" s="3" t="s">
        <v>440</v>
      </c>
      <c r="J140" s="3">
        <v>1</v>
      </c>
      <c r="K140" s="3" t="s">
        <v>11</v>
      </c>
      <c r="L140" s="3" t="s">
        <v>12</v>
      </c>
      <c r="M140" s="3" t="s">
        <v>441</v>
      </c>
      <c r="N140" s="3" t="s">
        <v>13</v>
      </c>
      <c r="O140" s="3"/>
      <c r="P140" s="3" t="s">
        <v>5</v>
      </c>
      <c r="Q140" s="6" t="s">
        <v>6</v>
      </c>
      <c r="R140" s="6" t="s">
        <v>9</v>
      </c>
      <c r="S140" s="3">
        <v>88991296</v>
      </c>
      <c r="T140" s="24" t="s">
        <v>423</v>
      </c>
      <c r="U140" s="48"/>
      <c r="V140" s="16" t="s">
        <v>1472</v>
      </c>
    </row>
    <row r="141" spans="1:22" s="9" customFormat="1" ht="85.5">
      <c r="A141" s="3">
        <v>139</v>
      </c>
      <c r="B141" s="6" t="s">
        <v>1004</v>
      </c>
      <c r="C141" s="63" t="s">
        <v>1345</v>
      </c>
      <c r="D141" s="16" t="s">
        <v>10</v>
      </c>
      <c r="E141" s="3" t="s">
        <v>1267</v>
      </c>
      <c r="F141" s="3" t="s">
        <v>422</v>
      </c>
      <c r="G141" s="3" t="s">
        <v>442</v>
      </c>
      <c r="H141" s="3" t="s">
        <v>426</v>
      </c>
      <c r="I141" s="3" t="s">
        <v>443</v>
      </c>
      <c r="J141" s="3">
        <v>1</v>
      </c>
      <c r="K141" s="3" t="s">
        <v>11</v>
      </c>
      <c r="L141" s="3" t="s">
        <v>12</v>
      </c>
      <c r="M141" s="3" t="s">
        <v>428</v>
      </c>
      <c r="N141" s="3" t="s">
        <v>13</v>
      </c>
      <c r="O141" s="3" t="s">
        <v>1346</v>
      </c>
      <c r="P141" s="3" t="s">
        <v>5</v>
      </c>
      <c r="Q141" s="6" t="s">
        <v>6</v>
      </c>
      <c r="R141" s="6" t="s">
        <v>9</v>
      </c>
      <c r="S141" s="3">
        <v>88991296</v>
      </c>
      <c r="T141" s="24" t="s">
        <v>423</v>
      </c>
      <c r="U141" s="49"/>
      <c r="V141" s="16" t="s">
        <v>1472</v>
      </c>
    </row>
    <row r="142" spans="1:22" s="9" customFormat="1" ht="85.5">
      <c r="A142" s="3">
        <v>140</v>
      </c>
      <c r="B142" s="6" t="s">
        <v>1005</v>
      </c>
      <c r="C142" s="61" t="s">
        <v>1347</v>
      </c>
      <c r="D142" s="3" t="s">
        <v>10</v>
      </c>
      <c r="E142" s="3" t="s">
        <v>1267</v>
      </c>
      <c r="F142" s="3" t="s">
        <v>422</v>
      </c>
      <c r="G142" s="3" t="s">
        <v>298</v>
      </c>
      <c r="H142" s="3" t="s">
        <v>444</v>
      </c>
      <c r="I142" s="3" t="s">
        <v>445</v>
      </c>
      <c r="J142" s="3">
        <v>1</v>
      </c>
      <c r="K142" s="3" t="s">
        <v>25</v>
      </c>
      <c r="L142" s="3" t="s">
        <v>12</v>
      </c>
      <c r="M142" s="3" t="s">
        <v>446</v>
      </c>
      <c r="N142" s="3" t="s">
        <v>4</v>
      </c>
      <c r="O142" s="3" t="s">
        <v>26</v>
      </c>
      <c r="P142" s="3" t="s">
        <v>5</v>
      </c>
      <c r="Q142" s="6" t="s">
        <v>6</v>
      </c>
      <c r="R142" s="6" t="s">
        <v>9</v>
      </c>
      <c r="S142" s="6" t="s">
        <v>447</v>
      </c>
      <c r="T142" s="24" t="s">
        <v>423</v>
      </c>
      <c r="U142" s="48"/>
      <c r="V142" s="16" t="s">
        <v>1472</v>
      </c>
    </row>
    <row r="143" spans="1:22" s="9" customFormat="1" ht="85.5">
      <c r="A143" s="3">
        <v>141</v>
      </c>
      <c r="B143" s="6" t="s">
        <v>1006</v>
      </c>
      <c r="C143" s="61" t="s">
        <v>1347</v>
      </c>
      <c r="D143" s="3" t="s">
        <v>10</v>
      </c>
      <c r="E143" s="3" t="s">
        <v>3</v>
      </c>
      <c r="F143" s="3" t="s">
        <v>422</v>
      </c>
      <c r="G143" s="3" t="s">
        <v>73</v>
      </c>
      <c r="H143" s="3" t="s">
        <v>448</v>
      </c>
      <c r="I143" s="3" t="s">
        <v>449</v>
      </c>
      <c r="J143" s="3">
        <v>1</v>
      </c>
      <c r="K143" s="3" t="s">
        <v>11</v>
      </c>
      <c r="L143" s="3" t="s">
        <v>12</v>
      </c>
      <c r="M143" s="3" t="s">
        <v>110</v>
      </c>
      <c r="N143" s="3" t="s">
        <v>13</v>
      </c>
      <c r="O143" s="3" t="s">
        <v>26</v>
      </c>
      <c r="P143" s="3" t="s">
        <v>5</v>
      </c>
      <c r="Q143" s="6" t="s">
        <v>6</v>
      </c>
      <c r="R143" s="6" t="s">
        <v>9</v>
      </c>
      <c r="S143" s="6" t="s">
        <v>447</v>
      </c>
      <c r="T143" s="24" t="s">
        <v>423</v>
      </c>
      <c r="U143" s="48"/>
      <c r="V143" s="16" t="s">
        <v>1472</v>
      </c>
    </row>
    <row r="144" spans="1:22" s="17" customFormat="1" ht="114">
      <c r="A144" s="3">
        <v>142</v>
      </c>
      <c r="B144" s="6" t="s">
        <v>1007</v>
      </c>
      <c r="C144" s="61" t="s">
        <v>1347</v>
      </c>
      <c r="D144" s="3" t="s">
        <v>10</v>
      </c>
      <c r="E144" s="3" t="s">
        <v>3</v>
      </c>
      <c r="F144" s="3" t="s">
        <v>422</v>
      </c>
      <c r="G144" s="3" t="s">
        <v>439</v>
      </c>
      <c r="H144" s="3" t="s">
        <v>426</v>
      </c>
      <c r="I144" s="3" t="s">
        <v>450</v>
      </c>
      <c r="J144" s="3">
        <v>3</v>
      </c>
      <c r="K144" s="3" t="s">
        <v>11</v>
      </c>
      <c r="L144" s="3" t="s">
        <v>12</v>
      </c>
      <c r="M144" s="3" t="s">
        <v>1148</v>
      </c>
      <c r="N144" s="3" t="s">
        <v>13</v>
      </c>
      <c r="O144" s="3" t="s">
        <v>451</v>
      </c>
      <c r="P144" s="3" t="s">
        <v>5</v>
      </c>
      <c r="Q144" s="6" t="s">
        <v>6</v>
      </c>
      <c r="R144" s="6" t="s">
        <v>9</v>
      </c>
      <c r="S144" s="6" t="s">
        <v>452</v>
      </c>
      <c r="T144" s="24" t="s">
        <v>423</v>
      </c>
      <c r="U144" s="48"/>
      <c r="V144" s="16" t="s">
        <v>1472</v>
      </c>
    </row>
    <row r="145" spans="1:22" s="7" customFormat="1" ht="85.5">
      <c r="A145" s="3">
        <v>143</v>
      </c>
      <c r="B145" s="6" t="s">
        <v>1008</v>
      </c>
      <c r="C145" s="61" t="s">
        <v>1348</v>
      </c>
      <c r="D145" s="3" t="s">
        <v>10</v>
      </c>
      <c r="E145" s="3" t="s">
        <v>3</v>
      </c>
      <c r="F145" s="3" t="s">
        <v>422</v>
      </c>
      <c r="G145" s="3" t="s">
        <v>439</v>
      </c>
      <c r="H145" s="3" t="s">
        <v>453</v>
      </c>
      <c r="I145" s="3" t="s">
        <v>454</v>
      </c>
      <c r="J145" s="3">
        <v>2</v>
      </c>
      <c r="K145" s="3" t="s">
        <v>11</v>
      </c>
      <c r="L145" s="3" t="s">
        <v>12</v>
      </c>
      <c r="M145" s="3" t="s">
        <v>181</v>
      </c>
      <c r="N145" s="3" t="s">
        <v>13</v>
      </c>
      <c r="O145" s="3" t="s">
        <v>455</v>
      </c>
      <c r="P145" s="3" t="s">
        <v>5</v>
      </c>
      <c r="Q145" s="6" t="s">
        <v>6</v>
      </c>
      <c r="R145" s="6" t="s">
        <v>50</v>
      </c>
      <c r="S145" s="6" t="s">
        <v>456</v>
      </c>
      <c r="T145" s="24" t="s">
        <v>423</v>
      </c>
      <c r="U145" s="48"/>
      <c r="V145" s="3" t="s">
        <v>1472</v>
      </c>
    </row>
    <row r="146" spans="1:22" s="9" customFormat="1" ht="85.5">
      <c r="A146" s="3">
        <v>144</v>
      </c>
      <c r="B146" s="6" t="s">
        <v>1009</v>
      </c>
      <c r="C146" s="63" t="s">
        <v>457</v>
      </c>
      <c r="D146" s="16" t="s">
        <v>10</v>
      </c>
      <c r="E146" s="3" t="s">
        <v>3</v>
      </c>
      <c r="F146" s="3" t="s">
        <v>422</v>
      </c>
      <c r="G146" s="3" t="s">
        <v>298</v>
      </c>
      <c r="H146" s="3" t="s">
        <v>458</v>
      </c>
      <c r="I146" s="3" t="s">
        <v>459</v>
      </c>
      <c r="J146" s="3">
        <v>1</v>
      </c>
      <c r="K146" s="3" t="s">
        <v>11</v>
      </c>
      <c r="L146" s="3" t="s">
        <v>12</v>
      </c>
      <c r="M146" s="3" t="s">
        <v>460</v>
      </c>
      <c r="N146" s="3" t="s">
        <v>4</v>
      </c>
      <c r="O146" s="3" t="s">
        <v>429</v>
      </c>
      <c r="P146" s="3" t="s">
        <v>5</v>
      </c>
      <c r="Q146" s="6" t="s">
        <v>6</v>
      </c>
      <c r="R146" s="6" t="s">
        <v>9</v>
      </c>
      <c r="S146" s="3">
        <v>88924036</v>
      </c>
      <c r="T146" s="24" t="s">
        <v>423</v>
      </c>
      <c r="U146" s="48"/>
      <c r="V146" s="16" t="s">
        <v>1472</v>
      </c>
    </row>
    <row r="147" spans="1:22" s="9" customFormat="1" ht="85.5">
      <c r="A147" s="3">
        <v>145</v>
      </c>
      <c r="B147" s="6" t="s">
        <v>1010</v>
      </c>
      <c r="C147" s="63" t="s">
        <v>457</v>
      </c>
      <c r="D147" s="16" t="s">
        <v>10</v>
      </c>
      <c r="E147" s="3" t="s">
        <v>3</v>
      </c>
      <c r="F147" s="3" t="s">
        <v>422</v>
      </c>
      <c r="G147" s="3" t="s">
        <v>73</v>
      </c>
      <c r="H147" s="3" t="s">
        <v>242</v>
      </c>
      <c r="I147" s="3" t="s">
        <v>461</v>
      </c>
      <c r="J147" s="3">
        <v>1</v>
      </c>
      <c r="K147" s="3" t="s">
        <v>7</v>
      </c>
      <c r="L147" s="3" t="s">
        <v>12</v>
      </c>
      <c r="M147" s="3" t="s">
        <v>22</v>
      </c>
      <c r="N147" s="3" t="s">
        <v>4</v>
      </c>
      <c r="O147" s="3" t="s">
        <v>429</v>
      </c>
      <c r="P147" s="3" t="s">
        <v>5</v>
      </c>
      <c r="Q147" s="6" t="s">
        <v>6</v>
      </c>
      <c r="R147" s="6" t="s">
        <v>9</v>
      </c>
      <c r="S147" s="3">
        <v>88924036</v>
      </c>
      <c r="T147" s="24" t="s">
        <v>423</v>
      </c>
      <c r="U147" s="48"/>
      <c r="V147" s="16" t="s">
        <v>1472</v>
      </c>
    </row>
    <row r="148" spans="1:22" s="9" customFormat="1" ht="85.5">
      <c r="A148" s="3">
        <v>146</v>
      </c>
      <c r="B148" s="6" t="s">
        <v>1011</v>
      </c>
      <c r="C148" s="63" t="s">
        <v>457</v>
      </c>
      <c r="D148" s="16" t="s">
        <v>10</v>
      </c>
      <c r="E148" s="3" t="s">
        <v>3</v>
      </c>
      <c r="F148" s="3" t="s">
        <v>422</v>
      </c>
      <c r="G148" s="3" t="s">
        <v>432</v>
      </c>
      <c r="H148" s="3" t="s">
        <v>462</v>
      </c>
      <c r="I148" s="3" t="s">
        <v>463</v>
      </c>
      <c r="J148" s="3">
        <v>2</v>
      </c>
      <c r="K148" s="3" t="s">
        <v>11</v>
      </c>
      <c r="L148" s="3" t="s">
        <v>12</v>
      </c>
      <c r="M148" s="3" t="s">
        <v>464</v>
      </c>
      <c r="N148" s="3" t="s">
        <v>4</v>
      </c>
      <c r="O148" s="3" t="s">
        <v>465</v>
      </c>
      <c r="P148" s="3" t="s">
        <v>5</v>
      </c>
      <c r="Q148" s="6" t="s">
        <v>6</v>
      </c>
      <c r="R148" s="6" t="s">
        <v>9</v>
      </c>
      <c r="S148" s="3">
        <v>88924036</v>
      </c>
      <c r="T148" s="24" t="s">
        <v>423</v>
      </c>
      <c r="U148" s="48"/>
      <c r="V148" s="16" t="s">
        <v>1472</v>
      </c>
    </row>
    <row r="149" spans="1:22" s="7" customFormat="1" ht="85.5">
      <c r="A149" s="3">
        <v>147</v>
      </c>
      <c r="B149" s="6" t="s">
        <v>1012</v>
      </c>
      <c r="C149" s="64" t="s">
        <v>1349</v>
      </c>
      <c r="D149" s="11" t="s">
        <v>10</v>
      </c>
      <c r="E149" s="11" t="s">
        <v>3</v>
      </c>
      <c r="F149" s="11" t="s">
        <v>422</v>
      </c>
      <c r="G149" s="11" t="s">
        <v>135</v>
      </c>
      <c r="H149" s="11" t="s">
        <v>139</v>
      </c>
      <c r="I149" s="11" t="s">
        <v>466</v>
      </c>
      <c r="J149" s="11">
        <v>1</v>
      </c>
      <c r="K149" s="11" t="s">
        <v>17</v>
      </c>
      <c r="L149" s="11" t="s">
        <v>18</v>
      </c>
      <c r="M149" s="11" t="s">
        <v>430</v>
      </c>
      <c r="N149" s="11" t="s">
        <v>317</v>
      </c>
      <c r="O149" s="23" t="s">
        <v>467</v>
      </c>
      <c r="P149" s="11" t="s">
        <v>5</v>
      </c>
      <c r="Q149" s="12" t="s">
        <v>6</v>
      </c>
      <c r="R149" s="12" t="s">
        <v>9</v>
      </c>
      <c r="S149" s="11">
        <v>88715526</v>
      </c>
      <c r="T149" s="24" t="s">
        <v>423</v>
      </c>
      <c r="U149" s="50"/>
      <c r="V149" s="3" t="s">
        <v>1472</v>
      </c>
    </row>
    <row r="150" spans="1:22" s="45" customFormat="1" ht="213.75">
      <c r="A150" s="3">
        <v>148</v>
      </c>
      <c r="B150" s="6" t="s">
        <v>1013</v>
      </c>
      <c r="C150" s="61" t="s">
        <v>471</v>
      </c>
      <c r="D150" s="3" t="s">
        <v>10</v>
      </c>
      <c r="E150" s="3" t="s">
        <v>3</v>
      </c>
      <c r="F150" s="3" t="s">
        <v>468</v>
      </c>
      <c r="G150" s="3" t="s">
        <v>473</v>
      </c>
      <c r="H150" s="3" t="s">
        <v>474</v>
      </c>
      <c r="I150" s="3" t="s">
        <v>475</v>
      </c>
      <c r="J150" s="3">
        <v>1</v>
      </c>
      <c r="K150" s="3" t="s">
        <v>7</v>
      </c>
      <c r="L150" s="3" t="s">
        <v>8</v>
      </c>
      <c r="M150" s="3" t="s">
        <v>1350</v>
      </c>
      <c r="N150" s="3" t="s">
        <v>13</v>
      </c>
      <c r="O150" s="3" t="s">
        <v>476</v>
      </c>
      <c r="P150" s="3" t="s">
        <v>5</v>
      </c>
      <c r="Q150" s="6" t="s">
        <v>6</v>
      </c>
      <c r="R150" s="6" t="s">
        <v>20</v>
      </c>
      <c r="S150" s="6" t="s">
        <v>472</v>
      </c>
      <c r="T150" s="59" t="s">
        <v>469</v>
      </c>
      <c r="U150" s="48" t="s">
        <v>477</v>
      </c>
      <c r="V150" s="3" t="s">
        <v>1473</v>
      </c>
    </row>
    <row r="151" spans="1:22" s="45" customFormat="1" ht="114">
      <c r="A151" s="3">
        <v>149</v>
      </c>
      <c r="B151" s="6" t="s">
        <v>1014</v>
      </c>
      <c r="C151" s="61" t="s">
        <v>478</v>
      </c>
      <c r="D151" s="3" t="s">
        <v>10</v>
      </c>
      <c r="E151" s="3" t="s">
        <v>3</v>
      </c>
      <c r="F151" s="3" t="s">
        <v>468</v>
      </c>
      <c r="G151" s="3" t="s">
        <v>1351</v>
      </c>
      <c r="H151" s="3" t="s">
        <v>479</v>
      </c>
      <c r="I151" s="3" t="s">
        <v>480</v>
      </c>
      <c r="J151" s="3">
        <v>2</v>
      </c>
      <c r="K151" s="3" t="s">
        <v>11</v>
      </c>
      <c r="L151" s="3" t="s">
        <v>13</v>
      </c>
      <c r="M151" s="3" t="s">
        <v>13</v>
      </c>
      <c r="N151" s="3" t="s">
        <v>13</v>
      </c>
      <c r="O151" s="3" t="s">
        <v>481</v>
      </c>
      <c r="P151" s="3" t="s">
        <v>5</v>
      </c>
      <c r="Q151" s="6" t="s">
        <v>6</v>
      </c>
      <c r="R151" s="6" t="s">
        <v>50</v>
      </c>
      <c r="S151" s="3">
        <v>69829832</v>
      </c>
      <c r="T151" s="59" t="s">
        <v>469</v>
      </c>
      <c r="U151" s="48"/>
      <c r="V151" s="3" t="s">
        <v>1473</v>
      </c>
    </row>
    <row r="152" spans="1:22" s="45" customFormat="1" ht="114">
      <c r="A152" s="3">
        <v>150</v>
      </c>
      <c r="B152" s="6" t="s">
        <v>1015</v>
      </c>
      <c r="C152" s="61" t="s">
        <v>478</v>
      </c>
      <c r="D152" s="3" t="s">
        <v>10</v>
      </c>
      <c r="E152" s="3" t="s">
        <v>3</v>
      </c>
      <c r="F152" s="3" t="s">
        <v>468</v>
      </c>
      <c r="G152" s="3" t="s">
        <v>482</v>
      </c>
      <c r="H152" s="3" t="s">
        <v>483</v>
      </c>
      <c r="I152" s="3" t="s">
        <v>480</v>
      </c>
      <c r="J152" s="3">
        <v>4</v>
      </c>
      <c r="K152" s="3" t="s">
        <v>11</v>
      </c>
      <c r="L152" s="3" t="s">
        <v>13</v>
      </c>
      <c r="M152" s="3" t="s">
        <v>13</v>
      </c>
      <c r="N152" s="3" t="s">
        <v>13</v>
      </c>
      <c r="O152" s="3" t="s">
        <v>481</v>
      </c>
      <c r="P152" s="3" t="s">
        <v>5</v>
      </c>
      <c r="Q152" s="6" t="s">
        <v>19</v>
      </c>
      <c r="R152" s="6" t="s">
        <v>50</v>
      </c>
      <c r="S152" s="3">
        <v>69829832</v>
      </c>
      <c r="T152" s="59" t="s">
        <v>469</v>
      </c>
      <c r="U152" s="48"/>
      <c r="V152" s="3" t="s">
        <v>1473</v>
      </c>
    </row>
    <row r="153" spans="1:22" s="45" customFormat="1" ht="114">
      <c r="A153" s="3">
        <v>151</v>
      </c>
      <c r="B153" s="6" t="s">
        <v>1016</v>
      </c>
      <c r="C153" s="61" t="s">
        <v>478</v>
      </c>
      <c r="D153" s="3" t="s">
        <v>10</v>
      </c>
      <c r="E153" s="3" t="s">
        <v>3</v>
      </c>
      <c r="F153" s="3" t="s">
        <v>468</v>
      </c>
      <c r="G153" s="3" t="s">
        <v>482</v>
      </c>
      <c r="H153" s="3" t="s">
        <v>484</v>
      </c>
      <c r="I153" s="3" t="s">
        <v>480</v>
      </c>
      <c r="J153" s="3">
        <v>4</v>
      </c>
      <c r="K153" s="3" t="s">
        <v>11</v>
      </c>
      <c r="L153" s="3" t="s">
        <v>13</v>
      </c>
      <c r="M153" s="3" t="s">
        <v>13</v>
      </c>
      <c r="N153" s="3" t="s">
        <v>13</v>
      </c>
      <c r="O153" s="3" t="s">
        <v>481</v>
      </c>
      <c r="P153" s="3" t="s">
        <v>5</v>
      </c>
      <c r="Q153" s="6" t="s">
        <v>19</v>
      </c>
      <c r="R153" s="6" t="s">
        <v>50</v>
      </c>
      <c r="S153" s="3">
        <v>69829832</v>
      </c>
      <c r="T153" s="59" t="s">
        <v>469</v>
      </c>
      <c r="U153" s="48"/>
      <c r="V153" s="3" t="s">
        <v>1473</v>
      </c>
    </row>
    <row r="154" spans="1:22" s="45" customFormat="1" ht="71.25">
      <c r="A154" s="3">
        <v>152</v>
      </c>
      <c r="B154" s="6" t="s">
        <v>1017</v>
      </c>
      <c r="C154" s="61" t="s">
        <v>485</v>
      </c>
      <c r="D154" s="3" t="s">
        <v>10</v>
      </c>
      <c r="E154" s="3" t="s">
        <v>3</v>
      </c>
      <c r="F154" s="3" t="s">
        <v>468</v>
      </c>
      <c r="G154" s="3"/>
      <c r="H154" s="3" t="s">
        <v>30</v>
      </c>
      <c r="I154" s="3" t="s">
        <v>486</v>
      </c>
      <c r="J154" s="3">
        <v>1</v>
      </c>
      <c r="K154" s="3" t="s">
        <v>11</v>
      </c>
      <c r="L154" s="3" t="s">
        <v>12</v>
      </c>
      <c r="M154" s="3" t="s">
        <v>487</v>
      </c>
      <c r="N154" s="3" t="s">
        <v>13</v>
      </c>
      <c r="O154" s="3" t="s">
        <v>488</v>
      </c>
      <c r="P154" s="3" t="s">
        <v>5</v>
      </c>
      <c r="Q154" s="6" t="s">
        <v>6</v>
      </c>
      <c r="R154" s="6" t="s">
        <v>14</v>
      </c>
      <c r="S154" s="3">
        <v>61839749</v>
      </c>
      <c r="T154" s="59" t="s">
        <v>469</v>
      </c>
      <c r="U154" s="48"/>
      <c r="V154" s="3" t="s">
        <v>1473</v>
      </c>
    </row>
    <row r="155" spans="1:22" s="45" customFormat="1" ht="71.25">
      <c r="A155" s="3">
        <v>153</v>
      </c>
      <c r="B155" s="6" t="s">
        <v>1018</v>
      </c>
      <c r="C155" s="61" t="s">
        <v>489</v>
      </c>
      <c r="D155" s="3" t="s">
        <v>10</v>
      </c>
      <c r="E155" s="3" t="s">
        <v>3</v>
      </c>
      <c r="F155" s="3" t="s">
        <v>468</v>
      </c>
      <c r="G155" s="3" t="s">
        <v>27</v>
      </c>
      <c r="H155" s="3" t="s">
        <v>490</v>
      </c>
      <c r="I155" s="3" t="s">
        <v>491</v>
      </c>
      <c r="J155" s="3">
        <v>1</v>
      </c>
      <c r="K155" s="3" t="s">
        <v>11</v>
      </c>
      <c r="L155" s="3" t="s">
        <v>13</v>
      </c>
      <c r="M155" s="3" t="s">
        <v>492</v>
      </c>
      <c r="N155" s="3" t="s">
        <v>4</v>
      </c>
      <c r="O155" s="3" t="s">
        <v>493</v>
      </c>
      <c r="P155" s="3" t="s">
        <v>5</v>
      </c>
      <c r="Q155" s="6" t="s">
        <v>19</v>
      </c>
      <c r="R155" s="6" t="s">
        <v>470</v>
      </c>
      <c r="S155" s="3">
        <v>60855358</v>
      </c>
      <c r="T155" s="59" t="s">
        <v>469</v>
      </c>
      <c r="U155" s="48"/>
      <c r="V155" s="3" t="s">
        <v>1473</v>
      </c>
    </row>
    <row r="156" spans="1:22" s="45" customFormat="1" ht="71.25">
      <c r="A156" s="3">
        <v>154</v>
      </c>
      <c r="B156" s="6" t="s">
        <v>1019</v>
      </c>
      <c r="C156" s="61" t="s">
        <v>494</v>
      </c>
      <c r="D156" s="3" t="s">
        <v>10</v>
      </c>
      <c r="E156" s="3" t="s">
        <v>3</v>
      </c>
      <c r="F156" s="3" t="s">
        <v>468</v>
      </c>
      <c r="G156" s="3" t="s">
        <v>495</v>
      </c>
      <c r="H156" s="3" t="s">
        <v>33</v>
      </c>
      <c r="I156" s="3" t="s">
        <v>496</v>
      </c>
      <c r="J156" s="3">
        <v>1</v>
      </c>
      <c r="K156" s="3" t="s">
        <v>11</v>
      </c>
      <c r="L156" s="3" t="s">
        <v>12</v>
      </c>
      <c r="M156" s="3" t="s">
        <v>13</v>
      </c>
      <c r="N156" s="3" t="s">
        <v>4</v>
      </c>
      <c r="O156" s="3" t="s">
        <v>497</v>
      </c>
      <c r="P156" s="3" t="s">
        <v>5</v>
      </c>
      <c r="Q156" s="6" t="s">
        <v>6</v>
      </c>
      <c r="R156" s="6" t="s">
        <v>470</v>
      </c>
      <c r="S156" s="3">
        <v>61880494</v>
      </c>
      <c r="T156" s="59" t="s">
        <v>469</v>
      </c>
      <c r="U156" s="48"/>
      <c r="V156" s="3" t="s">
        <v>1473</v>
      </c>
    </row>
    <row r="157" spans="1:22" s="45" customFormat="1" ht="228">
      <c r="A157" s="3">
        <v>155</v>
      </c>
      <c r="B157" s="6" t="s">
        <v>1020</v>
      </c>
      <c r="C157" s="61" t="s">
        <v>498</v>
      </c>
      <c r="D157" s="3" t="s">
        <v>10</v>
      </c>
      <c r="E157" s="3" t="s">
        <v>3</v>
      </c>
      <c r="F157" s="3" t="s">
        <v>468</v>
      </c>
      <c r="G157" s="3" t="s">
        <v>499</v>
      </c>
      <c r="H157" s="3" t="s">
        <v>33</v>
      </c>
      <c r="I157" s="3" t="s">
        <v>500</v>
      </c>
      <c r="J157" s="3">
        <v>1</v>
      </c>
      <c r="K157" s="3" t="s">
        <v>11</v>
      </c>
      <c r="L157" s="3" t="s">
        <v>13</v>
      </c>
      <c r="M157" s="3" t="s">
        <v>501</v>
      </c>
      <c r="N157" s="3" t="s">
        <v>13</v>
      </c>
      <c r="O157" s="3"/>
      <c r="P157" s="3" t="s">
        <v>5</v>
      </c>
      <c r="Q157" s="3" t="s">
        <v>19</v>
      </c>
      <c r="R157" s="3" t="s">
        <v>14</v>
      </c>
      <c r="S157" s="3">
        <v>60810741</v>
      </c>
      <c r="T157" s="59" t="s">
        <v>469</v>
      </c>
      <c r="U157" s="48"/>
      <c r="V157" s="3" t="s">
        <v>1473</v>
      </c>
    </row>
    <row r="158" spans="1:22" s="9" customFormat="1" ht="128.25">
      <c r="A158" s="3">
        <v>156</v>
      </c>
      <c r="B158" s="6" t="s">
        <v>1021</v>
      </c>
      <c r="C158" s="61" t="s">
        <v>508</v>
      </c>
      <c r="D158" s="3" t="s">
        <v>10</v>
      </c>
      <c r="E158" s="3" t="s">
        <v>1267</v>
      </c>
      <c r="F158" s="3" t="s">
        <v>502</v>
      </c>
      <c r="G158" s="3" t="s">
        <v>509</v>
      </c>
      <c r="H158" s="3" t="s">
        <v>93</v>
      </c>
      <c r="I158" s="14" t="s">
        <v>510</v>
      </c>
      <c r="J158" s="3">
        <v>1</v>
      </c>
      <c r="K158" s="3" t="s">
        <v>17</v>
      </c>
      <c r="L158" s="3" t="s">
        <v>18</v>
      </c>
      <c r="M158" s="14" t="s">
        <v>511</v>
      </c>
      <c r="N158" s="3" t="s">
        <v>13</v>
      </c>
      <c r="O158" s="14" t="s">
        <v>505</v>
      </c>
      <c r="P158" s="3" t="s">
        <v>5</v>
      </c>
      <c r="Q158" s="3" t="s">
        <v>19</v>
      </c>
      <c r="R158" s="3" t="s">
        <v>50</v>
      </c>
      <c r="S158" s="3">
        <v>81333635</v>
      </c>
      <c r="T158" s="18" t="s">
        <v>503</v>
      </c>
      <c r="U158" s="48"/>
      <c r="V158" s="16" t="s">
        <v>1472</v>
      </c>
    </row>
    <row r="159" spans="1:22" s="9" customFormat="1" ht="99.75">
      <c r="A159" s="3">
        <v>157</v>
      </c>
      <c r="B159" s="6" t="s">
        <v>1022</v>
      </c>
      <c r="C159" s="61" t="s">
        <v>512</v>
      </c>
      <c r="D159" s="3" t="s">
        <v>10</v>
      </c>
      <c r="E159" s="3" t="s">
        <v>3</v>
      </c>
      <c r="F159" s="3" t="s">
        <v>502</v>
      </c>
      <c r="G159" s="3" t="s">
        <v>513</v>
      </c>
      <c r="H159" s="3" t="s">
        <v>514</v>
      </c>
      <c r="I159" s="14" t="s">
        <v>515</v>
      </c>
      <c r="J159" s="3">
        <v>2</v>
      </c>
      <c r="K159" s="3" t="s">
        <v>17</v>
      </c>
      <c r="L159" s="3" t="s">
        <v>18</v>
      </c>
      <c r="M159" s="14" t="s">
        <v>516</v>
      </c>
      <c r="N159" s="3" t="s">
        <v>13</v>
      </c>
      <c r="O159" s="14" t="s">
        <v>507</v>
      </c>
      <c r="P159" s="3" t="s">
        <v>5</v>
      </c>
      <c r="Q159" s="3" t="s">
        <v>19</v>
      </c>
      <c r="R159" s="3" t="s">
        <v>14</v>
      </c>
      <c r="S159" s="3">
        <v>81333635</v>
      </c>
      <c r="T159" s="18" t="s">
        <v>503</v>
      </c>
      <c r="U159" s="48" t="s">
        <v>517</v>
      </c>
      <c r="V159" s="16" t="s">
        <v>1472</v>
      </c>
    </row>
    <row r="160" spans="1:22" s="9" customFormat="1" ht="85.5">
      <c r="A160" s="3">
        <v>158</v>
      </c>
      <c r="B160" s="6" t="s">
        <v>1023</v>
      </c>
      <c r="C160" s="61" t="s">
        <v>512</v>
      </c>
      <c r="D160" s="3" t="s">
        <v>10</v>
      </c>
      <c r="E160" s="3" t="s">
        <v>3</v>
      </c>
      <c r="F160" s="3" t="s">
        <v>502</v>
      </c>
      <c r="G160" s="3" t="s">
        <v>518</v>
      </c>
      <c r="H160" s="3" t="s">
        <v>426</v>
      </c>
      <c r="I160" s="14" t="s">
        <v>519</v>
      </c>
      <c r="J160" s="3">
        <v>1</v>
      </c>
      <c r="K160" s="3" t="s">
        <v>7</v>
      </c>
      <c r="L160" s="3" t="s">
        <v>8</v>
      </c>
      <c r="M160" s="14" t="s">
        <v>520</v>
      </c>
      <c r="N160" s="3" t="s">
        <v>4</v>
      </c>
      <c r="O160" s="14" t="s">
        <v>505</v>
      </c>
      <c r="P160" s="3" t="s">
        <v>5</v>
      </c>
      <c r="Q160" s="3" t="s">
        <v>19</v>
      </c>
      <c r="R160" s="3" t="s">
        <v>20</v>
      </c>
      <c r="S160" s="3">
        <v>81333635</v>
      </c>
      <c r="T160" s="18" t="s">
        <v>503</v>
      </c>
      <c r="U160" s="48" t="s">
        <v>517</v>
      </c>
      <c r="V160" s="16" t="s">
        <v>1472</v>
      </c>
    </row>
    <row r="161" spans="1:22" s="9" customFormat="1" ht="85.5">
      <c r="A161" s="3">
        <v>159</v>
      </c>
      <c r="B161" s="6" t="s">
        <v>1024</v>
      </c>
      <c r="C161" s="61" t="s">
        <v>512</v>
      </c>
      <c r="D161" s="3" t="s">
        <v>10</v>
      </c>
      <c r="E161" s="3" t="s">
        <v>3</v>
      </c>
      <c r="F161" s="3" t="s">
        <v>502</v>
      </c>
      <c r="G161" s="3" t="s">
        <v>521</v>
      </c>
      <c r="H161" s="3" t="s">
        <v>522</v>
      </c>
      <c r="I161" s="14" t="s">
        <v>523</v>
      </c>
      <c r="J161" s="3">
        <v>1</v>
      </c>
      <c r="K161" s="3" t="s">
        <v>17</v>
      </c>
      <c r="L161" s="3" t="s">
        <v>13</v>
      </c>
      <c r="M161" s="14" t="s">
        <v>304</v>
      </c>
      <c r="N161" s="3" t="s">
        <v>4</v>
      </c>
      <c r="O161" s="14" t="s">
        <v>524</v>
      </c>
      <c r="P161" s="3" t="s">
        <v>5</v>
      </c>
      <c r="Q161" s="6" t="s">
        <v>19</v>
      </c>
      <c r="R161" s="6" t="s">
        <v>470</v>
      </c>
      <c r="S161" s="3">
        <v>81333635</v>
      </c>
      <c r="T161" s="18" t="s">
        <v>503</v>
      </c>
      <c r="U161" s="48" t="s">
        <v>517</v>
      </c>
      <c r="V161" s="16" t="s">
        <v>1472</v>
      </c>
    </row>
    <row r="162" spans="1:22" s="9" customFormat="1" ht="85.5">
      <c r="A162" s="3">
        <v>160</v>
      </c>
      <c r="B162" s="6" t="s">
        <v>1025</v>
      </c>
      <c r="C162" s="61" t="s">
        <v>512</v>
      </c>
      <c r="D162" s="3" t="s">
        <v>10</v>
      </c>
      <c r="E162" s="3" t="s">
        <v>3</v>
      </c>
      <c r="F162" s="3" t="s">
        <v>502</v>
      </c>
      <c r="G162" s="3" t="s">
        <v>521</v>
      </c>
      <c r="H162" s="3" t="s">
        <v>525</v>
      </c>
      <c r="I162" s="14" t="s">
        <v>526</v>
      </c>
      <c r="J162" s="3">
        <v>1</v>
      </c>
      <c r="K162" s="3" t="s">
        <v>11</v>
      </c>
      <c r="L162" s="3" t="s">
        <v>12</v>
      </c>
      <c r="M162" s="14" t="s">
        <v>226</v>
      </c>
      <c r="N162" s="3" t="s">
        <v>4</v>
      </c>
      <c r="O162" s="14" t="s">
        <v>505</v>
      </c>
      <c r="P162" s="3" t="s">
        <v>5</v>
      </c>
      <c r="Q162" s="6" t="s">
        <v>19</v>
      </c>
      <c r="R162" s="6" t="s">
        <v>20</v>
      </c>
      <c r="S162" s="3">
        <v>81333635</v>
      </c>
      <c r="T162" s="18" t="s">
        <v>503</v>
      </c>
      <c r="U162" s="48" t="s">
        <v>517</v>
      </c>
      <c r="V162" s="16" t="s">
        <v>1472</v>
      </c>
    </row>
    <row r="163" spans="1:22" s="9" customFormat="1" ht="114">
      <c r="A163" s="3">
        <v>161</v>
      </c>
      <c r="B163" s="6" t="s">
        <v>1026</v>
      </c>
      <c r="C163" s="61" t="s">
        <v>527</v>
      </c>
      <c r="D163" s="16" t="s">
        <v>10</v>
      </c>
      <c r="E163" s="16" t="s">
        <v>3</v>
      </c>
      <c r="F163" s="3" t="s">
        <v>502</v>
      </c>
      <c r="G163" s="3" t="s">
        <v>59</v>
      </c>
      <c r="H163" s="16" t="s">
        <v>16</v>
      </c>
      <c r="I163" s="14" t="s">
        <v>528</v>
      </c>
      <c r="J163" s="3">
        <v>1</v>
      </c>
      <c r="K163" s="3" t="s">
        <v>17</v>
      </c>
      <c r="L163" s="16" t="s">
        <v>18</v>
      </c>
      <c r="M163" s="14" t="s">
        <v>13</v>
      </c>
      <c r="N163" s="16" t="s">
        <v>13</v>
      </c>
      <c r="O163" s="14" t="s">
        <v>529</v>
      </c>
      <c r="P163" s="3" t="s">
        <v>5</v>
      </c>
      <c r="Q163" s="6" t="s">
        <v>19</v>
      </c>
      <c r="R163" s="19" t="s">
        <v>470</v>
      </c>
      <c r="S163" s="3">
        <v>81307170</v>
      </c>
      <c r="T163" s="16"/>
      <c r="U163" s="49"/>
      <c r="V163" s="16" t="s">
        <v>1472</v>
      </c>
    </row>
    <row r="164" spans="1:22" s="9" customFormat="1" ht="128.25">
      <c r="A164" s="3">
        <v>162</v>
      </c>
      <c r="B164" s="6" t="s">
        <v>1027</v>
      </c>
      <c r="C164" s="61" t="s">
        <v>527</v>
      </c>
      <c r="D164" s="3" t="s">
        <v>10</v>
      </c>
      <c r="E164" s="3" t="s">
        <v>3</v>
      </c>
      <c r="F164" s="3" t="s">
        <v>502</v>
      </c>
      <c r="G164" s="3" t="s">
        <v>530</v>
      </c>
      <c r="H164" s="3" t="s">
        <v>531</v>
      </c>
      <c r="I164" s="14" t="s">
        <v>532</v>
      </c>
      <c r="J164" s="3">
        <v>1</v>
      </c>
      <c r="K164" s="3" t="s">
        <v>17</v>
      </c>
      <c r="L164" s="3" t="s">
        <v>18</v>
      </c>
      <c r="M164" s="14" t="s">
        <v>533</v>
      </c>
      <c r="N164" s="3" t="s">
        <v>317</v>
      </c>
      <c r="O164" s="14" t="s">
        <v>1352</v>
      </c>
      <c r="P164" s="3" t="s">
        <v>5</v>
      </c>
      <c r="Q164" s="3" t="s">
        <v>19</v>
      </c>
      <c r="R164" s="3" t="s">
        <v>50</v>
      </c>
      <c r="S164" s="3">
        <v>81307170</v>
      </c>
      <c r="T164" s="18" t="s">
        <v>503</v>
      </c>
      <c r="U164" s="48"/>
      <c r="V164" s="16" t="s">
        <v>1472</v>
      </c>
    </row>
    <row r="165" spans="1:22" s="9" customFormat="1" ht="99.75">
      <c r="A165" s="3">
        <v>163</v>
      </c>
      <c r="B165" s="6" t="s">
        <v>1028</v>
      </c>
      <c r="C165" s="61" t="s">
        <v>534</v>
      </c>
      <c r="D165" s="3" t="s">
        <v>10</v>
      </c>
      <c r="E165" s="3" t="s">
        <v>3</v>
      </c>
      <c r="F165" s="3" t="s">
        <v>502</v>
      </c>
      <c r="G165" s="3" t="s">
        <v>535</v>
      </c>
      <c r="H165" s="3" t="s">
        <v>426</v>
      </c>
      <c r="I165" s="14" t="s">
        <v>536</v>
      </c>
      <c r="J165" s="3">
        <v>2</v>
      </c>
      <c r="K165" s="3" t="s">
        <v>11</v>
      </c>
      <c r="L165" s="3" t="s">
        <v>12</v>
      </c>
      <c r="M165" s="14" t="s">
        <v>13</v>
      </c>
      <c r="N165" s="3" t="s">
        <v>13</v>
      </c>
      <c r="O165" s="14" t="s">
        <v>505</v>
      </c>
      <c r="P165" s="3" t="s">
        <v>5</v>
      </c>
      <c r="Q165" s="3" t="s">
        <v>19</v>
      </c>
      <c r="R165" s="3" t="s">
        <v>20</v>
      </c>
      <c r="S165" s="3">
        <v>60342273</v>
      </c>
      <c r="T165" s="18" t="s">
        <v>503</v>
      </c>
      <c r="U165" s="48" t="s">
        <v>537</v>
      </c>
      <c r="V165" s="16" t="s">
        <v>1472</v>
      </c>
    </row>
    <row r="166" spans="1:22" s="9" customFormat="1" ht="71.25">
      <c r="A166" s="3">
        <v>164</v>
      </c>
      <c r="B166" s="6" t="s">
        <v>1029</v>
      </c>
      <c r="C166" s="61" t="s">
        <v>538</v>
      </c>
      <c r="D166" s="3" t="s">
        <v>10</v>
      </c>
      <c r="E166" s="3" t="s">
        <v>3</v>
      </c>
      <c r="F166" s="3" t="s">
        <v>502</v>
      </c>
      <c r="G166" s="3" t="s">
        <v>539</v>
      </c>
      <c r="H166" s="3" t="s">
        <v>540</v>
      </c>
      <c r="I166" s="14" t="s">
        <v>541</v>
      </c>
      <c r="J166" s="3">
        <v>1</v>
      </c>
      <c r="K166" s="3" t="s">
        <v>7</v>
      </c>
      <c r="L166" s="3" t="s">
        <v>8</v>
      </c>
      <c r="M166" s="14" t="s">
        <v>542</v>
      </c>
      <c r="N166" s="3" t="s">
        <v>4</v>
      </c>
      <c r="O166" s="14" t="s">
        <v>505</v>
      </c>
      <c r="P166" s="3" t="s">
        <v>5</v>
      </c>
      <c r="Q166" s="3" t="s">
        <v>19</v>
      </c>
      <c r="R166" s="3" t="s">
        <v>470</v>
      </c>
      <c r="S166" s="3">
        <v>80361635</v>
      </c>
      <c r="T166" s="18" t="s">
        <v>503</v>
      </c>
      <c r="U166" s="48" t="s">
        <v>543</v>
      </c>
      <c r="V166" s="16" t="s">
        <v>1473</v>
      </c>
    </row>
    <row r="167" spans="1:22" s="9" customFormat="1" ht="71.25">
      <c r="A167" s="3">
        <v>165</v>
      </c>
      <c r="B167" s="6" t="s">
        <v>1030</v>
      </c>
      <c r="C167" s="61" t="s">
        <v>538</v>
      </c>
      <c r="D167" s="3" t="s">
        <v>10</v>
      </c>
      <c r="E167" s="3" t="s">
        <v>3</v>
      </c>
      <c r="F167" s="3" t="s">
        <v>502</v>
      </c>
      <c r="G167" s="3" t="s">
        <v>539</v>
      </c>
      <c r="H167" s="3" t="s">
        <v>544</v>
      </c>
      <c r="I167" s="14" t="s">
        <v>397</v>
      </c>
      <c r="J167" s="3">
        <v>1</v>
      </c>
      <c r="K167" s="3" t="s">
        <v>17</v>
      </c>
      <c r="L167" s="3" t="s">
        <v>18</v>
      </c>
      <c r="M167" s="14" t="s">
        <v>506</v>
      </c>
      <c r="N167" s="3" t="s">
        <v>4</v>
      </c>
      <c r="O167" s="14" t="s">
        <v>505</v>
      </c>
      <c r="P167" s="3" t="s">
        <v>5</v>
      </c>
      <c r="Q167" s="3" t="s">
        <v>19</v>
      </c>
      <c r="R167" s="3" t="s">
        <v>50</v>
      </c>
      <c r="S167" s="3">
        <v>80361635</v>
      </c>
      <c r="T167" s="18" t="s">
        <v>503</v>
      </c>
      <c r="U167" s="48" t="s">
        <v>543</v>
      </c>
      <c r="V167" s="16" t="s">
        <v>1473</v>
      </c>
    </row>
    <row r="168" spans="1:22" s="9" customFormat="1" ht="85.5">
      <c r="A168" s="3">
        <v>166</v>
      </c>
      <c r="B168" s="6" t="s">
        <v>1031</v>
      </c>
      <c r="C168" s="61" t="s">
        <v>538</v>
      </c>
      <c r="D168" s="3" t="s">
        <v>10</v>
      </c>
      <c r="E168" s="3" t="s">
        <v>3</v>
      </c>
      <c r="F168" s="3" t="s">
        <v>502</v>
      </c>
      <c r="G168" s="3" t="s">
        <v>539</v>
      </c>
      <c r="H168" s="3" t="s">
        <v>545</v>
      </c>
      <c r="I168" s="14" t="s">
        <v>546</v>
      </c>
      <c r="J168" s="3">
        <v>1</v>
      </c>
      <c r="K168" s="3" t="s">
        <v>17</v>
      </c>
      <c r="L168" s="3" t="s">
        <v>18</v>
      </c>
      <c r="M168" s="14" t="s">
        <v>547</v>
      </c>
      <c r="N168" s="3" t="s">
        <v>4</v>
      </c>
      <c r="O168" s="14" t="s">
        <v>505</v>
      </c>
      <c r="P168" s="3" t="s">
        <v>5</v>
      </c>
      <c r="Q168" s="6" t="s">
        <v>19</v>
      </c>
      <c r="R168" s="6" t="s">
        <v>470</v>
      </c>
      <c r="S168" s="3">
        <v>80361635</v>
      </c>
      <c r="T168" s="18" t="s">
        <v>503</v>
      </c>
      <c r="U168" s="51" t="s">
        <v>543</v>
      </c>
      <c r="V168" s="16" t="s">
        <v>1473</v>
      </c>
    </row>
    <row r="169" spans="1:22" s="9" customFormat="1" ht="71.25">
      <c r="A169" s="3">
        <v>167</v>
      </c>
      <c r="B169" s="6" t="s">
        <v>1032</v>
      </c>
      <c r="C169" s="61" t="s">
        <v>538</v>
      </c>
      <c r="D169" s="3" t="s">
        <v>10</v>
      </c>
      <c r="E169" s="3" t="s">
        <v>3</v>
      </c>
      <c r="F169" s="3" t="s">
        <v>502</v>
      </c>
      <c r="G169" s="3" t="s">
        <v>539</v>
      </c>
      <c r="H169" s="3" t="s">
        <v>548</v>
      </c>
      <c r="I169" s="14" t="s">
        <v>549</v>
      </c>
      <c r="J169" s="3">
        <v>1</v>
      </c>
      <c r="K169" s="3" t="s">
        <v>17</v>
      </c>
      <c r="L169" s="3" t="s">
        <v>18</v>
      </c>
      <c r="M169" s="14" t="s">
        <v>550</v>
      </c>
      <c r="N169" s="3" t="s">
        <v>4</v>
      </c>
      <c r="O169" s="14" t="s">
        <v>505</v>
      </c>
      <c r="P169" s="3" t="s">
        <v>5</v>
      </c>
      <c r="Q169" s="3" t="s">
        <v>19</v>
      </c>
      <c r="R169" s="3" t="s">
        <v>470</v>
      </c>
      <c r="S169" s="3">
        <v>80361635</v>
      </c>
      <c r="T169" s="18" t="s">
        <v>503</v>
      </c>
      <c r="U169" s="48" t="s">
        <v>551</v>
      </c>
      <c r="V169" s="16" t="s">
        <v>1473</v>
      </c>
    </row>
    <row r="170" spans="1:22" s="9" customFormat="1" ht="156.75">
      <c r="A170" s="3">
        <v>168</v>
      </c>
      <c r="B170" s="6" t="s">
        <v>1033</v>
      </c>
      <c r="C170" s="61" t="s">
        <v>552</v>
      </c>
      <c r="D170" s="3" t="s">
        <v>10</v>
      </c>
      <c r="E170" s="3" t="s">
        <v>3</v>
      </c>
      <c r="F170" s="3" t="s">
        <v>502</v>
      </c>
      <c r="G170" s="3" t="s">
        <v>553</v>
      </c>
      <c r="H170" s="3" t="s">
        <v>554</v>
      </c>
      <c r="I170" s="14" t="s">
        <v>555</v>
      </c>
      <c r="J170" s="3">
        <v>1</v>
      </c>
      <c r="K170" s="3" t="s">
        <v>17</v>
      </c>
      <c r="L170" s="3" t="s">
        <v>18</v>
      </c>
      <c r="M170" s="14" t="s">
        <v>22</v>
      </c>
      <c r="N170" s="3" t="s">
        <v>317</v>
      </c>
      <c r="O170" s="14" t="s">
        <v>556</v>
      </c>
      <c r="P170" s="3" t="s">
        <v>5</v>
      </c>
      <c r="Q170" s="6" t="s">
        <v>19</v>
      </c>
      <c r="R170" s="6" t="s">
        <v>9</v>
      </c>
      <c r="S170" s="3">
        <v>61361846</v>
      </c>
      <c r="T170" s="20" t="s">
        <v>557</v>
      </c>
      <c r="U170" s="48"/>
      <c r="V170" s="16" t="s">
        <v>1473</v>
      </c>
    </row>
    <row r="171" spans="1:22" s="9" customFormat="1" ht="85.5">
      <c r="A171" s="3">
        <v>169</v>
      </c>
      <c r="B171" s="6" t="s">
        <v>1034</v>
      </c>
      <c r="C171" s="61" t="s">
        <v>552</v>
      </c>
      <c r="D171" s="3" t="s">
        <v>10</v>
      </c>
      <c r="E171" s="3" t="s">
        <v>3</v>
      </c>
      <c r="F171" s="3" t="s">
        <v>502</v>
      </c>
      <c r="G171" s="3" t="s">
        <v>558</v>
      </c>
      <c r="H171" s="3" t="s">
        <v>559</v>
      </c>
      <c r="I171" s="14" t="s">
        <v>560</v>
      </c>
      <c r="J171" s="3">
        <v>1</v>
      </c>
      <c r="K171" s="3" t="s">
        <v>17</v>
      </c>
      <c r="L171" s="3" t="s">
        <v>13</v>
      </c>
      <c r="M171" s="14" t="s">
        <v>561</v>
      </c>
      <c r="N171" s="3" t="s">
        <v>4</v>
      </c>
      <c r="O171" s="14" t="s">
        <v>562</v>
      </c>
      <c r="P171" s="3" t="s">
        <v>5</v>
      </c>
      <c r="Q171" s="6" t="s">
        <v>19</v>
      </c>
      <c r="R171" s="6" t="s">
        <v>470</v>
      </c>
      <c r="S171" s="3">
        <v>61361846</v>
      </c>
      <c r="T171" s="18" t="s">
        <v>503</v>
      </c>
      <c r="U171" s="48" t="s">
        <v>1353</v>
      </c>
      <c r="V171" s="16" t="s">
        <v>1473</v>
      </c>
    </row>
    <row r="172" spans="1:22" s="9" customFormat="1" ht="71.25">
      <c r="A172" s="3">
        <v>170</v>
      </c>
      <c r="B172" s="6" t="s">
        <v>1035</v>
      </c>
      <c r="C172" s="61" t="s">
        <v>552</v>
      </c>
      <c r="D172" s="3" t="s">
        <v>10</v>
      </c>
      <c r="E172" s="3" t="s">
        <v>3</v>
      </c>
      <c r="F172" s="3" t="s">
        <v>502</v>
      </c>
      <c r="G172" s="3" t="s">
        <v>563</v>
      </c>
      <c r="H172" s="3" t="s">
        <v>426</v>
      </c>
      <c r="I172" s="14" t="s">
        <v>564</v>
      </c>
      <c r="J172" s="3">
        <v>1</v>
      </c>
      <c r="K172" s="3" t="s">
        <v>11</v>
      </c>
      <c r="L172" s="3" t="s">
        <v>12</v>
      </c>
      <c r="M172" s="14" t="s">
        <v>13</v>
      </c>
      <c r="N172" s="3" t="s">
        <v>13</v>
      </c>
      <c r="O172" s="14" t="s">
        <v>264</v>
      </c>
      <c r="P172" s="3" t="s">
        <v>5</v>
      </c>
      <c r="Q172" s="3" t="s">
        <v>19</v>
      </c>
      <c r="R172" s="3" t="s">
        <v>50</v>
      </c>
      <c r="S172" s="3">
        <v>61361846</v>
      </c>
      <c r="T172" s="18" t="s">
        <v>503</v>
      </c>
      <c r="U172" s="48"/>
      <c r="V172" s="16" t="s">
        <v>1473</v>
      </c>
    </row>
    <row r="173" spans="1:22" s="9" customFormat="1" ht="99.75">
      <c r="A173" s="3">
        <v>171</v>
      </c>
      <c r="B173" s="6" t="s">
        <v>1036</v>
      </c>
      <c r="C173" s="61" t="s">
        <v>565</v>
      </c>
      <c r="D173" s="3" t="s">
        <v>10</v>
      </c>
      <c r="E173" s="3" t="s">
        <v>3</v>
      </c>
      <c r="F173" s="3" t="s">
        <v>502</v>
      </c>
      <c r="G173" s="3" t="s">
        <v>566</v>
      </c>
      <c r="H173" s="3" t="s">
        <v>32</v>
      </c>
      <c r="I173" s="14" t="s">
        <v>567</v>
      </c>
      <c r="J173" s="3">
        <v>1</v>
      </c>
      <c r="K173" s="3" t="s">
        <v>17</v>
      </c>
      <c r="L173" s="3" t="s">
        <v>18</v>
      </c>
      <c r="M173" s="14" t="s">
        <v>568</v>
      </c>
      <c r="N173" s="3" t="s">
        <v>4</v>
      </c>
      <c r="O173" s="14" t="s">
        <v>529</v>
      </c>
      <c r="P173" s="3" t="s">
        <v>5</v>
      </c>
      <c r="Q173" s="3" t="s">
        <v>19</v>
      </c>
      <c r="R173" s="3" t="s">
        <v>20</v>
      </c>
      <c r="S173" s="3">
        <v>61323555</v>
      </c>
      <c r="T173" s="18" t="s">
        <v>503</v>
      </c>
      <c r="U173" s="48"/>
      <c r="V173" s="16" t="s">
        <v>1473</v>
      </c>
    </row>
    <row r="174" spans="1:22" s="9" customFormat="1" ht="128.25">
      <c r="A174" s="3">
        <v>172</v>
      </c>
      <c r="B174" s="6" t="s">
        <v>1037</v>
      </c>
      <c r="C174" s="61" t="s">
        <v>565</v>
      </c>
      <c r="D174" s="3" t="s">
        <v>10</v>
      </c>
      <c r="E174" s="3" t="s">
        <v>3</v>
      </c>
      <c r="F174" s="3" t="s">
        <v>502</v>
      </c>
      <c r="G174" s="3" t="s">
        <v>135</v>
      </c>
      <c r="H174" s="3" t="s">
        <v>421</v>
      </c>
      <c r="I174" s="14" t="s">
        <v>569</v>
      </c>
      <c r="J174" s="3">
        <v>1</v>
      </c>
      <c r="K174" s="3" t="s">
        <v>17</v>
      </c>
      <c r="L174" s="3" t="s">
        <v>18</v>
      </c>
      <c r="M174" s="14" t="s">
        <v>570</v>
      </c>
      <c r="N174" s="3" t="s">
        <v>13</v>
      </c>
      <c r="O174" s="14" t="s">
        <v>571</v>
      </c>
      <c r="P174" s="3" t="s">
        <v>5</v>
      </c>
      <c r="Q174" s="3" t="s">
        <v>19</v>
      </c>
      <c r="R174" s="3" t="s">
        <v>50</v>
      </c>
      <c r="S174" s="3">
        <v>61323556</v>
      </c>
      <c r="T174" s="18" t="s">
        <v>503</v>
      </c>
      <c r="U174" s="48"/>
      <c r="V174" s="16" t="s">
        <v>1473</v>
      </c>
    </row>
    <row r="175" spans="1:22" s="9" customFormat="1" ht="99.75">
      <c r="A175" s="3">
        <v>173</v>
      </c>
      <c r="B175" s="6" t="s">
        <v>1038</v>
      </c>
      <c r="C175" s="61" t="s">
        <v>565</v>
      </c>
      <c r="D175" s="3" t="s">
        <v>10</v>
      </c>
      <c r="E175" s="3" t="s">
        <v>3</v>
      </c>
      <c r="F175" s="3" t="s">
        <v>502</v>
      </c>
      <c r="G175" s="3" t="s">
        <v>572</v>
      </c>
      <c r="H175" s="3" t="s">
        <v>426</v>
      </c>
      <c r="I175" s="14" t="s">
        <v>573</v>
      </c>
      <c r="J175" s="3">
        <v>1</v>
      </c>
      <c r="K175" s="3" t="s">
        <v>17</v>
      </c>
      <c r="L175" s="3" t="s">
        <v>18</v>
      </c>
      <c r="M175" s="14" t="s">
        <v>574</v>
      </c>
      <c r="N175" s="3" t="s">
        <v>13</v>
      </c>
      <c r="O175" s="14" t="s">
        <v>505</v>
      </c>
      <c r="P175" s="3" t="s">
        <v>5</v>
      </c>
      <c r="Q175" s="6" t="s">
        <v>19</v>
      </c>
      <c r="R175" s="6" t="s">
        <v>9</v>
      </c>
      <c r="S175" s="3">
        <v>61323555</v>
      </c>
      <c r="T175" s="18" t="s">
        <v>503</v>
      </c>
      <c r="U175" s="48" t="s">
        <v>575</v>
      </c>
      <c r="V175" s="16" t="s">
        <v>1473</v>
      </c>
    </row>
    <row r="176" spans="1:22" s="9" customFormat="1" ht="142.5">
      <c r="A176" s="3">
        <v>174</v>
      </c>
      <c r="B176" s="6" t="s">
        <v>1039</v>
      </c>
      <c r="C176" s="61" t="s">
        <v>576</v>
      </c>
      <c r="D176" s="3" t="s">
        <v>10</v>
      </c>
      <c r="E176" s="3" t="s">
        <v>3</v>
      </c>
      <c r="F176" s="3" t="s">
        <v>502</v>
      </c>
      <c r="G176" s="3" t="s">
        <v>27</v>
      </c>
      <c r="H176" s="3" t="s">
        <v>33</v>
      </c>
      <c r="I176" s="14" t="s">
        <v>577</v>
      </c>
      <c r="J176" s="3">
        <v>1</v>
      </c>
      <c r="K176" s="3" t="s">
        <v>17</v>
      </c>
      <c r="L176" s="3" t="s">
        <v>18</v>
      </c>
      <c r="M176" s="14" t="s">
        <v>578</v>
      </c>
      <c r="N176" s="3" t="s">
        <v>4</v>
      </c>
      <c r="O176" s="14" t="s">
        <v>579</v>
      </c>
      <c r="P176" s="3" t="s">
        <v>5</v>
      </c>
      <c r="Q176" s="3" t="s">
        <v>19</v>
      </c>
      <c r="R176" s="3" t="s">
        <v>470</v>
      </c>
      <c r="S176" s="3" t="s">
        <v>580</v>
      </c>
      <c r="T176" s="18" t="s">
        <v>503</v>
      </c>
      <c r="U176" s="48"/>
      <c r="V176" s="16" t="s">
        <v>1473</v>
      </c>
    </row>
    <row r="177" spans="1:22" s="9" customFormat="1" ht="114">
      <c r="A177" s="3">
        <v>175</v>
      </c>
      <c r="B177" s="6" t="s">
        <v>1040</v>
      </c>
      <c r="C177" s="61" t="s">
        <v>581</v>
      </c>
      <c r="D177" s="3" t="s">
        <v>10</v>
      </c>
      <c r="E177" s="3" t="s">
        <v>3</v>
      </c>
      <c r="F177" s="3" t="s">
        <v>502</v>
      </c>
      <c r="G177" s="3" t="s">
        <v>27</v>
      </c>
      <c r="H177" s="3" t="s">
        <v>582</v>
      </c>
      <c r="I177" s="14" t="s">
        <v>583</v>
      </c>
      <c r="J177" s="3">
        <v>1</v>
      </c>
      <c r="K177" s="3" t="s">
        <v>17</v>
      </c>
      <c r="L177" s="3" t="s">
        <v>18</v>
      </c>
      <c r="M177" s="14" t="s">
        <v>584</v>
      </c>
      <c r="N177" s="3" t="s">
        <v>13</v>
      </c>
      <c r="O177" s="14" t="s">
        <v>585</v>
      </c>
      <c r="P177" s="3" t="s">
        <v>5</v>
      </c>
      <c r="Q177" s="3" t="s">
        <v>19</v>
      </c>
      <c r="R177" s="3" t="s">
        <v>470</v>
      </c>
      <c r="S177" s="3">
        <v>61331689</v>
      </c>
      <c r="T177" s="18" t="s">
        <v>503</v>
      </c>
      <c r="U177" s="48"/>
      <c r="V177" s="16" t="s">
        <v>1473</v>
      </c>
    </row>
    <row r="178" spans="1:22" s="9" customFormat="1" ht="114">
      <c r="A178" s="3">
        <v>176</v>
      </c>
      <c r="B178" s="6" t="s">
        <v>1041</v>
      </c>
      <c r="C178" s="61" t="s">
        <v>581</v>
      </c>
      <c r="D178" s="3" t="s">
        <v>10</v>
      </c>
      <c r="E178" s="3" t="s">
        <v>3</v>
      </c>
      <c r="F178" s="3" t="s">
        <v>502</v>
      </c>
      <c r="G178" s="3" t="s">
        <v>586</v>
      </c>
      <c r="H178" s="3" t="s">
        <v>587</v>
      </c>
      <c r="I178" s="14" t="s">
        <v>588</v>
      </c>
      <c r="J178" s="3">
        <v>1</v>
      </c>
      <c r="K178" s="3" t="s">
        <v>17</v>
      </c>
      <c r="L178" s="3" t="s">
        <v>18</v>
      </c>
      <c r="M178" s="14" t="s">
        <v>561</v>
      </c>
      <c r="N178" s="3" t="s">
        <v>317</v>
      </c>
      <c r="O178" s="14" t="s">
        <v>585</v>
      </c>
      <c r="P178" s="3" t="s">
        <v>5</v>
      </c>
      <c r="Q178" s="3" t="s">
        <v>19</v>
      </c>
      <c r="R178" s="3" t="s">
        <v>20</v>
      </c>
      <c r="S178" s="3">
        <v>61331689</v>
      </c>
      <c r="T178" s="18" t="s">
        <v>503</v>
      </c>
      <c r="U178" s="48"/>
      <c r="V178" s="16" t="s">
        <v>1473</v>
      </c>
    </row>
    <row r="179" spans="1:22" s="9" customFormat="1" ht="85.5">
      <c r="A179" s="3">
        <v>177</v>
      </c>
      <c r="B179" s="6" t="s">
        <v>1042</v>
      </c>
      <c r="C179" s="61" t="s">
        <v>581</v>
      </c>
      <c r="D179" s="16" t="s">
        <v>10</v>
      </c>
      <c r="E179" s="16" t="s">
        <v>3</v>
      </c>
      <c r="F179" s="3" t="s">
        <v>502</v>
      </c>
      <c r="G179" s="3" t="s">
        <v>589</v>
      </c>
      <c r="H179" s="16" t="s">
        <v>426</v>
      </c>
      <c r="I179" s="14" t="s">
        <v>590</v>
      </c>
      <c r="J179" s="3">
        <v>1</v>
      </c>
      <c r="K179" s="3" t="s">
        <v>17</v>
      </c>
      <c r="L179" s="16" t="s">
        <v>13</v>
      </c>
      <c r="M179" s="14" t="s">
        <v>22</v>
      </c>
      <c r="N179" s="16" t="s">
        <v>4</v>
      </c>
      <c r="O179" s="14" t="s">
        <v>591</v>
      </c>
      <c r="P179" s="3" t="s">
        <v>5</v>
      </c>
      <c r="Q179" s="6" t="s">
        <v>19</v>
      </c>
      <c r="R179" s="19" t="s">
        <v>470</v>
      </c>
      <c r="S179" s="3">
        <v>61331689</v>
      </c>
      <c r="T179" s="18" t="s">
        <v>503</v>
      </c>
      <c r="V179" s="16" t="s">
        <v>1473</v>
      </c>
    </row>
    <row r="180" spans="1:22" s="9" customFormat="1" ht="128.25">
      <c r="A180" s="3">
        <v>178</v>
      </c>
      <c r="B180" s="6" t="s">
        <v>1043</v>
      </c>
      <c r="C180" s="61" t="s">
        <v>592</v>
      </c>
      <c r="D180" s="3" t="s">
        <v>10</v>
      </c>
      <c r="E180" s="3" t="s">
        <v>3</v>
      </c>
      <c r="F180" s="3" t="s">
        <v>502</v>
      </c>
      <c r="G180" s="3" t="s">
        <v>593</v>
      </c>
      <c r="H180" s="3" t="s">
        <v>426</v>
      </c>
      <c r="I180" s="14" t="s">
        <v>594</v>
      </c>
      <c r="J180" s="3">
        <v>1</v>
      </c>
      <c r="K180" s="3" t="s">
        <v>11</v>
      </c>
      <c r="L180" s="3" t="s">
        <v>12</v>
      </c>
      <c r="M180" s="14" t="s">
        <v>595</v>
      </c>
      <c r="N180" s="3" t="s">
        <v>13</v>
      </c>
      <c r="O180" s="14" t="s">
        <v>264</v>
      </c>
      <c r="P180" s="3" t="s">
        <v>5</v>
      </c>
      <c r="Q180" s="6" t="s">
        <v>19</v>
      </c>
      <c r="R180" s="6" t="s">
        <v>20</v>
      </c>
      <c r="S180" s="3">
        <v>60377649</v>
      </c>
      <c r="T180" s="18" t="s">
        <v>503</v>
      </c>
      <c r="U180" s="51" t="s">
        <v>596</v>
      </c>
      <c r="V180" s="16" t="s">
        <v>1473</v>
      </c>
    </row>
    <row r="181" spans="1:22" s="9" customFormat="1" ht="99.75">
      <c r="A181" s="3">
        <v>179</v>
      </c>
      <c r="B181" s="6" t="s">
        <v>1044</v>
      </c>
      <c r="C181" s="61" t="s">
        <v>597</v>
      </c>
      <c r="D181" s="3" t="s">
        <v>10</v>
      </c>
      <c r="E181" s="3" t="s">
        <v>3</v>
      </c>
      <c r="F181" s="3" t="s">
        <v>502</v>
      </c>
      <c r="G181" s="3" t="s">
        <v>135</v>
      </c>
      <c r="H181" s="3" t="s">
        <v>598</v>
      </c>
      <c r="I181" s="14" t="s">
        <v>599</v>
      </c>
      <c r="J181" s="3">
        <v>1</v>
      </c>
      <c r="K181" s="3" t="s">
        <v>17</v>
      </c>
      <c r="L181" s="3" t="s">
        <v>18</v>
      </c>
      <c r="M181" s="14" t="s">
        <v>600</v>
      </c>
      <c r="N181" s="3" t="s">
        <v>317</v>
      </c>
      <c r="O181" s="14" t="s">
        <v>601</v>
      </c>
      <c r="P181" s="3" t="s">
        <v>5</v>
      </c>
      <c r="Q181" s="3" t="s">
        <v>19</v>
      </c>
      <c r="R181" s="3" t="s">
        <v>9</v>
      </c>
      <c r="S181" s="3" t="s">
        <v>602</v>
      </c>
      <c r="T181" s="18" t="s">
        <v>503</v>
      </c>
      <c r="U181" s="48"/>
      <c r="V181" s="16" t="s">
        <v>1473</v>
      </c>
    </row>
    <row r="182" spans="1:22" s="9" customFormat="1" ht="99.75">
      <c r="A182" s="3">
        <v>180</v>
      </c>
      <c r="B182" s="6" t="s">
        <v>1045</v>
      </c>
      <c r="C182" s="61" t="s">
        <v>603</v>
      </c>
      <c r="D182" s="3" t="s">
        <v>10</v>
      </c>
      <c r="E182" s="3" t="s">
        <v>3</v>
      </c>
      <c r="F182" s="3" t="s">
        <v>502</v>
      </c>
      <c r="G182" s="3" t="s">
        <v>27</v>
      </c>
      <c r="H182" s="3" t="s">
        <v>604</v>
      </c>
      <c r="I182" s="14" t="s">
        <v>605</v>
      </c>
      <c r="J182" s="3">
        <v>1</v>
      </c>
      <c r="K182" s="3" t="s">
        <v>17</v>
      </c>
      <c r="L182" s="3" t="s">
        <v>18</v>
      </c>
      <c r="M182" s="14" t="s">
        <v>606</v>
      </c>
      <c r="N182" s="3" t="s">
        <v>4</v>
      </c>
      <c r="O182" s="14" t="s">
        <v>504</v>
      </c>
      <c r="P182" s="3" t="s">
        <v>5</v>
      </c>
      <c r="Q182" s="3" t="s">
        <v>19</v>
      </c>
      <c r="R182" s="3" t="s">
        <v>470</v>
      </c>
      <c r="S182" s="3">
        <v>61340624</v>
      </c>
      <c r="T182" s="18" t="s">
        <v>503</v>
      </c>
      <c r="U182" s="48"/>
      <c r="V182" s="16" t="s">
        <v>1473</v>
      </c>
    </row>
    <row r="183" spans="1:22" s="9" customFormat="1" ht="85.5">
      <c r="A183" s="3">
        <v>181</v>
      </c>
      <c r="B183" s="6" t="s">
        <v>1046</v>
      </c>
      <c r="C183" s="61" t="s">
        <v>603</v>
      </c>
      <c r="D183" s="3" t="s">
        <v>10</v>
      </c>
      <c r="E183" s="3" t="s">
        <v>3</v>
      </c>
      <c r="F183" s="3" t="s">
        <v>502</v>
      </c>
      <c r="G183" s="3" t="s">
        <v>154</v>
      </c>
      <c r="H183" s="3" t="s">
        <v>607</v>
      </c>
      <c r="I183" s="14" t="s">
        <v>608</v>
      </c>
      <c r="J183" s="3">
        <v>1</v>
      </c>
      <c r="K183" s="3" t="s">
        <v>17</v>
      </c>
      <c r="L183" s="3" t="s">
        <v>18</v>
      </c>
      <c r="M183" s="14" t="s">
        <v>304</v>
      </c>
      <c r="N183" s="3" t="s">
        <v>317</v>
      </c>
      <c r="O183" s="14" t="s">
        <v>504</v>
      </c>
      <c r="P183" s="3" t="s">
        <v>5</v>
      </c>
      <c r="Q183" s="3" t="s">
        <v>19</v>
      </c>
      <c r="R183" s="3" t="s">
        <v>20</v>
      </c>
      <c r="S183" s="3">
        <v>61340624</v>
      </c>
      <c r="T183" s="18" t="s">
        <v>503</v>
      </c>
      <c r="U183" s="48"/>
      <c r="V183" s="16" t="s">
        <v>1473</v>
      </c>
    </row>
    <row r="184" spans="1:22" s="9" customFormat="1" ht="85.5">
      <c r="A184" s="3">
        <v>182</v>
      </c>
      <c r="B184" s="6" t="s">
        <v>1047</v>
      </c>
      <c r="C184" s="61" t="s">
        <v>603</v>
      </c>
      <c r="D184" s="3" t="s">
        <v>10</v>
      </c>
      <c r="E184" s="3" t="s">
        <v>3</v>
      </c>
      <c r="F184" s="3" t="s">
        <v>502</v>
      </c>
      <c r="G184" s="3" t="s">
        <v>495</v>
      </c>
      <c r="H184" s="3" t="s">
        <v>609</v>
      </c>
      <c r="I184" s="14" t="s">
        <v>610</v>
      </c>
      <c r="J184" s="3">
        <v>1</v>
      </c>
      <c r="K184" s="3" t="s">
        <v>17</v>
      </c>
      <c r="L184" s="3" t="s">
        <v>18</v>
      </c>
      <c r="M184" s="14" t="s">
        <v>611</v>
      </c>
      <c r="N184" s="3" t="s">
        <v>317</v>
      </c>
      <c r="O184" s="14" t="s">
        <v>264</v>
      </c>
      <c r="P184" s="3" t="s">
        <v>5</v>
      </c>
      <c r="Q184" s="3" t="s">
        <v>19</v>
      </c>
      <c r="R184" s="3" t="s">
        <v>20</v>
      </c>
      <c r="S184" s="3">
        <v>61340624</v>
      </c>
      <c r="T184" s="18" t="s">
        <v>503</v>
      </c>
      <c r="U184" s="48"/>
      <c r="V184" s="16" t="s">
        <v>1473</v>
      </c>
    </row>
    <row r="185" spans="1:22" s="9" customFormat="1" ht="99.75">
      <c r="A185" s="3">
        <v>183</v>
      </c>
      <c r="B185" s="6" t="s">
        <v>1048</v>
      </c>
      <c r="C185" s="61" t="s">
        <v>612</v>
      </c>
      <c r="D185" s="3" t="s">
        <v>10</v>
      </c>
      <c r="E185" s="3" t="s">
        <v>3</v>
      </c>
      <c r="F185" s="3" t="s">
        <v>502</v>
      </c>
      <c r="G185" s="3" t="s">
        <v>586</v>
      </c>
      <c r="H185" s="3" t="s">
        <v>613</v>
      </c>
      <c r="I185" s="14" t="s">
        <v>614</v>
      </c>
      <c r="J185" s="3">
        <v>1</v>
      </c>
      <c r="K185" s="3" t="s">
        <v>7</v>
      </c>
      <c r="L185" s="3" t="s">
        <v>8</v>
      </c>
      <c r="M185" s="14" t="s">
        <v>615</v>
      </c>
      <c r="N185" s="3" t="s">
        <v>4</v>
      </c>
      <c r="O185" s="14" t="s">
        <v>505</v>
      </c>
      <c r="P185" s="3" t="s">
        <v>5</v>
      </c>
      <c r="Q185" s="3" t="s">
        <v>19</v>
      </c>
      <c r="R185" s="3" t="s">
        <v>14</v>
      </c>
      <c r="S185" s="3">
        <v>60398604</v>
      </c>
      <c r="T185" s="18" t="s">
        <v>503</v>
      </c>
      <c r="U185" s="48"/>
      <c r="V185" s="16" t="s">
        <v>1473</v>
      </c>
    </row>
    <row r="186" spans="1:22" s="9" customFormat="1" ht="71.25">
      <c r="A186" s="3">
        <v>184</v>
      </c>
      <c r="B186" s="6" t="s">
        <v>1049</v>
      </c>
      <c r="C186" s="61" t="s">
        <v>616</v>
      </c>
      <c r="D186" s="3" t="s">
        <v>10</v>
      </c>
      <c r="E186" s="3" t="s">
        <v>3</v>
      </c>
      <c r="F186" s="3" t="s">
        <v>502</v>
      </c>
      <c r="G186" s="3" t="s">
        <v>586</v>
      </c>
      <c r="H186" s="3" t="s">
        <v>604</v>
      </c>
      <c r="I186" s="14" t="s">
        <v>617</v>
      </c>
      <c r="J186" s="3">
        <v>1</v>
      </c>
      <c r="K186" s="3" t="s">
        <v>17</v>
      </c>
      <c r="L186" s="3" t="s">
        <v>18</v>
      </c>
      <c r="M186" s="14" t="s">
        <v>405</v>
      </c>
      <c r="N186" s="3" t="s">
        <v>4</v>
      </c>
      <c r="O186" s="14" t="s">
        <v>505</v>
      </c>
      <c r="P186" s="3" t="s">
        <v>5</v>
      </c>
      <c r="Q186" s="3" t="s">
        <v>19</v>
      </c>
      <c r="R186" s="3" t="s">
        <v>50</v>
      </c>
      <c r="S186" s="3">
        <v>89305097</v>
      </c>
      <c r="T186" s="18" t="s">
        <v>503</v>
      </c>
      <c r="U186" s="48"/>
      <c r="V186" s="16" t="s">
        <v>1473</v>
      </c>
    </row>
    <row r="187" spans="1:22" s="9" customFormat="1" ht="71.25">
      <c r="A187" s="3">
        <v>185</v>
      </c>
      <c r="B187" s="6" t="s">
        <v>1050</v>
      </c>
      <c r="C187" s="61" t="s">
        <v>616</v>
      </c>
      <c r="D187" s="3" t="s">
        <v>10</v>
      </c>
      <c r="E187" s="3" t="s">
        <v>3</v>
      </c>
      <c r="F187" s="3" t="s">
        <v>502</v>
      </c>
      <c r="G187" s="3" t="s">
        <v>154</v>
      </c>
      <c r="H187" s="3" t="s">
        <v>607</v>
      </c>
      <c r="I187" s="14" t="s">
        <v>618</v>
      </c>
      <c r="J187" s="3">
        <v>1</v>
      </c>
      <c r="K187" s="3" t="s">
        <v>17</v>
      </c>
      <c r="L187" s="3" t="s">
        <v>18</v>
      </c>
      <c r="M187" s="14" t="s">
        <v>226</v>
      </c>
      <c r="N187" s="3" t="s">
        <v>4</v>
      </c>
      <c r="O187" s="14" t="s">
        <v>264</v>
      </c>
      <c r="P187" s="3" t="s">
        <v>5</v>
      </c>
      <c r="Q187" s="3" t="s">
        <v>19</v>
      </c>
      <c r="R187" s="3" t="s">
        <v>9</v>
      </c>
      <c r="S187" s="3">
        <v>89305097</v>
      </c>
      <c r="T187" s="18" t="s">
        <v>503</v>
      </c>
      <c r="U187" s="48"/>
      <c r="V187" s="16" t="s">
        <v>1473</v>
      </c>
    </row>
    <row r="188" spans="1:22" s="9" customFormat="1" ht="142.5">
      <c r="A188" s="3">
        <v>186</v>
      </c>
      <c r="B188" s="6" t="s">
        <v>1051</v>
      </c>
      <c r="C188" s="63" t="s">
        <v>619</v>
      </c>
      <c r="D188" s="16" t="s">
        <v>10</v>
      </c>
      <c r="E188" s="3" t="s">
        <v>3</v>
      </c>
      <c r="F188" s="3" t="s">
        <v>502</v>
      </c>
      <c r="G188" s="3" t="s">
        <v>27</v>
      </c>
      <c r="H188" s="16" t="s">
        <v>28</v>
      </c>
      <c r="I188" s="14" t="s">
        <v>620</v>
      </c>
      <c r="J188" s="3">
        <v>1</v>
      </c>
      <c r="K188" s="3" t="s">
        <v>17</v>
      </c>
      <c r="L188" s="16" t="s">
        <v>18</v>
      </c>
      <c r="M188" s="14" t="s">
        <v>621</v>
      </c>
      <c r="N188" s="16" t="s">
        <v>317</v>
      </c>
      <c r="O188" s="14" t="s">
        <v>1354</v>
      </c>
      <c r="P188" s="3" t="s">
        <v>5</v>
      </c>
      <c r="Q188" s="6" t="s">
        <v>19</v>
      </c>
      <c r="R188" s="19" t="s">
        <v>50</v>
      </c>
      <c r="S188" s="3">
        <v>60375961</v>
      </c>
      <c r="T188" s="18" t="s">
        <v>503</v>
      </c>
      <c r="U188" s="49"/>
      <c r="V188" s="16" t="s">
        <v>1473</v>
      </c>
    </row>
    <row r="189" spans="1:22" s="9" customFormat="1" ht="71.25">
      <c r="A189" s="3">
        <v>187</v>
      </c>
      <c r="B189" s="6" t="s">
        <v>1052</v>
      </c>
      <c r="C189" s="63" t="s">
        <v>622</v>
      </c>
      <c r="D189" s="16" t="s">
        <v>10</v>
      </c>
      <c r="E189" s="16" t="s">
        <v>3</v>
      </c>
      <c r="F189" s="3" t="s">
        <v>502</v>
      </c>
      <c r="G189" s="3" t="s">
        <v>623</v>
      </c>
      <c r="H189" s="16" t="s">
        <v>540</v>
      </c>
      <c r="I189" s="14" t="s">
        <v>624</v>
      </c>
      <c r="J189" s="3">
        <v>3</v>
      </c>
      <c r="K189" s="3" t="s">
        <v>11</v>
      </c>
      <c r="L189" s="16" t="s">
        <v>12</v>
      </c>
      <c r="M189" s="14" t="s">
        <v>13</v>
      </c>
      <c r="N189" s="16" t="s">
        <v>13</v>
      </c>
      <c r="O189" s="14" t="s">
        <v>625</v>
      </c>
      <c r="P189" s="16" t="s">
        <v>5</v>
      </c>
      <c r="Q189" s="6" t="s">
        <v>19</v>
      </c>
      <c r="R189" s="19" t="s">
        <v>20</v>
      </c>
      <c r="S189" s="3">
        <v>61393937</v>
      </c>
      <c r="T189" s="18" t="s">
        <v>503</v>
      </c>
      <c r="U189" s="49" t="s">
        <v>626</v>
      </c>
      <c r="V189" s="16" t="s">
        <v>1473</v>
      </c>
    </row>
    <row r="190" spans="1:22" s="21" customFormat="1" ht="85.5">
      <c r="A190" s="3">
        <v>188</v>
      </c>
      <c r="B190" s="6" t="s">
        <v>1053</v>
      </c>
      <c r="C190" s="61" t="s">
        <v>1355</v>
      </c>
      <c r="D190" s="3" t="s">
        <v>10</v>
      </c>
      <c r="E190" s="3" t="s">
        <v>3</v>
      </c>
      <c r="F190" s="3" t="s">
        <v>1172</v>
      </c>
      <c r="G190" s="3" t="s">
        <v>1356</v>
      </c>
      <c r="H190" s="3" t="s">
        <v>1357</v>
      </c>
      <c r="I190" s="3" t="s">
        <v>1358</v>
      </c>
      <c r="J190" s="3">
        <v>1</v>
      </c>
      <c r="K190" s="3" t="s">
        <v>11</v>
      </c>
      <c r="L190" s="3" t="s">
        <v>12</v>
      </c>
      <c r="M190" s="3" t="s">
        <v>1274</v>
      </c>
      <c r="N190" s="3" t="s">
        <v>13</v>
      </c>
      <c r="O190" s="3" t="s">
        <v>1265</v>
      </c>
      <c r="P190" s="3" t="s">
        <v>5</v>
      </c>
      <c r="Q190" s="6" t="s">
        <v>19</v>
      </c>
      <c r="R190" s="6" t="s">
        <v>9</v>
      </c>
      <c r="S190" s="3">
        <v>81510152</v>
      </c>
      <c r="T190" s="3" t="s">
        <v>1474</v>
      </c>
      <c r="U190" s="48"/>
      <c r="V190" s="3" t="s">
        <v>1472</v>
      </c>
    </row>
    <row r="191" spans="1:22" s="21" customFormat="1" ht="128.25">
      <c r="A191" s="3">
        <v>189</v>
      </c>
      <c r="B191" s="6" t="s">
        <v>1359</v>
      </c>
      <c r="C191" s="61" t="s">
        <v>1360</v>
      </c>
      <c r="D191" s="3" t="s">
        <v>10</v>
      </c>
      <c r="E191" s="3" t="s">
        <v>3</v>
      </c>
      <c r="F191" s="3" t="s">
        <v>1172</v>
      </c>
      <c r="G191" s="3" t="s">
        <v>1330</v>
      </c>
      <c r="H191" s="3" t="s">
        <v>1361</v>
      </c>
      <c r="I191" s="3" t="s">
        <v>1362</v>
      </c>
      <c r="J191" s="3">
        <v>1</v>
      </c>
      <c r="K191" s="3" t="s">
        <v>11</v>
      </c>
      <c r="L191" s="3" t="s">
        <v>12</v>
      </c>
      <c r="M191" s="3" t="s">
        <v>1363</v>
      </c>
      <c r="N191" s="3" t="s">
        <v>13</v>
      </c>
      <c r="O191" s="3" t="s">
        <v>1265</v>
      </c>
      <c r="P191" s="3" t="s">
        <v>5</v>
      </c>
      <c r="Q191" s="6" t="s">
        <v>19</v>
      </c>
      <c r="R191" s="6" t="s">
        <v>9</v>
      </c>
      <c r="S191" s="3">
        <v>81510152</v>
      </c>
      <c r="T191" s="3" t="s">
        <v>1474</v>
      </c>
      <c r="U191" s="48"/>
      <c r="V191" s="3" t="s">
        <v>1472</v>
      </c>
    </row>
    <row r="192" spans="1:22" s="21" customFormat="1" ht="85.5">
      <c r="A192" s="3">
        <v>190</v>
      </c>
      <c r="B192" s="6" t="s">
        <v>1054</v>
      </c>
      <c r="C192" s="61" t="s">
        <v>1364</v>
      </c>
      <c r="D192" s="3" t="s">
        <v>10</v>
      </c>
      <c r="E192" s="3" t="s">
        <v>3</v>
      </c>
      <c r="F192" s="3" t="s">
        <v>1172</v>
      </c>
      <c r="G192" s="3" t="s">
        <v>1365</v>
      </c>
      <c r="H192" s="3" t="s">
        <v>1366</v>
      </c>
      <c r="I192" s="3" t="s">
        <v>1367</v>
      </c>
      <c r="J192" s="3">
        <v>1</v>
      </c>
      <c r="K192" s="3" t="s">
        <v>17</v>
      </c>
      <c r="L192" s="3" t="s">
        <v>12</v>
      </c>
      <c r="M192" s="16" t="s">
        <v>1368</v>
      </c>
      <c r="N192" s="3" t="s">
        <v>13</v>
      </c>
      <c r="O192" s="3" t="s">
        <v>1265</v>
      </c>
      <c r="P192" s="3" t="s">
        <v>5</v>
      </c>
      <c r="Q192" s="6" t="s">
        <v>19</v>
      </c>
      <c r="R192" s="6" t="s">
        <v>20</v>
      </c>
      <c r="S192" s="3">
        <v>81510152</v>
      </c>
      <c r="T192" s="3" t="s">
        <v>1474</v>
      </c>
      <c r="U192" s="48"/>
      <c r="V192" s="3" t="s">
        <v>1472</v>
      </c>
    </row>
    <row r="193" spans="1:22" s="21" customFormat="1" ht="85.5">
      <c r="A193" s="3">
        <v>191</v>
      </c>
      <c r="B193" s="6" t="s">
        <v>1055</v>
      </c>
      <c r="C193" s="61" t="s">
        <v>1364</v>
      </c>
      <c r="D193" s="3" t="s">
        <v>10</v>
      </c>
      <c r="E193" s="3" t="s">
        <v>3</v>
      </c>
      <c r="F193" s="3" t="s">
        <v>1172</v>
      </c>
      <c r="G193" s="3" t="s">
        <v>1369</v>
      </c>
      <c r="H193" s="3" t="s">
        <v>1366</v>
      </c>
      <c r="I193" s="3" t="s">
        <v>1370</v>
      </c>
      <c r="J193" s="3">
        <v>1</v>
      </c>
      <c r="K193" s="3" t="s">
        <v>11</v>
      </c>
      <c r="L193" s="3" t="s">
        <v>12</v>
      </c>
      <c r="M193" s="3" t="s">
        <v>1274</v>
      </c>
      <c r="N193" s="3" t="s">
        <v>13</v>
      </c>
      <c r="O193" s="3" t="s">
        <v>1265</v>
      </c>
      <c r="P193" s="3" t="s">
        <v>5</v>
      </c>
      <c r="Q193" s="6" t="s">
        <v>19</v>
      </c>
      <c r="R193" s="6" t="s">
        <v>20</v>
      </c>
      <c r="S193" s="3">
        <v>81510152</v>
      </c>
      <c r="T193" s="3" t="s">
        <v>1474</v>
      </c>
      <c r="U193" s="48"/>
      <c r="V193" s="3" t="s">
        <v>1472</v>
      </c>
    </row>
    <row r="194" spans="1:22" s="21" customFormat="1" ht="142.5">
      <c r="A194" s="3">
        <v>192</v>
      </c>
      <c r="B194" s="6" t="s">
        <v>1056</v>
      </c>
      <c r="C194" s="61" t="s">
        <v>1364</v>
      </c>
      <c r="D194" s="3" t="s">
        <v>10</v>
      </c>
      <c r="E194" s="3" t="s">
        <v>3</v>
      </c>
      <c r="F194" s="3" t="s">
        <v>1172</v>
      </c>
      <c r="G194" s="3" t="s">
        <v>1371</v>
      </c>
      <c r="H194" s="3" t="s">
        <v>1372</v>
      </c>
      <c r="I194" s="3" t="s">
        <v>1373</v>
      </c>
      <c r="J194" s="3">
        <v>1</v>
      </c>
      <c r="K194" s="3" t="s">
        <v>11</v>
      </c>
      <c r="L194" s="3" t="s">
        <v>12</v>
      </c>
      <c r="M194" s="3" t="s">
        <v>1374</v>
      </c>
      <c r="N194" s="3" t="s">
        <v>13</v>
      </c>
      <c r="O194" s="3" t="s">
        <v>1265</v>
      </c>
      <c r="P194" s="3" t="s">
        <v>5</v>
      </c>
      <c r="Q194" s="6" t="s">
        <v>19</v>
      </c>
      <c r="R194" s="6" t="s">
        <v>20</v>
      </c>
      <c r="S194" s="3">
        <v>81510152</v>
      </c>
      <c r="T194" s="3" t="s">
        <v>1474</v>
      </c>
      <c r="U194" s="48"/>
      <c r="V194" s="3" t="s">
        <v>1472</v>
      </c>
    </row>
    <row r="195" spans="1:24" s="9" customFormat="1" ht="99.75">
      <c r="A195" s="3">
        <v>193</v>
      </c>
      <c r="B195" s="6" t="s">
        <v>1057</v>
      </c>
      <c r="C195" s="61" t="s">
        <v>1375</v>
      </c>
      <c r="D195" s="3" t="s">
        <v>1266</v>
      </c>
      <c r="E195" s="3" t="s">
        <v>3</v>
      </c>
      <c r="F195" s="3" t="s">
        <v>627</v>
      </c>
      <c r="G195" s="3" t="s">
        <v>1376</v>
      </c>
      <c r="H195" s="3" t="s">
        <v>1377</v>
      </c>
      <c r="I195" s="3" t="s">
        <v>1378</v>
      </c>
      <c r="J195" s="3">
        <v>1</v>
      </c>
      <c r="K195" s="3" t="s">
        <v>17</v>
      </c>
      <c r="L195" s="3" t="s">
        <v>18</v>
      </c>
      <c r="M195" s="14" t="s">
        <v>1379</v>
      </c>
      <c r="N195" s="3" t="s">
        <v>4</v>
      </c>
      <c r="O195" s="55" t="s">
        <v>628</v>
      </c>
      <c r="P195" s="3" t="s">
        <v>5</v>
      </c>
      <c r="Q195" s="6" t="s">
        <v>19</v>
      </c>
      <c r="R195" s="6" t="s">
        <v>20</v>
      </c>
      <c r="S195" s="56">
        <v>81491217</v>
      </c>
      <c r="T195" s="24" t="s">
        <v>1380</v>
      </c>
      <c r="U195" s="57"/>
      <c r="V195" s="3" t="s">
        <v>1472</v>
      </c>
      <c r="W195" s="7"/>
      <c r="X195" s="7"/>
    </row>
    <row r="196" spans="1:24" s="9" customFormat="1" ht="99.75">
      <c r="A196" s="3">
        <v>194</v>
      </c>
      <c r="B196" s="6" t="s">
        <v>1058</v>
      </c>
      <c r="C196" s="61" t="s">
        <v>1375</v>
      </c>
      <c r="D196" s="3" t="s">
        <v>1266</v>
      </c>
      <c r="E196" s="3" t="s">
        <v>3</v>
      </c>
      <c r="F196" s="3" t="s">
        <v>627</v>
      </c>
      <c r="G196" s="3" t="s">
        <v>1376</v>
      </c>
      <c r="H196" s="3" t="s">
        <v>1381</v>
      </c>
      <c r="I196" s="3" t="s">
        <v>1382</v>
      </c>
      <c r="J196" s="3">
        <v>1</v>
      </c>
      <c r="K196" s="3" t="s">
        <v>17</v>
      </c>
      <c r="L196" s="3" t="s">
        <v>18</v>
      </c>
      <c r="M196" s="14" t="s">
        <v>1383</v>
      </c>
      <c r="N196" s="3" t="s">
        <v>4</v>
      </c>
      <c r="O196" s="55" t="s">
        <v>629</v>
      </c>
      <c r="P196" s="3" t="s">
        <v>5</v>
      </c>
      <c r="Q196" s="6" t="s">
        <v>19</v>
      </c>
      <c r="R196" s="6" t="s">
        <v>14</v>
      </c>
      <c r="S196" s="56">
        <v>81491217</v>
      </c>
      <c r="T196" s="24" t="s">
        <v>1380</v>
      </c>
      <c r="U196" s="57"/>
      <c r="V196" s="3" t="s">
        <v>1472</v>
      </c>
      <c r="W196" s="7"/>
      <c r="X196" s="7"/>
    </row>
    <row r="197" spans="1:24" s="9" customFormat="1" ht="99.75">
      <c r="A197" s="3">
        <v>195</v>
      </c>
      <c r="B197" s="6" t="s">
        <v>1059</v>
      </c>
      <c r="C197" s="61" t="s">
        <v>1375</v>
      </c>
      <c r="D197" s="3" t="s">
        <v>1266</v>
      </c>
      <c r="E197" s="3" t="s">
        <v>3</v>
      </c>
      <c r="F197" s="3" t="s">
        <v>627</v>
      </c>
      <c r="G197" s="3" t="s">
        <v>1376</v>
      </c>
      <c r="H197" s="3" t="s">
        <v>1384</v>
      </c>
      <c r="I197" s="3" t="s">
        <v>1382</v>
      </c>
      <c r="J197" s="3">
        <v>1</v>
      </c>
      <c r="K197" s="3" t="s">
        <v>17</v>
      </c>
      <c r="L197" s="3" t="s">
        <v>18</v>
      </c>
      <c r="M197" s="14" t="s">
        <v>1385</v>
      </c>
      <c r="N197" s="3" t="s">
        <v>13</v>
      </c>
      <c r="O197" s="55" t="s">
        <v>629</v>
      </c>
      <c r="P197" s="3" t="s">
        <v>5</v>
      </c>
      <c r="Q197" s="6" t="s">
        <v>19</v>
      </c>
      <c r="R197" s="6" t="s">
        <v>470</v>
      </c>
      <c r="S197" s="56">
        <v>81491217</v>
      </c>
      <c r="T197" s="24" t="s">
        <v>1380</v>
      </c>
      <c r="U197" s="57"/>
      <c r="V197" s="3" t="s">
        <v>1472</v>
      </c>
      <c r="W197" s="7"/>
      <c r="X197" s="7"/>
    </row>
    <row r="198" spans="1:22" s="46" customFormat="1" ht="185.25">
      <c r="A198" s="3">
        <v>196</v>
      </c>
      <c r="B198" s="6" t="s">
        <v>1060</v>
      </c>
      <c r="C198" s="61" t="s">
        <v>630</v>
      </c>
      <c r="D198" s="3" t="s">
        <v>10</v>
      </c>
      <c r="E198" s="3" t="s">
        <v>3</v>
      </c>
      <c r="F198" s="3" t="s">
        <v>627</v>
      </c>
      <c r="G198" s="3" t="s">
        <v>37</v>
      </c>
      <c r="H198" s="3" t="s">
        <v>35</v>
      </c>
      <c r="I198" s="3" t="s">
        <v>1386</v>
      </c>
      <c r="J198" s="3">
        <v>1</v>
      </c>
      <c r="K198" s="3" t="s">
        <v>17</v>
      </c>
      <c r="L198" s="3" t="s">
        <v>18</v>
      </c>
      <c r="M198" s="14" t="s">
        <v>631</v>
      </c>
      <c r="N198" s="3" t="s">
        <v>4</v>
      </c>
      <c r="O198" s="58"/>
      <c r="P198" s="3" t="s">
        <v>5</v>
      </c>
      <c r="Q198" s="6" t="s">
        <v>19</v>
      </c>
      <c r="R198" s="6" t="s">
        <v>14</v>
      </c>
      <c r="S198" s="3">
        <v>89445408</v>
      </c>
      <c r="T198" s="24" t="s">
        <v>1380</v>
      </c>
      <c r="U198" s="48"/>
      <c r="V198" s="3" t="s">
        <v>1472</v>
      </c>
    </row>
    <row r="199" spans="1:24" s="47" customFormat="1" ht="256.5">
      <c r="A199" s="3">
        <v>197</v>
      </c>
      <c r="B199" s="6" t="s">
        <v>1061</v>
      </c>
      <c r="C199" s="61" t="s">
        <v>632</v>
      </c>
      <c r="D199" s="3" t="s">
        <v>10</v>
      </c>
      <c r="E199" s="3" t="s">
        <v>3</v>
      </c>
      <c r="F199" s="3" t="s">
        <v>627</v>
      </c>
      <c r="G199" s="3" t="s">
        <v>1387</v>
      </c>
      <c r="H199" s="3" t="s">
        <v>1388</v>
      </c>
      <c r="I199" s="3" t="s">
        <v>1389</v>
      </c>
      <c r="J199" s="3">
        <v>1</v>
      </c>
      <c r="K199" s="3" t="s">
        <v>11</v>
      </c>
      <c r="L199" s="3" t="s">
        <v>12</v>
      </c>
      <c r="M199" s="14" t="s">
        <v>1390</v>
      </c>
      <c r="N199" s="3" t="s">
        <v>13</v>
      </c>
      <c r="O199" s="3" t="s">
        <v>633</v>
      </c>
      <c r="P199" s="3" t="s">
        <v>5</v>
      </c>
      <c r="Q199" s="6" t="s">
        <v>19</v>
      </c>
      <c r="R199" s="6" t="s">
        <v>9</v>
      </c>
      <c r="S199" s="3">
        <v>69405626</v>
      </c>
      <c r="T199" s="24" t="s">
        <v>1380</v>
      </c>
      <c r="U199" s="48"/>
      <c r="V199" s="3" t="s">
        <v>1472</v>
      </c>
      <c r="W199" s="46"/>
      <c r="X199" s="46"/>
    </row>
    <row r="200" spans="1:24" s="47" customFormat="1" ht="242.25">
      <c r="A200" s="3">
        <v>198</v>
      </c>
      <c r="B200" s="6" t="s">
        <v>1062</v>
      </c>
      <c r="C200" s="61" t="s">
        <v>632</v>
      </c>
      <c r="D200" s="3" t="s">
        <v>10</v>
      </c>
      <c r="E200" s="3" t="s">
        <v>3</v>
      </c>
      <c r="F200" s="3" t="s">
        <v>627</v>
      </c>
      <c r="G200" s="3" t="s">
        <v>1391</v>
      </c>
      <c r="H200" s="3" t="s">
        <v>1388</v>
      </c>
      <c r="I200" s="3" t="s">
        <v>1392</v>
      </c>
      <c r="J200" s="3">
        <v>1</v>
      </c>
      <c r="K200" s="3" t="s">
        <v>11</v>
      </c>
      <c r="L200" s="3" t="s">
        <v>12</v>
      </c>
      <c r="M200" s="14" t="s">
        <v>1393</v>
      </c>
      <c r="N200" s="3" t="s">
        <v>13</v>
      </c>
      <c r="O200" s="3" t="s">
        <v>633</v>
      </c>
      <c r="P200" s="3" t="s">
        <v>5</v>
      </c>
      <c r="Q200" s="6" t="s">
        <v>19</v>
      </c>
      <c r="R200" s="6" t="s">
        <v>9</v>
      </c>
      <c r="S200" s="3">
        <v>69405626</v>
      </c>
      <c r="T200" s="24" t="s">
        <v>1380</v>
      </c>
      <c r="U200" s="48"/>
      <c r="V200" s="3" t="s">
        <v>1472</v>
      </c>
      <c r="W200" s="46"/>
      <c r="X200" s="46"/>
    </row>
    <row r="201" spans="1:24" s="9" customFormat="1" ht="313.5">
      <c r="A201" s="3">
        <v>199</v>
      </c>
      <c r="B201" s="6" t="s">
        <v>1063</v>
      </c>
      <c r="C201" s="61" t="s">
        <v>1394</v>
      </c>
      <c r="D201" s="3" t="s">
        <v>1266</v>
      </c>
      <c r="E201" s="3" t="s">
        <v>3</v>
      </c>
      <c r="F201" s="3" t="s">
        <v>627</v>
      </c>
      <c r="G201" s="3" t="s">
        <v>1395</v>
      </c>
      <c r="H201" s="3" t="s">
        <v>1366</v>
      </c>
      <c r="I201" s="3" t="s">
        <v>1396</v>
      </c>
      <c r="J201" s="3">
        <v>1</v>
      </c>
      <c r="K201" s="3" t="s">
        <v>11</v>
      </c>
      <c r="L201" s="3" t="s">
        <v>12</v>
      </c>
      <c r="M201" s="14" t="s">
        <v>2</v>
      </c>
      <c r="N201" s="3" t="s">
        <v>13</v>
      </c>
      <c r="O201" s="55" t="s">
        <v>1397</v>
      </c>
      <c r="P201" s="3" t="s">
        <v>5</v>
      </c>
      <c r="Q201" s="6" t="s">
        <v>19</v>
      </c>
      <c r="R201" s="6" t="s">
        <v>9</v>
      </c>
      <c r="S201" s="56">
        <v>61423320</v>
      </c>
      <c r="T201" s="24" t="s">
        <v>1380</v>
      </c>
      <c r="U201" s="57"/>
      <c r="V201" s="3" t="s">
        <v>1472</v>
      </c>
      <c r="W201" s="7"/>
      <c r="X201" s="7"/>
    </row>
    <row r="202" spans="1:22" s="9" customFormat="1" ht="85.5">
      <c r="A202" s="3">
        <v>200</v>
      </c>
      <c r="B202" s="6" t="s">
        <v>1064</v>
      </c>
      <c r="C202" s="61" t="s">
        <v>636</v>
      </c>
      <c r="D202" s="3" t="s">
        <v>10</v>
      </c>
      <c r="E202" s="3" t="s">
        <v>3</v>
      </c>
      <c r="F202" s="3" t="s">
        <v>634</v>
      </c>
      <c r="G202" s="3" t="s">
        <v>640</v>
      </c>
      <c r="H202" s="3" t="s">
        <v>641</v>
      </c>
      <c r="I202" s="3" t="s">
        <v>642</v>
      </c>
      <c r="J202" s="3">
        <v>2</v>
      </c>
      <c r="K202" s="3" t="s">
        <v>11</v>
      </c>
      <c r="L202" s="3" t="s">
        <v>12</v>
      </c>
      <c r="M202" s="3" t="s">
        <v>13</v>
      </c>
      <c r="N202" s="3" t="s">
        <v>13</v>
      </c>
      <c r="O202" s="3" t="s">
        <v>264</v>
      </c>
      <c r="P202" s="3" t="s">
        <v>5</v>
      </c>
      <c r="Q202" s="6" t="s">
        <v>19</v>
      </c>
      <c r="R202" s="6" t="s">
        <v>9</v>
      </c>
      <c r="S202" s="3">
        <v>69746532</v>
      </c>
      <c r="T202" s="3" t="s">
        <v>635</v>
      </c>
      <c r="U202" s="48" t="s">
        <v>638</v>
      </c>
      <c r="V202" s="16" t="s">
        <v>1472</v>
      </c>
    </row>
    <row r="203" spans="1:22" s="9" customFormat="1" ht="85.5">
      <c r="A203" s="3">
        <v>201</v>
      </c>
      <c r="B203" s="6" t="s">
        <v>1065</v>
      </c>
      <c r="C203" s="61" t="s">
        <v>636</v>
      </c>
      <c r="D203" s="3" t="s">
        <v>10</v>
      </c>
      <c r="E203" s="3" t="s">
        <v>3</v>
      </c>
      <c r="F203" s="3" t="s">
        <v>634</v>
      </c>
      <c r="G203" s="3" t="s">
        <v>643</v>
      </c>
      <c r="H203" s="3" t="s">
        <v>644</v>
      </c>
      <c r="I203" s="3" t="s">
        <v>642</v>
      </c>
      <c r="J203" s="3">
        <v>3</v>
      </c>
      <c r="K203" s="3" t="s">
        <v>11</v>
      </c>
      <c r="L203" s="3" t="s">
        <v>12</v>
      </c>
      <c r="M203" s="3" t="s">
        <v>13</v>
      </c>
      <c r="N203" s="3" t="s">
        <v>13</v>
      </c>
      <c r="O203" s="3" t="s">
        <v>264</v>
      </c>
      <c r="P203" s="3" t="s">
        <v>5</v>
      </c>
      <c r="Q203" s="6" t="s">
        <v>19</v>
      </c>
      <c r="R203" s="6" t="s">
        <v>9</v>
      </c>
      <c r="S203" s="3">
        <v>69746532</v>
      </c>
      <c r="T203" s="3" t="s">
        <v>635</v>
      </c>
      <c r="U203" s="48" t="s">
        <v>638</v>
      </c>
      <c r="V203" s="16" t="s">
        <v>1472</v>
      </c>
    </row>
    <row r="204" spans="1:22" s="9" customFormat="1" ht="85.5">
      <c r="A204" s="3">
        <v>202</v>
      </c>
      <c r="B204" s="6" t="s">
        <v>1066</v>
      </c>
      <c r="C204" s="61" t="s">
        <v>636</v>
      </c>
      <c r="D204" s="3" t="s">
        <v>10</v>
      </c>
      <c r="E204" s="3" t="s">
        <v>3</v>
      </c>
      <c r="F204" s="3" t="s">
        <v>634</v>
      </c>
      <c r="G204" s="3" t="s">
        <v>645</v>
      </c>
      <c r="H204" s="3" t="s">
        <v>646</v>
      </c>
      <c r="I204" s="3" t="s">
        <v>642</v>
      </c>
      <c r="J204" s="3">
        <v>5</v>
      </c>
      <c r="K204" s="3" t="s">
        <v>11</v>
      </c>
      <c r="L204" s="3" t="s">
        <v>12</v>
      </c>
      <c r="M204" s="3" t="s">
        <v>13</v>
      </c>
      <c r="N204" s="3" t="s">
        <v>13</v>
      </c>
      <c r="O204" s="3" t="s">
        <v>264</v>
      </c>
      <c r="P204" s="3" t="s">
        <v>5</v>
      </c>
      <c r="Q204" s="6" t="s">
        <v>19</v>
      </c>
      <c r="R204" s="6" t="s">
        <v>9</v>
      </c>
      <c r="S204" s="3">
        <v>69746532</v>
      </c>
      <c r="T204" s="3" t="s">
        <v>635</v>
      </c>
      <c r="U204" s="48" t="s">
        <v>638</v>
      </c>
      <c r="V204" s="16" t="s">
        <v>1472</v>
      </c>
    </row>
    <row r="205" spans="1:22" s="9" customFormat="1" ht="85.5">
      <c r="A205" s="3">
        <v>203</v>
      </c>
      <c r="B205" s="6" t="s">
        <v>1067</v>
      </c>
      <c r="C205" s="61" t="s">
        <v>636</v>
      </c>
      <c r="D205" s="3" t="s">
        <v>10</v>
      </c>
      <c r="E205" s="3" t="s">
        <v>3</v>
      </c>
      <c r="F205" s="3" t="s">
        <v>634</v>
      </c>
      <c r="G205" s="3" t="s">
        <v>647</v>
      </c>
      <c r="H205" s="3" t="s">
        <v>648</v>
      </c>
      <c r="I205" s="3" t="s">
        <v>642</v>
      </c>
      <c r="J205" s="3">
        <v>2</v>
      </c>
      <c r="K205" s="3" t="s">
        <v>11</v>
      </c>
      <c r="L205" s="3" t="s">
        <v>12</v>
      </c>
      <c r="M205" s="3" t="s">
        <v>13</v>
      </c>
      <c r="N205" s="3" t="s">
        <v>13</v>
      </c>
      <c r="O205" s="3" t="s">
        <v>264</v>
      </c>
      <c r="P205" s="3" t="s">
        <v>5</v>
      </c>
      <c r="Q205" s="6" t="s">
        <v>19</v>
      </c>
      <c r="R205" s="6" t="s">
        <v>9</v>
      </c>
      <c r="S205" s="3">
        <v>69746532</v>
      </c>
      <c r="T205" s="3" t="s">
        <v>635</v>
      </c>
      <c r="U205" s="48" t="s">
        <v>638</v>
      </c>
      <c r="V205" s="16" t="s">
        <v>1472</v>
      </c>
    </row>
    <row r="206" spans="1:22" s="9" customFormat="1" ht="114">
      <c r="A206" s="3">
        <v>204</v>
      </c>
      <c r="B206" s="6" t="s">
        <v>1068</v>
      </c>
      <c r="C206" s="61" t="s">
        <v>636</v>
      </c>
      <c r="D206" s="3" t="s">
        <v>10</v>
      </c>
      <c r="E206" s="3" t="s">
        <v>3</v>
      </c>
      <c r="F206" s="3" t="s">
        <v>634</v>
      </c>
      <c r="G206" s="3" t="s">
        <v>649</v>
      </c>
      <c r="H206" s="3" t="s">
        <v>650</v>
      </c>
      <c r="I206" s="3" t="s">
        <v>642</v>
      </c>
      <c r="J206" s="3">
        <v>1</v>
      </c>
      <c r="K206" s="3" t="s">
        <v>11</v>
      </c>
      <c r="L206" s="3" t="s">
        <v>12</v>
      </c>
      <c r="M206" s="3" t="s">
        <v>13</v>
      </c>
      <c r="N206" s="3" t="s">
        <v>13</v>
      </c>
      <c r="O206" s="3" t="s">
        <v>264</v>
      </c>
      <c r="P206" s="3" t="s">
        <v>5</v>
      </c>
      <c r="Q206" s="6" t="s">
        <v>19</v>
      </c>
      <c r="R206" s="6" t="s">
        <v>20</v>
      </c>
      <c r="S206" s="3">
        <v>69746532</v>
      </c>
      <c r="T206" s="3" t="s">
        <v>635</v>
      </c>
      <c r="U206" s="48" t="s">
        <v>651</v>
      </c>
      <c r="V206" s="16" t="s">
        <v>1472</v>
      </c>
    </row>
    <row r="207" spans="1:22" s="9" customFormat="1" ht="85.5">
      <c r="A207" s="3">
        <v>205</v>
      </c>
      <c r="B207" s="6" t="s">
        <v>1069</v>
      </c>
      <c r="C207" s="61" t="s">
        <v>636</v>
      </c>
      <c r="D207" s="3" t="s">
        <v>10</v>
      </c>
      <c r="E207" s="3" t="s">
        <v>3</v>
      </c>
      <c r="F207" s="3" t="s">
        <v>634</v>
      </c>
      <c r="G207" s="3" t="s">
        <v>652</v>
      </c>
      <c r="H207" s="3" t="s">
        <v>653</v>
      </c>
      <c r="I207" s="3" t="s">
        <v>642</v>
      </c>
      <c r="J207" s="3">
        <v>2</v>
      </c>
      <c r="K207" s="3" t="s">
        <v>11</v>
      </c>
      <c r="L207" s="3" t="s">
        <v>12</v>
      </c>
      <c r="M207" s="3" t="s">
        <v>13</v>
      </c>
      <c r="N207" s="3" t="s">
        <v>13</v>
      </c>
      <c r="O207" s="3" t="s">
        <v>264</v>
      </c>
      <c r="P207" s="3" t="s">
        <v>5</v>
      </c>
      <c r="Q207" s="6" t="s">
        <v>19</v>
      </c>
      <c r="R207" s="6" t="s">
        <v>9</v>
      </c>
      <c r="S207" s="3">
        <v>69746532</v>
      </c>
      <c r="T207" s="3" t="s">
        <v>635</v>
      </c>
      <c r="U207" s="48" t="s">
        <v>638</v>
      </c>
      <c r="V207" s="16" t="s">
        <v>1472</v>
      </c>
    </row>
    <row r="208" spans="1:22" s="9" customFormat="1" ht="85.5">
      <c r="A208" s="3">
        <v>206</v>
      </c>
      <c r="B208" s="6" t="s">
        <v>1070</v>
      </c>
      <c r="C208" s="61" t="s">
        <v>636</v>
      </c>
      <c r="D208" s="3" t="s">
        <v>10</v>
      </c>
      <c r="E208" s="3" t="s">
        <v>3</v>
      </c>
      <c r="F208" s="3" t="s">
        <v>634</v>
      </c>
      <c r="G208" s="3" t="s">
        <v>654</v>
      </c>
      <c r="H208" s="3" t="s">
        <v>655</v>
      </c>
      <c r="I208" s="3" t="s">
        <v>642</v>
      </c>
      <c r="J208" s="3">
        <v>2</v>
      </c>
      <c r="K208" s="3" t="s">
        <v>11</v>
      </c>
      <c r="L208" s="3" t="s">
        <v>12</v>
      </c>
      <c r="M208" s="3" t="s">
        <v>13</v>
      </c>
      <c r="N208" s="3" t="s">
        <v>13</v>
      </c>
      <c r="O208" s="3" t="s">
        <v>264</v>
      </c>
      <c r="P208" s="3" t="s">
        <v>5</v>
      </c>
      <c r="Q208" s="6" t="s">
        <v>19</v>
      </c>
      <c r="R208" s="6" t="s">
        <v>14</v>
      </c>
      <c r="S208" s="3">
        <v>69746532</v>
      </c>
      <c r="T208" s="3" t="s">
        <v>635</v>
      </c>
      <c r="U208" s="48" t="s">
        <v>638</v>
      </c>
      <c r="V208" s="16" t="s">
        <v>1472</v>
      </c>
    </row>
    <row r="209" spans="1:22" s="9" customFormat="1" ht="85.5">
      <c r="A209" s="3">
        <v>207</v>
      </c>
      <c r="B209" s="6" t="s">
        <v>1071</v>
      </c>
      <c r="C209" s="61" t="s">
        <v>636</v>
      </c>
      <c r="D209" s="3" t="s">
        <v>10</v>
      </c>
      <c r="E209" s="3" t="s">
        <v>3</v>
      </c>
      <c r="F209" s="3" t="s">
        <v>634</v>
      </c>
      <c r="G209" s="3" t="s">
        <v>654</v>
      </c>
      <c r="H209" s="3" t="s">
        <v>656</v>
      </c>
      <c r="I209" s="3" t="s">
        <v>642</v>
      </c>
      <c r="J209" s="3">
        <v>1</v>
      </c>
      <c r="K209" s="3" t="s">
        <v>11</v>
      </c>
      <c r="L209" s="3" t="s">
        <v>12</v>
      </c>
      <c r="M209" s="3" t="s">
        <v>13</v>
      </c>
      <c r="N209" s="3" t="s">
        <v>13</v>
      </c>
      <c r="O209" s="3" t="s">
        <v>264</v>
      </c>
      <c r="P209" s="3" t="s">
        <v>5</v>
      </c>
      <c r="Q209" s="6" t="s">
        <v>19</v>
      </c>
      <c r="R209" s="6" t="s">
        <v>9</v>
      </c>
      <c r="S209" s="3">
        <v>69746532</v>
      </c>
      <c r="T209" s="3" t="s">
        <v>635</v>
      </c>
      <c r="U209" s="48" t="s">
        <v>638</v>
      </c>
      <c r="V209" s="16" t="s">
        <v>1472</v>
      </c>
    </row>
    <row r="210" spans="1:22" s="9" customFormat="1" ht="85.5">
      <c r="A210" s="3">
        <v>208</v>
      </c>
      <c r="B210" s="6" t="s">
        <v>1072</v>
      </c>
      <c r="C210" s="61" t="s">
        <v>636</v>
      </c>
      <c r="D210" s="3" t="s">
        <v>10</v>
      </c>
      <c r="E210" s="3" t="s">
        <v>3</v>
      </c>
      <c r="F210" s="3" t="s">
        <v>634</v>
      </c>
      <c r="G210" s="3" t="s">
        <v>657</v>
      </c>
      <c r="H210" s="3" t="s">
        <v>658</v>
      </c>
      <c r="I210" s="3" t="s">
        <v>642</v>
      </c>
      <c r="J210" s="3">
        <v>1</v>
      </c>
      <c r="K210" s="3" t="s">
        <v>11</v>
      </c>
      <c r="L210" s="3" t="s">
        <v>12</v>
      </c>
      <c r="M210" s="3" t="s">
        <v>13</v>
      </c>
      <c r="N210" s="3" t="s">
        <v>13</v>
      </c>
      <c r="O210" s="3" t="s">
        <v>264</v>
      </c>
      <c r="P210" s="3" t="s">
        <v>5</v>
      </c>
      <c r="Q210" s="6" t="s">
        <v>19</v>
      </c>
      <c r="R210" s="6" t="s">
        <v>9</v>
      </c>
      <c r="S210" s="3">
        <v>69746532</v>
      </c>
      <c r="T210" s="3" t="s">
        <v>635</v>
      </c>
      <c r="U210" s="48" t="s">
        <v>638</v>
      </c>
      <c r="V210" s="16" t="s">
        <v>1472</v>
      </c>
    </row>
    <row r="211" spans="1:22" s="9" customFormat="1" ht="85.5">
      <c r="A211" s="3">
        <v>209</v>
      </c>
      <c r="B211" s="6" t="s">
        <v>1073</v>
      </c>
      <c r="C211" s="61" t="s">
        <v>636</v>
      </c>
      <c r="D211" s="3" t="s">
        <v>10</v>
      </c>
      <c r="E211" s="3" t="s">
        <v>3</v>
      </c>
      <c r="F211" s="3" t="s">
        <v>634</v>
      </c>
      <c r="G211" s="3" t="s">
        <v>659</v>
      </c>
      <c r="H211" s="3" t="s">
        <v>660</v>
      </c>
      <c r="I211" s="3" t="s">
        <v>642</v>
      </c>
      <c r="J211" s="3">
        <v>1</v>
      </c>
      <c r="K211" s="3" t="s">
        <v>11</v>
      </c>
      <c r="L211" s="3" t="s">
        <v>12</v>
      </c>
      <c r="M211" s="3" t="s">
        <v>13</v>
      </c>
      <c r="N211" s="3" t="s">
        <v>13</v>
      </c>
      <c r="O211" s="3" t="s">
        <v>264</v>
      </c>
      <c r="P211" s="3" t="s">
        <v>5</v>
      </c>
      <c r="Q211" s="6" t="s">
        <v>19</v>
      </c>
      <c r="R211" s="6" t="s">
        <v>9</v>
      </c>
      <c r="S211" s="3">
        <v>69746532</v>
      </c>
      <c r="T211" s="3" t="s">
        <v>635</v>
      </c>
      <c r="U211" s="48" t="s">
        <v>638</v>
      </c>
      <c r="V211" s="16" t="s">
        <v>1472</v>
      </c>
    </row>
    <row r="212" spans="1:22" s="9" customFormat="1" ht="85.5">
      <c r="A212" s="3">
        <v>210</v>
      </c>
      <c r="B212" s="6" t="s">
        <v>1074</v>
      </c>
      <c r="C212" s="61" t="s">
        <v>636</v>
      </c>
      <c r="D212" s="3" t="s">
        <v>10</v>
      </c>
      <c r="E212" s="3" t="s">
        <v>3</v>
      </c>
      <c r="F212" s="3" t="s">
        <v>634</v>
      </c>
      <c r="G212" s="3" t="s">
        <v>661</v>
      </c>
      <c r="H212" s="3" t="s">
        <v>662</v>
      </c>
      <c r="I212" s="3" t="s">
        <v>642</v>
      </c>
      <c r="J212" s="3">
        <v>2</v>
      </c>
      <c r="K212" s="3" t="s">
        <v>11</v>
      </c>
      <c r="L212" s="3" t="s">
        <v>12</v>
      </c>
      <c r="M212" s="3" t="s">
        <v>13</v>
      </c>
      <c r="N212" s="3" t="s">
        <v>13</v>
      </c>
      <c r="O212" s="3" t="s">
        <v>264</v>
      </c>
      <c r="P212" s="3" t="s">
        <v>5</v>
      </c>
      <c r="Q212" s="6" t="s">
        <v>19</v>
      </c>
      <c r="R212" s="6" t="s">
        <v>9</v>
      </c>
      <c r="S212" s="3">
        <v>69746532</v>
      </c>
      <c r="T212" s="3" t="s">
        <v>635</v>
      </c>
      <c r="U212" s="48" t="s">
        <v>638</v>
      </c>
      <c r="V212" s="16" t="s">
        <v>1472</v>
      </c>
    </row>
    <row r="213" spans="1:22" s="9" customFormat="1" ht="128.25">
      <c r="A213" s="3">
        <v>211</v>
      </c>
      <c r="B213" s="6" t="s">
        <v>1075</v>
      </c>
      <c r="C213" s="61" t="s">
        <v>663</v>
      </c>
      <c r="D213" s="3" t="s">
        <v>10</v>
      </c>
      <c r="E213" s="3" t="s">
        <v>3</v>
      </c>
      <c r="F213" s="3" t="s">
        <v>634</v>
      </c>
      <c r="G213" s="3" t="s">
        <v>135</v>
      </c>
      <c r="H213" s="3" t="s">
        <v>30</v>
      </c>
      <c r="I213" s="3" t="s">
        <v>664</v>
      </c>
      <c r="J213" s="3">
        <v>1</v>
      </c>
      <c r="K213" s="3" t="s">
        <v>11</v>
      </c>
      <c r="L213" s="3" t="s">
        <v>12</v>
      </c>
      <c r="M213" s="3" t="s">
        <v>665</v>
      </c>
      <c r="N213" s="3" t="s">
        <v>13</v>
      </c>
      <c r="O213" s="3" t="s">
        <v>264</v>
      </c>
      <c r="P213" s="3" t="s">
        <v>5</v>
      </c>
      <c r="Q213" s="6" t="s">
        <v>19</v>
      </c>
      <c r="R213" s="6" t="s">
        <v>20</v>
      </c>
      <c r="S213" s="3">
        <v>69746532</v>
      </c>
      <c r="T213" s="3" t="s">
        <v>635</v>
      </c>
      <c r="U213" s="48"/>
      <c r="V213" s="16" t="s">
        <v>1472</v>
      </c>
    </row>
    <row r="214" spans="1:22" s="9" customFormat="1" ht="85.5">
      <c r="A214" s="3">
        <v>212</v>
      </c>
      <c r="B214" s="6" t="s">
        <v>1076</v>
      </c>
      <c r="C214" s="61" t="s">
        <v>666</v>
      </c>
      <c r="D214" s="3" t="s">
        <v>10</v>
      </c>
      <c r="E214" s="3" t="s">
        <v>3</v>
      </c>
      <c r="F214" s="3" t="s">
        <v>634</v>
      </c>
      <c r="G214" s="3" t="s">
        <v>350</v>
      </c>
      <c r="H214" s="3" t="s">
        <v>667</v>
      </c>
      <c r="I214" s="3" t="s">
        <v>668</v>
      </c>
      <c r="J214" s="3">
        <v>1</v>
      </c>
      <c r="K214" s="3" t="s">
        <v>17</v>
      </c>
      <c r="L214" s="3" t="s">
        <v>18</v>
      </c>
      <c r="M214" s="3" t="s">
        <v>13</v>
      </c>
      <c r="N214" s="3" t="s">
        <v>13</v>
      </c>
      <c r="O214" s="3" t="s">
        <v>264</v>
      </c>
      <c r="P214" s="3" t="s">
        <v>5</v>
      </c>
      <c r="Q214" s="6" t="s">
        <v>19</v>
      </c>
      <c r="R214" s="6" t="s">
        <v>9</v>
      </c>
      <c r="S214" s="3">
        <v>69746532</v>
      </c>
      <c r="T214" s="3" t="s">
        <v>635</v>
      </c>
      <c r="U214" s="48"/>
      <c r="V214" s="16" t="s">
        <v>1472</v>
      </c>
    </row>
    <row r="215" spans="1:22" s="9" customFormat="1" ht="99.75">
      <c r="A215" s="3">
        <v>213</v>
      </c>
      <c r="B215" s="6" t="s">
        <v>1077</v>
      </c>
      <c r="C215" s="61" t="s">
        <v>669</v>
      </c>
      <c r="D215" s="3" t="s">
        <v>10</v>
      </c>
      <c r="E215" s="3" t="s">
        <v>3</v>
      </c>
      <c r="F215" s="3" t="s">
        <v>634</v>
      </c>
      <c r="G215" s="3" t="s">
        <v>350</v>
      </c>
      <c r="H215" s="3" t="s">
        <v>670</v>
      </c>
      <c r="I215" s="3" t="s">
        <v>671</v>
      </c>
      <c r="J215" s="3">
        <v>1</v>
      </c>
      <c r="K215" s="3" t="s">
        <v>11</v>
      </c>
      <c r="L215" s="3" t="s">
        <v>12</v>
      </c>
      <c r="M215" s="3" t="s">
        <v>13</v>
      </c>
      <c r="N215" s="3" t="s">
        <v>13</v>
      </c>
      <c r="O215" s="14" t="s">
        <v>672</v>
      </c>
      <c r="P215" s="3" t="s">
        <v>5</v>
      </c>
      <c r="Q215" s="6" t="s">
        <v>19</v>
      </c>
      <c r="R215" s="6" t="s">
        <v>14</v>
      </c>
      <c r="S215" s="3">
        <v>69746532</v>
      </c>
      <c r="T215" s="3" t="s">
        <v>635</v>
      </c>
      <c r="U215" s="48"/>
      <c r="V215" s="16" t="s">
        <v>1472</v>
      </c>
    </row>
    <row r="216" spans="1:22" s="9" customFormat="1" ht="85.5">
      <c r="A216" s="3">
        <v>214</v>
      </c>
      <c r="B216" s="6" t="s">
        <v>1078</v>
      </c>
      <c r="C216" s="61" t="s">
        <v>673</v>
      </c>
      <c r="D216" s="3" t="s">
        <v>31</v>
      </c>
      <c r="E216" s="3" t="s">
        <v>3</v>
      </c>
      <c r="F216" s="3" t="s">
        <v>634</v>
      </c>
      <c r="G216" s="3" t="s">
        <v>674</v>
      </c>
      <c r="H216" s="3" t="s">
        <v>347</v>
      </c>
      <c r="I216" s="3" t="s">
        <v>675</v>
      </c>
      <c r="J216" s="3">
        <v>1</v>
      </c>
      <c r="K216" s="3" t="s">
        <v>11</v>
      </c>
      <c r="L216" s="3" t="s">
        <v>12</v>
      </c>
      <c r="M216" s="3" t="s">
        <v>13</v>
      </c>
      <c r="N216" s="3" t="s">
        <v>13</v>
      </c>
      <c r="O216" s="14" t="s">
        <v>264</v>
      </c>
      <c r="P216" s="3" t="s">
        <v>5</v>
      </c>
      <c r="Q216" s="6" t="s">
        <v>19</v>
      </c>
      <c r="R216" s="6" t="s">
        <v>9</v>
      </c>
      <c r="S216" s="3">
        <v>69746532</v>
      </c>
      <c r="T216" s="3" t="s">
        <v>635</v>
      </c>
      <c r="U216" s="48"/>
      <c r="V216" s="16" t="s">
        <v>1472</v>
      </c>
    </row>
    <row r="217" spans="1:22" s="9" customFormat="1" ht="99.75">
      <c r="A217" s="3">
        <v>215</v>
      </c>
      <c r="B217" s="6" t="s">
        <v>1079</v>
      </c>
      <c r="C217" s="61" t="s">
        <v>676</v>
      </c>
      <c r="D217" s="3" t="s">
        <v>31</v>
      </c>
      <c r="E217" s="3" t="s">
        <v>3</v>
      </c>
      <c r="F217" s="3" t="s">
        <v>634</v>
      </c>
      <c r="G217" s="3" t="s">
        <v>674</v>
      </c>
      <c r="H217" s="3" t="s">
        <v>203</v>
      </c>
      <c r="I217" s="3" t="s">
        <v>677</v>
      </c>
      <c r="J217" s="3">
        <v>1</v>
      </c>
      <c r="K217" s="3" t="s">
        <v>11</v>
      </c>
      <c r="L217" s="3" t="s">
        <v>12</v>
      </c>
      <c r="M217" s="3" t="s">
        <v>13</v>
      </c>
      <c r="N217" s="3" t="s">
        <v>13</v>
      </c>
      <c r="O217" s="3" t="s">
        <v>26</v>
      </c>
      <c r="P217" s="3" t="s">
        <v>5</v>
      </c>
      <c r="Q217" s="6" t="s">
        <v>19</v>
      </c>
      <c r="R217" s="6" t="s">
        <v>9</v>
      </c>
      <c r="S217" s="3">
        <v>69746532</v>
      </c>
      <c r="T217" s="3" t="s">
        <v>635</v>
      </c>
      <c r="U217" s="48"/>
      <c r="V217" s="16" t="s">
        <v>1472</v>
      </c>
    </row>
    <row r="218" spans="1:22" s="9" customFormat="1" ht="85.5">
      <c r="A218" s="3">
        <v>216</v>
      </c>
      <c r="B218" s="6" t="s">
        <v>1080</v>
      </c>
      <c r="C218" s="61" t="s">
        <v>678</v>
      </c>
      <c r="D218" s="3" t="s">
        <v>10</v>
      </c>
      <c r="E218" s="3" t="s">
        <v>3</v>
      </c>
      <c r="F218" s="3" t="s">
        <v>634</v>
      </c>
      <c r="G218" s="3" t="s">
        <v>679</v>
      </c>
      <c r="H218" s="3" t="s">
        <v>680</v>
      </c>
      <c r="I218" s="3" t="s">
        <v>681</v>
      </c>
      <c r="J218" s="3">
        <v>1</v>
      </c>
      <c r="K218" s="3" t="s">
        <v>11</v>
      </c>
      <c r="L218" s="3" t="s">
        <v>12</v>
      </c>
      <c r="M218" s="3" t="s">
        <v>13</v>
      </c>
      <c r="N218" s="3" t="s">
        <v>13</v>
      </c>
      <c r="O218" s="3" t="s">
        <v>26</v>
      </c>
      <c r="P218" s="3" t="s">
        <v>5</v>
      </c>
      <c r="Q218" s="6" t="s">
        <v>19</v>
      </c>
      <c r="R218" s="6" t="s">
        <v>9</v>
      </c>
      <c r="S218" s="3">
        <v>69746532</v>
      </c>
      <c r="T218" s="3" t="s">
        <v>635</v>
      </c>
      <c r="U218" s="48"/>
      <c r="V218" s="16" t="s">
        <v>1472</v>
      </c>
    </row>
    <row r="219" spans="1:22" s="9" customFormat="1" ht="128.25">
      <c r="A219" s="3">
        <v>217</v>
      </c>
      <c r="B219" s="6" t="s">
        <v>1081</v>
      </c>
      <c r="C219" s="61" t="s">
        <v>678</v>
      </c>
      <c r="D219" s="3" t="s">
        <v>10</v>
      </c>
      <c r="E219" s="3" t="s">
        <v>3</v>
      </c>
      <c r="F219" s="3" t="s">
        <v>634</v>
      </c>
      <c r="G219" s="3" t="s">
        <v>154</v>
      </c>
      <c r="H219" s="3" t="s">
        <v>682</v>
      </c>
      <c r="I219" s="3" t="s">
        <v>683</v>
      </c>
      <c r="J219" s="3">
        <v>1</v>
      </c>
      <c r="K219" s="3" t="s">
        <v>11</v>
      </c>
      <c r="L219" s="3" t="s">
        <v>12</v>
      </c>
      <c r="M219" s="3" t="s">
        <v>13</v>
      </c>
      <c r="N219" s="3" t="s">
        <v>13</v>
      </c>
      <c r="O219" s="3" t="s">
        <v>26</v>
      </c>
      <c r="P219" s="3" t="s">
        <v>5</v>
      </c>
      <c r="Q219" s="6" t="s">
        <v>19</v>
      </c>
      <c r="R219" s="6" t="s">
        <v>9</v>
      </c>
      <c r="S219" s="3">
        <v>69746532</v>
      </c>
      <c r="T219" s="3" t="s">
        <v>635</v>
      </c>
      <c r="U219" s="48"/>
      <c r="V219" s="16" t="s">
        <v>1472</v>
      </c>
    </row>
    <row r="220" spans="1:22" s="9" customFormat="1" ht="114">
      <c r="A220" s="3">
        <v>218</v>
      </c>
      <c r="B220" s="6" t="s">
        <v>1082</v>
      </c>
      <c r="C220" s="61" t="s">
        <v>678</v>
      </c>
      <c r="D220" s="3" t="s">
        <v>10</v>
      </c>
      <c r="E220" s="3" t="s">
        <v>3</v>
      </c>
      <c r="F220" s="3" t="s">
        <v>634</v>
      </c>
      <c r="G220" s="3" t="s">
        <v>350</v>
      </c>
      <c r="H220" s="3" t="s">
        <v>684</v>
      </c>
      <c r="I220" s="3" t="s">
        <v>685</v>
      </c>
      <c r="J220" s="3">
        <v>1</v>
      </c>
      <c r="K220" s="3" t="s">
        <v>11</v>
      </c>
      <c r="L220" s="3" t="s">
        <v>12</v>
      </c>
      <c r="M220" s="3" t="s">
        <v>13</v>
      </c>
      <c r="N220" s="3" t="s">
        <v>13</v>
      </c>
      <c r="O220" s="3" t="s">
        <v>26</v>
      </c>
      <c r="P220" s="3" t="s">
        <v>5</v>
      </c>
      <c r="Q220" s="6" t="s">
        <v>19</v>
      </c>
      <c r="R220" s="6" t="s">
        <v>14</v>
      </c>
      <c r="S220" s="3">
        <v>69746532</v>
      </c>
      <c r="T220" s="3" t="s">
        <v>635</v>
      </c>
      <c r="U220" s="48"/>
      <c r="V220" s="16" t="s">
        <v>1472</v>
      </c>
    </row>
    <row r="221" spans="1:22" s="9" customFormat="1" ht="99.75">
      <c r="A221" s="3">
        <v>219</v>
      </c>
      <c r="B221" s="6" t="s">
        <v>1083</v>
      </c>
      <c r="C221" s="61" t="s">
        <v>678</v>
      </c>
      <c r="D221" s="3" t="s">
        <v>10</v>
      </c>
      <c r="E221" s="3" t="s">
        <v>3</v>
      </c>
      <c r="F221" s="3" t="s">
        <v>634</v>
      </c>
      <c r="G221" s="3" t="s">
        <v>686</v>
      </c>
      <c r="H221" s="3" t="s">
        <v>687</v>
      </c>
      <c r="I221" s="3" t="s">
        <v>688</v>
      </c>
      <c r="J221" s="3">
        <v>1</v>
      </c>
      <c r="K221" s="3" t="s">
        <v>311</v>
      </c>
      <c r="L221" s="3" t="s">
        <v>12</v>
      </c>
      <c r="M221" s="3" t="s">
        <v>13</v>
      </c>
      <c r="N221" s="3" t="s">
        <v>13</v>
      </c>
      <c r="O221" s="3" t="s">
        <v>264</v>
      </c>
      <c r="P221" s="3" t="s">
        <v>5</v>
      </c>
      <c r="Q221" s="6" t="s">
        <v>19</v>
      </c>
      <c r="R221" s="6" t="s">
        <v>14</v>
      </c>
      <c r="S221" s="3">
        <v>69746532</v>
      </c>
      <c r="T221" s="3" t="s">
        <v>635</v>
      </c>
      <c r="U221" s="48"/>
      <c r="V221" s="16" t="s">
        <v>1472</v>
      </c>
    </row>
    <row r="222" spans="1:22" s="9" customFormat="1" ht="85.5">
      <c r="A222" s="3">
        <v>220</v>
      </c>
      <c r="B222" s="6" t="s">
        <v>1084</v>
      </c>
      <c r="C222" s="61" t="s">
        <v>678</v>
      </c>
      <c r="D222" s="3" t="s">
        <v>10</v>
      </c>
      <c r="E222" s="3" t="s">
        <v>3</v>
      </c>
      <c r="F222" s="3" t="s">
        <v>634</v>
      </c>
      <c r="G222" s="3" t="s">
        <v>168</v>
      </c>
      <c r="H222" s="3" t="s">
        <v>689</v>
      </c>
      <c r="I222" s="3" t="s">
        <v>690</v>
      </c>
      <c r="J222" s="3">
        <v>1</v>
      </c>
      <c r="K222" s="3" t="s">
        <v>311</v>
      </c>
      <c r="L222" s="3" t="s">
        <v>12</v>
      </c>
      <c r="M222" s="3" t="s">
        <v>13</v>
      </c>
      <c r="N222" s="3" t="s">
        <v>13</v>
      </c>
      <c r="O222" s="3" t="s">
        <v>264</v>
      </c>
      <c r="P222" s="3" t="s">
        <v>5</v>
      </c>
      <c r="Q222" s="6" t="s">
        <v>19</v>
      </c>
      <c r="R222" s="6" t="s">
        <v>14</v>
      </c>
      <c r="S222" s="3">
        <v>69746532</v>
      </c>
      <c r="T222" s="3" t="s">
        <v>635</v>
      </c>
      <c r="U222" s="48"/>
      <c r="V222" s="16" t="s">
        <v>1472</v>
      </c>
    </row>
    <row r="223" spans="1:22" s="9" customFormat="1" ht="99.75">
      <c r="A223" s="3">
        <v>221</v>
      </c>
      <c r="B223" s="6" t="s">
        <v>1085</v>
      </c>
      <c r="C223" s="61" t="s">
        <v>691</v>
      </c>
      <c r="D223" s="3" t="s">
        <v>10</v>
      </c>
      <c r="E223" s="3" t="s">
        <v>3</v>
      </c>
      <c r="F223" s="3" t="s">
        <v>634</v>
      </c>
      <c r="G223" s="3" t="s">
        <v>566</v>
      </c>
      <c r="H223" s="3" t="s">
        <v>97</v>
      </c>
      <c r="I223" s="3" t="s">
        <v>692</v>
      </c>
      <c r="J223" s="3">
        <v>1</v>
      </c>
      <c r="K223" s="3" t="s">
        <v>11</v>
      </c>
      <c r="L223" s="3" t="s">
        <v>12</v>
      </c>
      <c r="M223" s="3" t="s">
        <v>13</v>
      </c>
      <c r="N223" s="3" t="s">
        <v>13</v>
      </c>
      <c r="O223" s="3" t="s">
        <v>264</v>
      </c>
      <c r="P223" s="3" t="s">
        <v>5</v>
      </c>
      <c r="Q223" s="6" t="s">
        <v>19</v>
      </c>
      <c r="R223" s="6" t="s">
        <v>9</v>
      </c>
      <c r="S223" s="3">
        <v>69746532</v>
      </c>
      <c r="T223" s="3" t="s">
        <v>635</v>
      </c>
      <c r="U223" s="48"/>
      <c r="V223" s="16" t="s">
        <v>1472</v>
      </c>
    </row>
    <row r="224" spans="1:22" s="9" customFormat="1" ht="99.75">
      <c r="A224" s="3">
        <v>222</v>
      </c>
      <c r="B224" s="6" t="s">
        <v>1086</v>
      </c>
      <c r="C224" s="61" t="s">
        <v>691</v>
      </c>
      <c r="D224" s="3" t="s">
        <v>10</v>
      </c>
      <c r="E224" s="3" t="s">
        <v>3</v>
      </c>
      <c r="F224" s="3" t="s">
        <v>634</v>
      </c>
      <c r="G224" s="3" t="s">
        <v>693</v>
      </c>
      <c r="H224" s="3" t="s">
        <v>97</v>
      </c>
      <c r="I224" s="3" t="s">
        <v>694</v>
      </c>
      <c r="J224" s="3">
        <v>1</v>
      </c>
      <c r="K224" s="3" t="s">
        <v>11</v>
      </c>
      <c r="L224" s="3" t="s">
        <v>12</v>
      </c>
      <c r="M224" s="3" t="s">
        <v>695</v>
      </c>
      <c r="N224" s="3" t="s">
        <v>13</v>
      </c>
      <c r="O224" s="3" t="s">
        <v>264</v>
      </c>
      <c r="P224" s="3" t="s">
        <v>5</v>
      </c>
      <c r="Q224" s="6" t="s">
        <v>19</v>
      </c>
      <c r="R224" s="6" t="s">
        <v>20</v>
      </c>
      <c r="S224" s="3">
        <v>69746532</v>
      </c>
      <c r="T224" s="3" t="s">
        <v>635</v>
      </c>
      <c r="U224" s="48"/>
      <c r="V224" s="16" t="s">
        <v>1472</v>
      </c>
    </row>
    <row r="225" spans="1:22" s="9" customFormat="1" ht="85.5">
      <c r="A225" s="3">
        <v>223</v>
      </c>
      <c r="B225" s="6" t="s">
        <v>1087</v>
      </c>
      <c r="C225" s="61" t="s">
        <v>691</v>
      </c>
      <c r="D225" s="3" t="s">
        <v>10</v>
      </c>
      <c r="E225" s="3" t="s">
        <v>3</v>
      </c>
      <c r="F225" s="3" t="s">
        <v>634</v>
      </c>
      <c r="G225" s="3" t="s">
        <v>154</v>
      </c>
      <c r="H225" s="3" t="s">
        <v>97</v>
      </c>
      <c r="I225" s="3" t="s">
        <v>696</v>
      </c>
      <c r="J225" s="3">
        <v>1</v>
      </c>
      <c r="K225" s="3" t="s">
        <v>11</v>
      </c>
      <c r="L225" s="3" t="s">
        <v>12</v>
      </c>
      <c r="M225" s="3" t="s">
        <v>13</v>
      </c>
      <c r="N225" s="3" t="s">
        <v>13</v>
      </c>
      <c r="O225" s="3" t="s">
        <v>264</v>
      </c>
      <c r="P225" s="3" t="s">
        <v>5</v>
      </c>
      <c r="Q225" s="6" t="s">
        <v>19</v>
      </c>
      <c r="R225" s="6" t="s">
        <v>9</v>
      </c>
      <c r="S225" s="3">
        <v>69746532</v>
      </c>
      <c r="T225" s="3" t="s">
        <v>635</v>
      </c>
      <c r="U225" s="48"/>
      <c r="V225" s="16" t="s">
        <v>1472</v>
      </c>
    </row>
    <row r="226" spans="1:22" s="9" customFormat="1" ht="114">
      <c r="A226" s="3">
        <v>224</v>
      </c>
      <c r="B226" s="6" t="s">
        <v>1088</v>
      </c>
      <c r="C226" s="61" t="s">
        <v>697</v>
      </c>
      <c r="D226" s="3" t="s">
        <v>10</v>
      </c>
      <c r="E226" s="3" t="s">
        <v>3</v>
      </c>
      <c r="F226" s="3" t="s">
        <v>634</v>
      </c>
      <c r="G226" s="3" t="s">
        <v>698</v>
      </c>
      <c r="H226" s="3" t="s">
        <v>203</v>
      </c>
      <c r="I226" s="3" t="s">
        <v>699</v>
      </c>
      <c r="J226" s="3">
        <v>1</v>
      </c>
      <c r="K226" s="3" t="s">
        <v>11</v>
      </c>
      <c r="L226" s="3" t="s">
        <v>12</v>
      </c>
      <c r="M226" s="3" t="s">
        <v>13</v>
      </c>
      <c r="N226" s="3" t="s">
        <v>13</v>
      </c>
      <c r="O226" s="3" t="s">
        <v>264</v>
      </c>
      <c r="P226" s="3" t="s">
        <v>5</v>
      </c>
      <c r="Q226" s="6" t="s">
        <v>19</v>
      </c>
      <c r="R226" s="6" t="s">
        <v>9</v>
      </c>
      <c r="S226" s="3">
        <v>69746532</v>
      </c>
      <c r="T226" s="3" t="s">
        <v>635</v>
      </c>
      <c r="U226" s="48"/>
      <c r="V226" s="16" t="s">
        <v>1472</v>
      </c>
    </row>
    <row r="227" spans="1:22" s="9" customFormat="1" ht="85.5">
      <c r="A227" s="3">
        <v>225</v>
      </c>
      <c r="B227" s="6" t="s">
        <v>1089</v>
      </c>
      <c r="C227" s="61" t="s">
        <v>700</v>
      </c>
      <c r="D227" s="3" t="s">
        <v>31</v>
      </c>
      <c r="E227" s="3" t="s">
        <v>3</v>
      </c>
      <c r="F227" s="3" t="s">
        <v>634</v>
      </c>
      <c r="G227" s="3" t="s">
        <v>674</v>
      </c>
      <c r="H227" s="3" t="s">
        <v>203</v>
      </c>
      <c r="I227" s="3" t="s">
        <v>701</v>
      </c>
      <c r="J227" s="3">
        <v>1</v>
      </c>
      <c r="K227" s="3" t="s">
        <v>11</v>
      </c>
      <c r="L227" s="3" t="s">
        <v>12</v>
      </c>
      <c r="M227" s="3" t="s">
        <v>702</v>
      </c>
      <c r="N227" s="3" t="s">
        <v>4</v>
      </c>
      <c r="O227" s="3" t="s">
        <v>264</v>
      </c>
      <c r="P227" s="3" t="s">
        <v>5</v>
      </c>
      <c r="Q227" s="6" t="s">
        <v>19</v>
      </c>
      <c r="R227" s="3" t="s">
        <v>20</v>
      </c>
      <c r="S227" s="3">
        <v>69746532</v>
      </c>
      <c r="T227" s="3" t="s">
        <v>635</v>
      </c>
      <c r="U227" s="48"/>
      <c r="V227" s="16" t="s">
        <v>1472</v>
      </c>
    </row>
    <row r="228" spans="1:22" s="9" customFormat="1" ht="85.5">
      <c r="A228" s="3">
        <v>226</v>
      </c>
      <c r="B228" s="6" t="s">
        <v>1090</v>
      </c>
      <c r="C228" s="61" t="s">
        <v>703</v>
      </c>
      <c r="D228" s="3" t="s">
        <v>10</v>
      </c>
      <c r="E228" s="3" t="s">
        <v>3</v>
      </c>
      <c r="F228" s="3" t="s">
        <v>634</v>
      </c>
      <c r="G228" s="3" t="s">
        <v>686</v>
      </c>
      <c r="H228" s="3" t="s">
        <v>97</v>
      </c>
      <c r="I228" s="3" t="s">
        <v>704</v>
      </c>
      <c r="J228" s="3">
        <v>1</v>
      </c>
      <c r="K228" s="3" t="s">
        <v>11</v>
      </c>
      <c r="L228" s="3" t="s">
        <v>12</v>
      </c>
      <c r="M228" s="3" t="s">
        <v>705</v>
      </c>
      <c r="N228" s="3" t="s">
        <v>4</v>
      </c>
      <c r="O228" s="3" t="s">
        <v>264</v>
      </c>
      <c r="P228" s="3" t="s">
        <v>5</v>
      </c>
      <c r="Q228" s="6" t="s">
        <v>19</v>
      </c>
      <c r="R228" s="3" t="s">
        <v>20</v>
      </c>
      <c r="S228" s="3">
        <v>69746532</v>
      </c>
      <c r="T228" s="3" t="s">
        <v>635</v>
      </c>
      <c r="U228" s="48"/>
      <c r="V228" s="16" t="s">
        <v>1472</v>
      </c>
    </row>
    <row r="229" spans="1:22" s="9" customFormat="1" ht="85.5">
      <c r="A229" s="3">
        <v>227</v>
      </c>
      <c r="B229" s="6" t="s">
        <v>1091</v>
      </c>
      <c r="C229" s="61" t="s">
        <v>706</v>
      </c>
      <c r="D229" s="3" t="s">
        <v>31</v>
      </c>
      <c r="E229" s="3" t="s">
        <v>3</v>
      </c>
      <c r="F229" s="3" t="s">
        <v>634</v>
      </c>
      <c r="G229" s="3" t="s">
        <v>674</v>
      </c>
      <c r="H229" s="3" t="s">
        <v>203</v>
      </c>
      <c r="I229" s="3" t="s">
        <v>707</v>
      </c>
      <c r="J229" s="3">
        <v>1</v>
      </c>
      <c r="K229" s="3" t="s">
        <v>17</v>
      </c>
      <c r="L229" s="3" t="s">
        <v>18</v>
      </c>
      <c r="M229" s="3" t="s">
        <v>708</v>
      </c>
      <c r="N229" s="3" t="s">
        <v>13</v>
      </c>
      <c r="O229" s="3" t="s">
        <v>264</v>
      </c>
      <c r="P229" s="3" t="s">
        <v>5</v>
      </c>
      <c r="Q229" s="6" t="s">
        <v>19</v>
      </c>
      <c r="R229" s="6" t="s">
        <v>9</v>
      </c>
      <c r="S229" s="3">
        <v>69746532</v>
      </c>
      <c r="T229" s="3" t="s">
        <v>635</v>
      </c>
      <c r="U229" s="48"/>
      <c r="V229" s="16" t="s">
        <v>1472</v>
      </c>
    </row>
    <row r="230" spans="1:22" s="9" customFormat="1" ht="199.5">
      <c r="A230" s="3">
        <v>228</v>
      </c>
      <c r="B230" s="6" t="s">
        <v>1092</v>
      </c>
      <c r="C230" s="61" t="s">
        <v>713</v>
      </c>
      <c r="D230" s="3" t="s">
        <v>10</v>
      </c>
      <c r="E230" s="3" t="s">
        <v>3</v>
      </c>
      <c r="F230" s="3" t="s">
        <v>709</v>
      </c>
      <c r="G230" s="3" t="s">
        <v>1398</v>
      </c>
      <c r="H230" s="3" t="s">
        <v>712</v>
      </c>
      <c r="I230" s="3" t="s">
        <v>642</v>
      </c>
      <c r="J230" s="3">
        <v>3</v>
      </c>
      <c r="K230" s="3" t="s">
        <v>11</v>
      </c>
      <c r="L230" s="3" t="s">
        <v>12</v>
      </c>
      <c r="M230" s="3" t="s">
        <v>13</v>
      </c>
      <c r="N230" s="3" t="s">
        <v>13</v>
      </c>
      <c r="O230" s="3" t="s">
        <v>429</v>
      </c>
      <c r="P230" s="3" t="s">
        <v>5</v>
      </c>
      <c r="Q230" s="3" t="s">
        <v>19</v>
      </c>
      <c r="R230" s="3" t="s">
        <v>14</v>
      </c>
      <c r="S230" s="3" t="s">
        <v>710</v>
      </c>
      <c r="T230" s="3" t="s">
        <v>711</v>
      </c>
      <c r="U230" s="48" t="s">
        <v>1399</v>
      </c>
      <c r="V230" s="16" t="s">
        <v>1472</v>
      </c>
    </row>
    <row r="231" spans="1:22" s="9" customFormat="1" ht="199.5">
      <c r="A231" s="3">
        <v>229</v>
      </c>
      <c r="B231" s="6" t="s">
        <v>1093</v>
      </c>
      <c r="C231" s="61" t="s">
        <v>1400</v>
      </c>
      <c r="D231" s="3" t="s">
        <v>10</v>
      </c>
      <c r="E231" s="3" t="s">
        <v>3</v>
      </c>
      <c r="F231" s="3" t="s">
        <v>709</v>
      </c>
      <c r="G231" s="3" t="s">
        <v>1401</v>
      </c>
      <c r="H231" s="3" t="s">
        <v>712</v>
      </c>
      <c r="I231" s="3" t="s">
        <v>642</v>
      </c>
      <c r="J231" s="3">
        <v>2</v>
      </c>
      <c r="K231" s="3" t="s">
        <v>11</v>
      </c>
      <c r="L231" s="3" t="s">
        <v>12</v>
      </c>
      <c r="M231" s="3" t="s">
        <v>13</v>
      </c>
      <c r="N231" s="3" t="s">
        <v>13</v>
      </c>
      <c r="O231" s="3" t="s">
        <v>429</v>
      </c>
      <c r="P231" s="3" t="s">
        <v>5</v>
      </c>
      <c r="Q231" s="3" t="s">
        <v>19</v>
      </c>
      <c r="R231" s="3" t="s">
        <v>9</v>
      </c>
      <c r="S231" s="3" t="s">
        <v>710</v>
      </c>
      <c r="T231" s="3" t="s">
        <v>711</v>
      </c>
      <c r="U231" s="48" t="s">
        <v>1399</v>
      </c>
      <c r="V231" s="16" t="s">
        <v>1472</v>
      </c>
    </row>
    <row r="232" spans="1:22" s="9" customFormat="1" ht="199.5">
      <c r="A232" s="3">
        <v>230</v>
      </c>
      <c r="B232" s="6" t="s">
        <v>1094</v>
      </c>
      <c r="C232" s="61" t="s">
        <v>1402</v>
      </c>
      <c r="D232" s="3" t="s">
        <v>10</v>
      </c>
      <c r="E232" s="3" t="s">
        <v>3</v>
      </c>
      <c r="F232" s="3" t="s">
        <v>709</v>
      </c>
      <c r="G232" s="3" t="s">
        <v>1403</v>
      </c>
      <c r="H232" s="3" t="s">
        <v>712</v>
      </c>
      <c r="I232" s="3" t="s">
        <v>642</v>
      </c>
      <c r="J232" s="3">
        <v>2</v>
      </c>
      <c r="K232" s="3" t="s">
        <v>11</v>
      </c>
      <c r="L232" s="3" t="s">
        <v>12</v>
      </c>
      <c r="M232" s="3" t="s">
        <v>13</v>
      </c>
      <c r="N232" s="3" t="s">
        <v>13</v>
      </c>
      <c r="O232" s="3" t="s">
        <v>1404</v>
      </c>
      <c r="P232" s="3" t="s">
        <v>5</v>
      </c>
      <c r="Q232" s="3" t="s">
        <v>19</v>
      </c>
      <c r="R232" s="3" t="s">
        <v>20</v>
      </c>
      <c r="S232" s="3" t="s">
        <v>710</v>
      </c>
      <c r="T232" s="3" t="s">
        <v>711</v>
      </c>
      <c r="U232" s="48" t="s">
        <v>1399</v>
      </c>
      <c r="V232" s="16" t="s">
        <v>1472</v>
      </c>
    </row>
    <row r="233" spans="1:22" s="9" customFormat="1" ht="85.5">
      <c r="A233" s="3">
        <v>231</v>
      </c>
      <c r="B233" s="6" t="s">
        <v>1095</v>
      </c>
      <c r="C233" s="61" t="s">
        <v>714</v>
      </c>
      <c r="D233" s="3" t="s">
        <v>10</v>
      </c>
      <c r="E233" s="3" t="s">
        <v>3</v>
      </c>
      <c r="F233" s="3" t="s">
        <v>709</v>
      </c>
      <c r="G233" s="3" t="s">
        <v>1405</v>
      </c>
      <c r="H233" s="3" t="s">
        <v>272</v>
      </c>
      <c r="I233" s="3" t="s">
        <v>715</v>
      </c>
      <c r="J233" s="3">
        <v>1</v>
      </c>
      <c r="K233" s="3" t="s">
        <v>17</v>
      </c>
      <c r="L233" s="3" t="s">
        <v>18</v>
      </c>
      <c r="M233" s="3" t="s">
        <v>1406</v>
      </c>
      <c r="N233" s="3" t="s">
        <v>13</v>
      </c>
      <c r="O233" s="3" t="s">
        <v>429</v>
      </c>
      <c r="P233" s="3" t="s">
        <v>5</v>
      </c>
      <c r="Q233" s="3" t="s">
        <v>6</v>
      </c>
      <c r="R233" s="3" t="s">
        <v>14</v>
      </c>
      <c r="S233" s="3" t="s">
        <v>710</v>
      </c>
      <c r="T233" s="3" t="s">
        <v>711</v>
      </c>
      <c r="U233" s="48"/>
      <c r="V233" s="16" t="s">
        <v>1472</v>
      </c>
    </row>
    <row r="234" spans="1:22" s="9" customFormat="1" ht="99.75">
      <c r="A234" s="3">
        <v>232</v>
      </c>
      <c r="B234" s="6" t="s">
        <v>1096</v>
      </c>
      <c r="C234" s="61" t="s">
        <v>716</v>
      </c>
      <c r="D234" s="3" t="s">
        <v>10</v>
      </c>
      <c r="E234" s="3" t="s">
        <v>3</v>
      </c>
      <c r="F234" s="3" t="s">
        <v>709</v>
      </c>
      <c r="G234" s="3" t="s">
        <v>717</v>
      </c>
      <c r="H234" s="3" t="s">
        <v>1407</v>
      </c>
      <c r="I234" s="3" t="s">
        <v>718</v>
      </c>
      <c r="J234" s="3">
        <v>1</v>
      </c>
      <c r="K234" s="3" t="s">
        <v>11</v>
      </c>
      <c r="L234" s="3" t="s">
        <v>12</v>
      </c>
      <c r="M234" s="3" t="s">
        <v>1408</v>
      </c>
      <c r="N234" s="3" t="s">
        <v>13</v>
      </c>
      <c r="O234" s="3" t="s">
        <v>429</v>
      </c>
      <c r="P234" s="3" t="s">
        <v>5</v>
      </c>
      <c r="Q234" s="3" t="s">
        <v>19</v>
      </c>
      <c r="R234" s="3" t="s">
        <v>9</v>
      </c>
      <c r="S234" s="3" t="s">
        <v>710</v>
      </c>
      <c r="T234" s="3" t="s">
        <v>711</v>
      </c>
      <c r="U234" s="48"/>
      <c r="V234" s="16" t="s">
        <v>1472</v>
      </c>
    </row>
    <row r="235" spans="1:22" s="9" customFormat="1" ht="85.5">
      <c r="A235" s="3">
        <v>233</v>
      </c>
      <c r="B235" s="6" t="s">
        <v>1097</v>
      </c>
      <c r="C235" s="61" t="s">
        <v>716</v>
      </c>
      <c r="D235" s="3" t="s">
        <v>10</v>
      </c>
      <c r="E235" s="3" t="s">
        <v>3</v>
      </c>
      <c r="F235" s="3" t="s">
        <v>709</v>
      </c>
      <c r="G235" s="3" t="s">
        <v>135</v>
      </c>
      <c r="H235" s="3" t="s">
        <v>1409</v>
      </c>
      <c r="I235" s="3" t="s">
        <v>719</v>
      </c>
      <c r="J235" s="3">
        <v>1</v>
      </c>
      <c r="K235" s="3" t="s">
        <v>11</v>
      </c>
      <c r="L235" s="3" t="s">
        <v>12</v>
      </c>
      <c r="M235" s="3" t="s">
        <v>1410</v>
      </c>
      <c r="N235" s="3" t="s">
        <v>13</v>
      </c>
      <c r="O235" s="3" t="s">
        <v>429</v>
      </c>
      <c r="P235" s="3" t="s">
        <v>5</v>
      </c>
      <c r="Q235" s="3" t="s">
        <v>19</v>
      </c>
      <c r="R235" s="3" t="s">
        <v>9</v>
      </c>
      <c r="S235" s="3" t="s">
        <v>710</v>
      </c>
      <c r="T235" s="3" t="s">
        <v>711</v>
      </c>
      <c r="U235" s="48"/>
      <c r="V235" s="16" t="s">
        <v>1472</v>
      </c>
    </row>
    <row r="236" spans="1:22" s="9" customFormat="1" ht="85.5">
      <c r="A236" s="3">
        <v>234</v>
      </c>
      <c r="B236" s="6" t="s">
        <v>1098</v>
      </c>
      <c r="C236" s="61" t="s">
        <v>720</v>
      </c>
      <c r="D236" s="3" t="s">
        <v>10</v>
      </c>
      <c r="E236" s="3" t="s">
        <v>3</v>
      </c>
      <c r="F236" s="3" t="s">
        <v>709</v>
      </c>
      <c r="G236" s="3" t="s">
        <v>686</v>
      </c>
      <c r="H236" s="3" t="s">
        <v>1411</v>
      </c>
      <c r="I236" s="3" t="s">
        <v>721</v>
      </c>
      <c r="J236" s="3">
        <v>2</v>
      </c>
      <c r="K236" s="3" t="s">
        <v>11</v>
      </c>
      <c r="L236" s="3" t="s">
        <v>12</v>
      </c>
      <c r="M236" s="3" t="s">
        <v>13</v>
      </c>
      <c r="N236" s="3" t="s">
        <v>13</v>
      </c>
      <c r="O236" s="3" t="s">
        <v>429</v>
      </c>
      <c r="P236" s="3" t="s">
        <v>5</v>
      </c>
      <c r="Q236" s="6" t="s">
        <v>19</v>
      </c>
      <c r="R236" s="6" t="s">
        <v>9</v>
      </c>
      <c r="S236" s="3" t="s">
        <v>710</v>
      </c>
      <c r="T236" s="3" t="s">
        <v>711</v>
      </c>
      <c r="U236" s="48" t="s">
        <v>1412</v>
      </c>
      <c r="V236" s="16" t="s">
        <v>1472</v>
      </c>
    </row>
    <row r="237" spans="1:22" s="9" customFormat="1" ht="142.5">
      <c r="A237" s="3">
        <v>235</v>
      </c>
      <c r="B237" s="6" t="s">
        <v>1099</v>
      </c>
      <c r="C237" s="61" t="s">
        <v>722</v>
      </c>
      <c r="D237" s="3" t="s">
        <v>10</v>
      </c>
      <c r="E237" s="3" t="s">
        <v>3</v>
      </c>
      <c r="F237" s="3" t="s">
        <v>709</v>
      </c>
      <c r="G237" s="3" t="s">
        <v>723</v>
      </c>
      <c r="H237" s="3" t="s">
        <v>1413</v>
      </c>
      <c r="I237" s="3" t="s">
        <v>724</v>
      </c>
      <c r="J237" s="3">
        <v>3</v>
      </c>
      <c r="K237" s="3" t="s">
        <v>11</v>
      </c>
      <c r="L237" s="3" t="s">
        <v>12</v>
      </c>
      <c r="M237" s="3" t="s">
        <v>1414</v>
      </c>
      <c r="N237" s="3" t="s">
        <v>13</v>
      </c>
      <c r="O237" s="3" t="s">
        <v>429</v>
      </c>
      <c r="P237" s="3" t="s">
        <v>5</v>
      </c>
      <c r="Q237" s="3" t="s">
        <v>19</v>
      </c>
      <c r="R237" s="3" t="s">
        <v>9</v>
      </c>
      <c r="S237" s="3" t="s">
        <v>710</v>
      </c>
      <c r="T237" s="3" t="s">
        <v>711</v>
      </c>
      <c r="U237" s="48" t="s">
        <v>725</v>
      </c>
      <c r="V237" s="16" t="s">
        <v>1472</v>
      </c>
    </row>
    <row r="238" spans="1:22" s="9" customFormat="1" ht="228">
      <c r="A238" s="3">
        <v>236</v>
      </c>
      <c r="B238" s="6" t="s">
        <v>1100</v>
      </c>
      <c r="C238" s="61" t="s">
        <v>722</v>
      </c>
      <c r="D238" s="3" t="s">
        <v>10</v>
      </c>
      <c r="E238" s="3" t="s">
        <v>3</v>
      </c>
      <c r="F238" s="3" t="s">
        <v>709</v>
      </c>
      <c r="G238" s="3" t="s">
        <v>1415</v>
      </c>
      <c r="H238" s="3" t="s">
        <v>1416</v>
      </c>
      <c r="I238" s="3" t="s">
        <v>726</v>
      </c>
      <c r="J238" s="3">
        <v>3</v>
      </c>
      <c r="K238" s="3" t="s">
        <v>11</v>
      </c>
      <c r="L238" s="3" t="s">
        <v>12</v>
      </c>
      <c r="M238" s="3" t="s">
        <v>1417</v>
      </c>
      <c r="N238" s="3" t="s">
        <v>13</v>
      </c>
      <c r="O238" s="3" t="s">
        <v>429</v>
      </c>
      <c r="P238" s="3" t="s">
        <v>5</v>
      </c>
      <c r="Q238" s="3" t="s">
        <v>19</v>
      </c>
      <c r="R238" s="3" t="s">
        <v>9</v>
      </c>
      <c r="S238" s="3" t="s">
        <v>710</v>
      </c>
      <c r="T238" s="3" t="s">
        <v>711</v>
      </c>
      <c r="U238" s="48" t="s">
        <v>725</v>
      </c>
      <c r="V238" s="16" t="s">
        <v>1472</v>
      </c>
    </row>
    <row r="239" spans="1:22" s="7" customFormat="1" ht="85.5">
      <c r="A239" s="3">
        <v>237</v>
      </c>
      <c r="B239" s="6" t="s">
        <v>1101</v>
      </c>
      <c r="C239" s="61" t="s">
        <v>727</v>
      </c>
      <c r="D239" s="3" t="s">
        <v>10</v>
      </c>
      <c r="E239" s="3" t="s">
        <v>3</v>
      </c>
      <c r="F239" s="3" t="s">
        <v>709</v>
      </c>
      <c r="G239" s="3" t="s">
        <v>150</v>
      </c>
      <c r="H239" s="3" t="s">
        <v>1331</v>
      </c>
      <c r="I239" s="3" t="s">
        <v>1418</v>
      </c>
      <c r="J239" s="3">
        <v>2</v>
      </c>
      <c r="K239" s="3" t="s">
        <v>11</v>
      </c>
      <c r="L239" s="3" t="s">
        <v>12</v>
      </c>
      <c r="M239" s="3" t="s">
        <v>1419</v>
      </c>
      <c r="N239" s="3" t="s">
        <v>4</v>
      </c>
      <c r="O239" s="3" t="s">
        <v>429</v>
      </c>
      <c r="P239" s="3" t="s">
        <v>5</v>
      </c>
      <c r="Q239" s="6" t="s">
        <v>19</v>
      </c>
      <c r="R239" s="6" t="s">
        <v>14</v>
      </c>
      <c r="S239" s="3" t="s">
        <v>710</v>
      </c>
      <c r="T239" s="3" t="s">
        <v>711</v>
      </c>
      <c r="U239" s="48"/>
      <c r="V239" s="3" t="s">
        <v>1472</v>
      </c>
    </row>
    <row r="240" spans="1:22" s="9" customFormat="1" ht="199.5">
      <c r="A240" s="3">
        <v>238</v>
      </c>
      <c r="B240" s="6" t="s">
        <v>1102</v>
      </c>
      <c r="C240" s="61" t="s">
        <v>728</v>
      </c>
      <c r="D240" s="3" t="s">
        <v>10</v>
      </c>
      <c r="E240" s="3" t="s">
        <v>3</v>
      </c>
      <c r="F240" s="3" t="s">
        <v>709</v>
      </c>
      <c r="G240" s="3" t="s">
        <v>1420</v>
      </c>
      <c r="H240" s="3" t="s">
        <v>712</v>
      </c>
      <c r="I240" s="3" t="s">
        <v>642</v>
      </c>
      <c r="J240" s="3">
        <v>1</v>
      </c>
      <c r="K240" s="3" t="s">
        <v>11</v>
      </c>
      <c r="L240" s="3" t="s">
        <v>12</v>
      </c>
      <c r="M240" s="3" t="s">
        <v>1274</v>
      </c>
      <c r="N240" s="3" t="s">
        <v>13</v>
      </c>
      <c r="O240" s="3" t="s">
        <v>429</v>
      </c>
      <c r="P240" s="3" t="s">
        <v>5</v>
      </c>
      <c r="Q240" s="3" t="s">
        <v>19</v>
      </c>
      <c r="R240" s="3" t="s">
        <v>9</v>
      </c>
      <c r="S240" s="3" t="s">
        <v>710</v>
      </c>
      <c r="T240" s="3" t="s">
        <v>711</v>
      </c>
      <c r="U240" s="48" t="s">
        <v>1399</v>
      </c>
      <c r="V240" s="16" t="s">
        <v>1472</v>
      </c>
    </row>
    <row r="241" spans="1:22" s="38" customFormat="1" ht="71.25">
      <c r="A241" s="3">
        <v>239</v>
      </c>
      <c r="B241" s="6" t="s">
        <v>1103</v>
      </c>
      <c r="C241" s="61" t="s">
        <v>733</v>
      </c>
      <c r="D241" s="3" t="s">
        <v>10</v>
      </c>
      <c r="E241" s="3" t="s">
        <v>3</v>
      </c>
      <c r="F241" s="3" t="s">
        <v>729</v>
      </c>
      <c r="G241" s="3" t="s">
        <v>734</v>
      </c>
      <c r="H241" s="3" t="s">
        <v>735</v>
      </c>
      <c r="I241" s="3" t="s">
        <v>736</v>
      </c>
      <c r="J241" s="3">
        <v>1</v>
      </c>
      <c r="K241" s="3" t="s">
        <v>17</v>
      </c>
      <c r="L241" s="3" t="s">
        <v>18</v>
      </c>
      <c r="M241" s="3" t="s">
        <v>737</v>
      </c>
      <c r="N241" s="3" t="s">
        <v>4</v>
      </c>
      <c r="O241" s="3" t="s">
        <v>738</v>
      </c>
      <c r="P241" s="3" t="s">
        <v>5</v>
      </c>
      <c r="Q241" s="6" t="s">
        <v>19</v>
      </c>
      <c r="R241" s="6" t="s">
        <v>470</v>
      </c>
      <c r="S241" s="3">
        <v>89982101</v>
      </c>
      <c r="T241" s="3" t="s">
        <v>731</v>
      </c>
      <c r="U241" s="48" t="s">
        <v>739</v>
      </c>
      <c r="V241" s="16" t="s">
        <v>1473</v>
      </c>
    </row>
    <row r="242" spans="1:22" s="38" customFormat="1" ht="71.25">
      <c r="A242" s="3">
        <v>240</v>
      </c>
      <c r="B242" s="6" t="s">
        <v>1104</v>
      </c>
      <c r="C242" s="61" t="s">
        <v>740</v>
      </c>
      <c r="D242" s="3" t="s">
        <v>10</v>
      </c>
      <c r="E242" s="3" t="s">
        <v>3</v>
      </c>
      <c r="F242" s="3" t="s">
        <v>729</v>
      </c>
      <c r="G242" s="3" t="s">
        <v>741</v>
      </c>
      <c r="H242" s="3" t="s">
        <v>237</v>
      </c>
      <c r="I242" s="3" t="s">
        <v>742</v>
      </c>
      <c r="J242" s="3">
        <v>1</v>
      </c>
      <c r="K242" s="3" t="s">
        <v>17</v>
      </c>
      <c r="L242" s="3" t="s">
        <v>18</v>
      </c>
      <c r="M242" s="3" t="s">
        <v>13</v>
      </c>
      <c r="N242" s="3" t="s">
        <v>317</v>
      </c>
      <c r="O242" s="3" t="s">
        <v>738</v>
      </c>
      <c r="P242" s="3" t="s">
        <v>5</v>
      </c>
      <c r="Q242" s="6" t="s">
        <v>19</v>
      </c>
      <c r="R242" s="6" t="s">
        <v>20</v>
      </c>
      <c r="S242" s="3">
        <v>89982101</v>
      </c>
      <c r="T242" s="3" t="s">
        <v>731</v>
      </c>
      <c r="U242" s="48" t="s">
        <v>739</v>
      </c>
      <c r="V242" s="16" t="s">
        <v>1473</v>
      </c>
    </row>
    <row r="243" spans="1:22" s="38" customFormat="1" ht="71.25">
      <c r="A243" s="3">
        <v>241</v>
      </c>
      <c r="B243" s="6" t="s">
        <v>1105</v>
      </c>
      <c r="C243" s="61" t="s">
        <v>743</v>
      </c>
      <c r="D243" s="3" t="s">
        <v>10</v>
      </c>
      <c r="E243" s="3" t="s">
        <v>3</v>
      </c>
      <c r="F243" s="3" t="s">
        <v>729</v>
      </c>
      <c r="G243" s="3" t="s">
        <v>350</v>
      </c>
      <c r="H243" s="3" t="s">
        <v>744</v>
      </c>
      <c r="I243" s="3" t="s">
        <v>745</v>
      </c>
      <c r="J243" s="3">
        <v>1</v>
      </c>
      <c r="K243" s="3" t="s">
        <v>17</v>
      </c>
      <c r="L243" s="3" t="s">
        <v>18</v>
      </c>
      <c r="M243" s="3" t="s">
        <v>746</v>
      </c>
      <c r="N243" s="3" t="s">
        <v>317</v>
      </c>
      <c r="O243" s="3" t="s">
        <v>1478</v>
      </c>
      <c r="P243" s="3" t="s">
        <v>5</v>
      </c>
      <c r="Q243" s="6" t="s">
        <v>19</v>
      </c>
      <c r="R243" s="6" t="s">
        <v>20</v>
      </c>
      <c r="S243" s="3" t="s">
        <v>747</v>
      </c>
      <c r="T243" s="3" t="s">
        <v>731</v>
      </c>
      <c r="U243" s="48" t="s">
        <v>739</v>
      </c>
      <c r="V243" s="16" t="s">
        <v>1473</v>
      </c>
    </row>
    <row r="244" spans="1:22" s="38" customFormat="1" ht="99.75">
      <c r="A244" s="3">
        <v>242</v>
      </c>
      <c r="B244" s="6" t="s">
        <v>1106</v>
      </c>
      <c r="C244" s="61" t="s">
        <v>748</v>
      </c>
      <c r="D244" s="3" t="s">
        <v>10</v>
      </c>
      <c r="E244" s="3" t="s">
        <v>3</v>
      </c>
      <c r="F244" s="3" t="s">
        <v>729</v>
      </c>
      <c r="G244" s="3" t="s">
        <v>350</v>
      </c>
      <c r="H244" s="3" t="s">
        <v>749</v>
      </c>
      <c r="I244" s="3" t="s">
        <v>750</v>
      </c>
      <c r="J244" s="3">
        <v>1</v>
      </c>
      <c r="K244" s="3" t="s">
        <v>17</v>
      </c>
      <c r="L244" s="3" t="s">
        <v>18</v>
      </c>
      <c r="M244" s="3" t="s">
        <v>751</v>
      </c>
      <c r="N244" s="3" t="s">
        <v>317</v>
      </c>
      <c r="O244" s="3" t="s">
        <v>752</v>
      </c>
      <c r="P244" s="3" t="s">
        <v>5</v>
      </c>
      <c r="Q244" s="6" t="s">
        <v>19</v>
      </c>
      <c r="R244" s="6" t="s">
        <v>20</v>
      </c>
      <c r="S244" s="3">
        <v>61906056</v>
      </c>
      <c r="T244" s="3" t="s">
        <v>731</v>
      </c>
      <c r="U244" s="48" t="s">
        <v>739</v>
      </c>
      <c r="V244" s="16" t="s">
        <v>1473</v>
      </c>
    </row>
    <row r="245" spans="1:22" s="38" customFormat="1" ht="85.5">
      <c r="A245" s="3">
        <v>243</v>
      </c>
      <c r="B245" s="6" t="s">
        <v>1107</v>
      </c>
      <c r="C245" s="61" t="s">
        <v>753</v>
      </c>
      <c r="D245" s="3" t="s">
        <v>10</v>
      </c>
      <c r="E245" s="3" t="s">
        <v>3</v>
      </c>
      <c r="F245" s="3" t="s">
        <v>729</v>
      </c>
      <c r="G245" s="3" t="s">
        <v>350</v>
      </c>
      <c r="H245" s="3" t="s">
        <v>754</v>
      </c>
      <c r="I245" s="3" t="s">
        <v>755</v>
      </c>
      <c r="J245" s="3">
        <v>1</v>
      </c>
      <c r="K245" s="3" t="s">
        <v>17</v>
      </c>
      <c r="L245" s="3" t="s">
        <v>18</v>
      </c>
      <c r="M245" s="3" t="s">
        <v>756</v>
      </c>
      <c r="N245" s="3" t="s">
        <v>317</v>
      </c>
      <c r="O245" s="3" t="s">
        <v>1421</v>
      </c>
      <c r="P245" s="3" t="s">
        <v>5</v>
      </c>
      <c r="Q245" s="6" t="s">
        <v>19</v>
      </c>
      <c r="R245" s="6" t="s">
        <v>20</v>
      </c>
      <c r="S245" s="3">
        <v>61940361</v>
      </c>
      <c r="T245" s="3" t="s">
        <v>731</v>
      </c>
      <c r="U245" s="48" t="s">
        <v>739</v>
      </c>
      <c r="V245" s="16" t="s">
        <v>1473</v>
      </c>
    </row>
    <row r="246" spans="1:22" s="38" customFormat="1" ht="85.5">
      <c r="A246" s="3">
        <v>244</v>
      </c>
      <c r="B246" s="6" t="s">
        <v>1108</v>
      </c>
      <c r="C246" s="61" t="s">
        <v>757</v>
      </c>
      <c r="D246" s="3" t="s">
        <v>10</v>
      </c>
      <c r="E246" s="3" t="s">
        <v>3</v>
      </c>
      <c r="F246" s="3" t="s">
        <v>729</v>
      </c>
      <c r="G246" s="3" t="s">
        <v>566</v>
      </c>
      <c r="H246" s="3" t="s">
        <v>97</v>
      </c>
      <c r="I246" s="3" t="s">
        <v>758</v>
      </c>
      <c r="J246" s="3">
        <v>1</v>
      </c>
      <c r="K246" s="3" t="s">
        <v>17</v>
      </c>
      <c r="L246" s="3" t="s">
        <v>18</v>
      </c>
      <c r="M246" s="3" t="s">
        <v>759</v>
      </c>
      <c r="N246" s="3" t="s">
        <v>13</v>
      </c>
      <c r="O246" s="3" t="s">
        <v>760</v>
      </c>
      <c r="P246" s="3" t="s">
        <v>5</v>
      </c>
      <c r="Q246" s="6" t="s">
        <v>19</v>
      </c>
      <c r="R246" s="6" t="s">
        <v>50</v>
      </c>
      <c r="S246" s="3">
        <v>89967635</v>
      </c>
      <c r="T246" s="3" t="s">
        <v>731</v>
      </c>
      <c r="U246" s="48" t="s">
        <v>739</v>
      </c>
      <c r="V246" s="16" t="s">
        <v>1473</v>
      </c>
    </row>
    <row r="247" spans="1:22" s="38" customFormat="1" ht="71.25">
      <c r="A247" s="3">
        <v>245</v>
      </c>
      <c r="B247" s="6" t="s">
        <v>1109</v>
      </c>
      <c r="C247" s="61" t="s">
        <v>761</v>
      </c>
      <c r="D247" s="3" t="s">
        <v>10</v>
      </c>
      <c r="E247" s="3" t="s">
        <v>3</v>
      </c>
      <c r="F247" s="3" t="s">
        <v>729</v>
      </c>
      <c r="G247" s="3" t="s">
        <v>154</v>
      </c>
      <c r="H247" s="3" t="s">
        <v>730</v>
      </c>
      <c r="I247" s="3" t="s">
        <v>762</v>
      </c>
      <c r="J247" s="3">
        <v>1</v>
      </c>
      <c r="K247" s="3" t="s">
        <v>17</v>
      </c>
      <c r="L247" s="3" t="s">
        <v>18</v>
      </c>
      <c r="M247" s="3" t="s">
        <v>763</v>
      </c>
      <c r="N247" s="3" t="s">
        <v>13</v>
      </c>
      <c r="O247" s="3" t="s">
        <v>732</v>
      </c>
      <c r="P247" s="3" t="s">
        <v>5</v>
      </c>
      <c r="Q247" s="6" t="s">
        <v>19</v>
      </c>
      <c r="R247" s="6" t="s">
        <v>9</v>
      </c>
      <c r="S247" s="3">
        <v>69971250</v>
      </c>
      <c r="T247" s="3" t="s">
        <v>731</v>
      </c>
      <c r="U247" s="48" t="s">
        <v>764</v>
      </c>
      <c r="V247" s="16" t="s">
        <v>1473</v>
      </c>
    </row>
    <row r="248" spans="1:22" s="38" customFormat="1" ht="142.5">
      <c r="A248" s="3">
        <v>246</v>
      </c>
      <c r="B248" s="6" t="s">
        <v>1110</v>
      </c>
      <c r="C248" s="61" t="s">
        <v>765</v>
      </c>
      <c r="D248" s="3" t="s">
        <v>10</v>
      </c>
      <c r="E248" s="3" t="s">
        <v>3</v>
      </c>
      <c r="F248" s="3" t="s">
        <v>729</v>
      </c>
      <c r="G248" s="3" t="s">
        <v>586</v>
      </c>
      <c r="H248" s="3" t="s">
        <v>766</v>
      </c>
      <c r="I248" s="3" t="s">
        <v>767</v>
      </c>
      <c r="J248" s="3">
        <v>1</v>
      </c>
      <c r="K248" s="3" t="s">
        <v>17</v>
      </c>
      <c r="L248" s="3" t="s">
        <v>18</v>
      </c>
      <c r="M248" s="3" t="s">
        <v>768</v>
      </c>
      <c r="N248" s="3" t="s">
        <v>13</v>
      </c>
      <c r="O248" s="3" t="s">
        <v>1422</v>
      </c>
      <c r="P248" s="3" t="s">
        <v>5</v>
      </c>
      <c r="Q248" s="6" t="s">
        <v>19</v>
      </c>
      <c r="R248" s="6" t="s">
        <v>20</v>
      </c>
      <c r="S248" s="3">
        <v>60929023</v>
      </c>
      <c r="T248" s="3" t="s">
        <v>731</v>
      </c>
      <c r="U248" s="48" t="s">
        <v>764</v>
      </c>
      <c r="V248" s="16" t="s">
        <v>1473</v>
      </c>
    </row>
    <row r="249" spans="1:22" s="38" customFormat="1" ht="71.25">
      <c r="A249" s="3">
        <v>247</v>
      </c>
      <c r="B249" s="6" t="s">
        <v>1111</v>
      </c>
      <c r="C249" s="61" t="s">
        <v>769</v>
      </c>
      <c r="D249" s="3" t="s">
        <v>10</v>
      </c>
      <c r="E249" s="3" t="s">
        <v>3</v>
      </c>
      <c r="F249" s="3" t="s">
        <v>729</v>
      </c>
      <c r="G249" s="3" t="s">
        <v>553</v>
      </c>
      <c r="H249" s="3" t="s">
        <v>97</v>
      </c>
      <c r="I249" s="3" t="s">
        <v>770</v>
      </c>
      <c r="J249" s="3">
        <v>1</v>
      </c>
      <c r="K249" s="3" t="s">
        <v>17</v>
      </c>
      <c r="L249" s="3" t="s">
        <v>13</v>
      </c>
      <c r="M249" s="3" t="s">
        <v>13</v>
      </c>
      <c r="N249" s="3" t="s">
        <v>4</v>
      </c>
      <c r="O249" s="3" t="s">
        <v>771</v>
      </c>
      <c r="P249" s="3" t="s">
        <v>5</v>
      </c>
      <c r="Q249" s="6" t="s">
        <v>19</v>
      </c>
      <c r="R249" s="6" t="s">
        <v>50</v>
      </c>
      <c r="S249" s="3">
        <v>69902498</v>
      </c>
      <c r="T249" s="3" t="s">
        <v>731</v>
      </c>
      <c r="U249" s="48" t="s">
        <v>764</v>
      </c>
      <c r="V249" s="16" t="s">
        <v>1473</v>
      </c>
    </row>
    <row r="250" spans="1:22" s="38" customFormat="1" ht="85.5">
      <c r="A250" s="3">
        <v>248</v>
      </c>
      <c r="B250" s="6" t="s">
        <v>1112</v>
      </c>
      <c r="C250" s="61" t="s">
        <v>772</v>
      </c>
      <c r="D250" s="3" t="s">
        <v>10</v>
      </c>
      <c r="E250" s="3" t="s">
        <v>3</v>
      </c>
      <c r="F250" s="3" t="s">
        <v>729</v>
      </c>
      <c r="G250" s="3" t="s">
        <v>773</v>
      </c>
      <c r="H250" s="3" t="s">
        <v>203</v>
      </c>
      <c r="I250" s="3" t="s">
        <v>774</v>
      </c>
      <c r="J250" s="3">
        <v>1</v>
      </c>
      <c r="K250" s="3" t="s">
        <v>17</v>
      </c>
      <c r="L250" s="3" t="s">
        <v>18</v>
      </c>
      <c r="M250" s="3" t="s">
        <v>775</v>
      </c>
      <c r="N250" s="3" t="s">
        <v>4</v>
      </c>
      <c r="O250" s="3" t="s">
        <v>776</v>
      </c>
      <c r="P250" s="3" t="s">
        <v>5</v>
      </c>
      <c r="Q250" s="6" t="s">
        <v>19</v>
      </c>
      <c r="R250" s="6" t="s">
        <v>14</v>
      </c>
      <c r="S250" s="3">
        <v>69987659</v>
      </c>
      <c r="T250" s="3" t="s">
        <v>731</v>
      </c>
      <c r="U250" s="48" t="s">
        <v>764</v>
      </c>
      <c r="V250" s="16" t="s">
        <v>1473</v>
      </c>
    </row>
    <row r="251" spans="1:22" s="9" customFormat="1" ht="71.25">
      <c r="A251" s="3">
        <v>249</v>
      </c>
      <c r="B251" s="6" t="s">
        <v>1113</v>
      </c>
      <c r="C251" s="65" t="s">
        <v>779</v>
      </c>
      <c r="D251" s="3" t="s">
        <v>10</v>
      </c>
      <c r="E251" s="3" t="s">
        <v>3</v>
      </c>
      <c r="F251" s="3" t="s">
        <v>777</v>
      </c>
      <c r="G251" s="3" t="s">
        <v>780</v>
      </c>
      <c r="H251" s="3" t="s">
        <v>781</v>
      </c>
      <c r="I251" s="14" t="s">
        <v>782</v>
      </c>
      <c r="J251" s="3">
        <v>1</v>
      </c>
      <c r="K251" s="3" t="s">
        <v>11</v>
      </c>
      <c r="L251" s="3" t="s">
        <v>12</v>
      </c>
      <c r="M251" s="3" t="s">
        <v>783</v>
      </c>
      <c r="N251" s="3" t="s">
        <v>13</v>
      </c>
      <c r="O251" s="3" t="s">
        <v>784</v>
      </c>
      <c r="P251" s="3" t="s">
        <v>5</v>
      </c>
      <c r="Q251" s="6" t="s">
        <v>19</v>
      </c>
      <c r="R251" s="6" t="s">
        <v>9</v>
      </c>
      <c r="S251" s="3">
        <v>69604665</v>
      </c>
      <c r="T251" s="16" t="s">
        <v>778</v>
      </c>
      <c r="U251" s="48"/>
      <c r="V251" s="16" t="s">
        <v>1473</v>
      </c>
    </row>
    <row r="252" spans="1:22" s="9" customFormat="1" ht="71.25">
      <c r="A252" s="3">
        <v>250</v>
      </c>
      <c r="B252" s="6" t="s">
        <v>1114</v>
      </c>
      <c r="C252" s="65" t="s">
        <v>779</v>
      </c>
      <c r="D252" s="3" t="s">
        <v>10</v>
      </c>
      <c r="E252" s="3" t="s">
        <v>3</v>
      </c>
      <c r="F252" s="3" t="s">
        <v>777</v>
      </c>
      <c r="G252" s="3" t="s">
        <v>785</v>
      </c>
      <c r="H252" s="3" t="s">
        <v>786</v>
      </c>
      <c r="I252" s="14" t="s">
        <v>782</v>
      </c>
      <c r="J252" s="3">
        <v>1</v>
      </c>
      <c r="K252" s="3" t="s">
        <v>11</v>
      </c>
      <c r="L252" s="3" t="s">
        <v>12</v>
      </c>
      <c r="M252" s="3" t="s">
        <v>783</v>
      </c>
      <c r="N252" s="3" t="s">
        <v>13</v>
      </c>
      <c r="O252" s="3" t="s">
        <v>784</v>
      </c>
      <c r="P252" s="3" t="s">
        <v>5</v>
      </c>
      <c r="Q252" s="6" t="s">
        <v>19</v>
      </c>
      <c r="R252" s="6" t="s">
        <v>9</v>
      </c>
      <c r="S252" s="3">
        <v>69604665</v>
      </c>
      <c r="T252" s="16" t="s">
        <v>778</v>
      </c>
      <c r="U252" s="48"/>
      <c r="V252" s="16" t="s">
        <v>1473</v>
      </c>
    </row>
    <row r="253" spans="1:22" s="9" customFormat="1" ht="71.25">
      <c r="A253" s="3">
        <v>251</v>
      </c>
      <c r="B253" s="6" t="s">
        <v>1115</v>
      </c>
      <c r="C253" s="65" t="s">
        <v>779</v>
      </c>
      <c r="D253" s="3" t="s">
        <v>10</v>
      </c>
      <c r="E253" s="3" t="s">
        <v>3</v>
      </c>
      <c r="F253" s="3" t="s">
        <v>777</v>
      </c>
      <c r="G253" s="3" t="s">
        <v>787</v>
      </c>
      <c r="H253" s="3" t="s">
        <v>788</v>
      </c>
      <c r="I253" s="14" t="s">
        <v>782</v>
      </c>
      <c r="J253" s="3">
        <v>1</v>
      </c>
      <c r="K253" s="3" t="s">
        <v>11</v>
      </c>
      <c r="L253" s="3" t="s">
        <v>12</v>
      </c>
      <c r="M253" s="3" t="s">
        <v>783</v>
      </c>
      <c r="N253" s="3" t="s">
        <v>13</v>
      </c>
      <c r="O253" s="3" t="s">
        <v>784</v>
      </c>
      <c r="P253" s="3" t="s">
        <v>5</v>
      </c>
      <c r="Q253" s="6" t="s">
        <v>19</v>
      </c>
      <c r="R253" s="6" t="s">
        <v>9</v>
      </c>
      <c r="S253" s="3">
        <v>69604665</v>
      </c>
      <c r="T253" s="16" t="s">
        <v>778</v>
      </c>
      <c r="U253" s="48"/>
      <c r="V253" s="16" t="s">
        <v>1473</v>
      </c>
    </row>
    <row r="254" spans="1:22" s="9" customFormat="1" ht="71.25">
      <c r="A254" s="3">
        <v>252</v>
      </c>
      <c r="B254" s="6" t="s">
        <v>1116</v>
      </c>
      <c r="C254" s="65" t="s">
        <v>779</v>
      </c>
      <c r="D254" s="3" t="s">
        <v>10</v>
      </c>
      <c r="E254" s="3" t="s">
        <v>3</v>
      </c>
      <c r="F254" s="3" t="s">
        <v>777</v>
      </c>
      <c r="G254" s="3" t="s">
        <v>789</v>
      </c>
      <c r="H254" s="3" t="s">
        <v>790</v>
      </c>
      <c r="I254" s="14" t="s">
        <v>782</v>
      </c>
      <c r="J254" s="3">
        <v>1</v>
      </c>
      <c r="K254" s="3" t="s">
        <v>11</v>
      </c>
      <c r="L254" s="3" t="s">
        <v>12</v>
      </c>
      <c r="M254" s="3" t="s">
        <v>783</v>
      </c>
      <c r="N254" s="3" t="s">
        <v>13</v>
      </c>
      <c r="O254" s="3" t="s">
        <v>784</v>
      </c>
      <c r="P254" s="3" t="s">
        <v>5</v>
      </c>
      <c r="Q254" s="6" t="s">
        <v>19</v>
      </c>
      <c r="R254" s="6" t="s">
        <v>9</v>
      </c>
      <c r="S254" s="3">
        <v>69604665</v>
      </c>
      <c r="T254" s="16" t="s">
        <v>778</v>
      </c>
      <c r="U254" s="48"/>
      <c r="V254" s="16" t="s">
        <v>1473</v>
      </c>
    </row>
    <row r="255" spans="1:22" s="9" customFormat="1" ht="71.25">
      <c r="A255" s="3">
        <v>253</v>
      </c>
      <c r="B255" s="6" t="s">
        <v>1117</v>
      </c>
      <c r="C255" s="65" t="s">
        <v>779</v>
      </c>
      <c r="D255" s="3" t="s">
        <v>10</v>
      </c>
      <c r="E255" s="3" t="s">
        <v>3</v>
      </c>
      <c r="F255" s="3" t="s">
        <v>777</v>
      </c>
      <c r="G255" s="3" t="s">
        <v>791</v>
      </c>
      <c r="H255" s="3" t="s">
        <v>792</v>
      </c>
      <c r="I255" s="14" t="s">
        <v>782</v>
      </c>
      <c r="J255" s="3">
        <v>1</v>
      </c>
      <c r="K255" s="3" t="s">
        <v>11</v>
      </c>
      <c r="L255" s="3" t="s">
        <v>12</v>
      </c>
      <c r="M255" s="3" t="s">
        <v>793</v>
      </c>
      <c r="N255" s="3" t="s">
        <v>13</v>
      </c>
      <c r="O255" s="3" t="s">
        <v>784</v>
      </c>
      <c r="P255" s="3" t="s">
        <v>5</v>
      </c>
      <c r="Q255" s="6" t="s">
        <v>19</v>
      </c>
      <c r="R255" s="6" t="s">
        <v>20</v>
      </c>
      <c r="S255" s="3">
        <v>69604665</v>
      </c>
      <c r="T255" s="16" t="s">
        <v>778</v>
      </c>
      <c r="U255" s="48"/>
      <c r="V255" s="16" t="s">
        <v>1473</v>
      </c>
    </row>
    <row r="256" spans="1:22" s="9" customFormat="1" ht="71.25">
      <c r="A256" s="3">
        <v>254</v>
      </c>
      <c r="B256" s="6" t="s">
        <v>1118</v>
      </c>
      <c r="C256" s="65" t="s">
        <v>779</v>
      </c>
      <c r="D256" s="3" t="s">
        <v>10</v>
      </c>
      <c r="E256" s="3" t="s">
        <v>3</v>
      </c>
      <c r="F256" s="3" t="s">
        <v>777</v>
      </c>
      <c r="G256" s="3" t="s">
        <v>794</v>
      </c>
      <c r="H256" s="3" t="s">
        <v>795</v>
      </c>
      <c r="I256" s="14" t="s">
        <v>782</v>
      </c>
      <c r="J256" s="3">
        <v>2</v>
      </c>
      <c r="K256" s="3" t="s">
        <v>11</v>
      </c>
      <c r="L256" s="3" t="s">
        <v>12</v>
      </c>
      <c r="M256" s="3" t="s">
        <v>793</v>
      </c>
      <c r="N256" s="3" t="s">
        <v>13</v>
      </c>
      <c r="O256" s="3" t="s">
        <v>784</v>
      </c>
      <c r="P256" s="3" t="s">
        <v>5</v>
      </c>
      <c r="Q256" s="6" t="s">
        <v>19</v>
      </c>
      <c r="R256" s="6" t="s">
        <v>20</v>
      </c>
      <c r="S256" s="3">
        <v>69604665</v>
      </c>
      <c r="T256" s="16" t="s">
        <v>778</v>
      </c>
      <c r="U256" s="48"/>
      <c r="V256" s="16" t="s">
        <v>1473</v>
      </c>
    </row>
    <row r="257" spans="1:22" s="9" customFormat="1" ht="71.25">
      <c r="A257" s="3">
        <v>255</v>
      </c>
      <c r="B257" s="6" t="s">
        <v>1119</v>
      </c>
      <c r="C257" s="65" t="s">
        <v>779</v>
      </c>
      <c r="D257" s="3" t="s">
        <v>10</v>
      </c>
      <c r="E257" s="3" t="s">
        <v>3</v>
      </c>
      <c r="F257" s="3" t="s">
        <v>777</v>
      </c>
      <c r="G257" s="3" t="s">
        <v>796</v>
      </c>
      <c r="H257" s="3" t="s">
        <v>797</v>
      </c>
      <c r="I257" s="14" t="s">
        <v>798</v>
      </c>
      <c r="J257" s="3">
        <v>2</v>
      </c>
      <c r="K257" s="3" t="s">
        <v>25</v>
      </c>
      <c r="L257" s="3" t="s">
        <v>12</v>
      </c>
      <c r="M257" s="3" t="s">
        <v>793</v>
      </c>
      <c r="N257" s="3" t="s">
        <v>13</v>
      </c>
      <c r="O257" s="3" t="s">
        <v>784</v>
      </c>
      <c r="P257" s="3" t="s">
        <v>5</v>
      </c>
      <c r="Q257" s="6" t="s">
        <v>19</v>
      </c>
      <c r="R257" s="6" t="s">
        <v>9</v>
      </c>
      <c r="S257" s="3">
        <v>69604665</v>
      </c>
      <c r="T257" s="16" t="s">
        <v>778</v>
      </c>
      <c r="U257" s="48"/>
      <c r="V257" s="16" t="s">
        <v>1473</v>
      </c>
    </row>
    <row r="258" spans="1:22" s="9" customFormat="1" ht="85.5">
      <c r="A258" s="3">
        <v>256</v>
      </c>
      <c r="B258" s="6" t="s">
        <v>1120</v>
      </c>
      <c r="C258" s="63" t="s">
        <v>799</v>
      </c>
      <c r="D258" s="16" t="s">
        <v>10</v>
      </c>
      <c r="E258" s="16" t="s">
        <v>3</v>
      </c>
      <c r="F258" s="16" t="s">
        <v>777</v>
      </c>
      <c r="G258" s="16" t="s">
        <v>801</v>
      </c>
      <c r="H258" s="16" t="s">
        <v>637</v>
      </c>
      <c r="I258" s="16" t="s">
        <v>802</v>
      </c>
      <c r="J258" s="3">
        <v>2</v>
      </c>
      <c r="K258" s="3" t="s">
        <v>17</v>
      </c>
      <c r="L258" s="3" t="s">
        <v>18</v>
      </c>
      <c r="M258" s="16" t="s">
        <v>13</v>
      </c>
      <c r="N258" s="16" t="s">
        <v>13</v>
      </c>
      <c r="O258" s="16" t="s">
        <v>800</v>
      </c>
      <c r="P258" s="16" t="s">
        <v>5</v>
      </c>
      <c r="Q258" s="19" t="s">
        <v>19</v>
      </c>
      <c r="R258" s="19" t="s">
        <v>20</v>
      </c>
      <c r="S258" s="3">
        <v>69681298</v>
      </c>
      <c r="T258" s="16" t="s">
        <v>778</v>
      </c>
      <c r="U258" s="49"/>
      <c r="V258" s="16" t="s">
        <v>1473</v>
      </c>
    </row>
    <row r="259" spans="1:22" s="9" customFormat="1" ht="99.75">
      <c r="A259" s="3">
        <v>257</v>
      </c>
      <c r="B259" s="6" t="s">
        <v>1121</v>
      </c>
      <c r="C259" s="63" t="s">
        <v>799</v>
      </c>
      <c r="D259" s="16" t="s">
        <v>10</v>
      </c>
      <c r="E259" s="16" t="s">
        <v>3</v>
      </c>
      <c r="F259" s="16" t="s">
        <v>777</v>
      </c>
      <c r="G259" s="16" t="s">
        <v>803</v>
      </c>
      <c r="H259" s="16" t="s">
        <v>639</v>
      </c>
      <c r="I259" s="16" t="s">
        <v>804</v>
      </c>
      <c r="J259" s="3">
        <v>2</v>
      </c>
      <c r="K259" s="3" t="s">
        <v>17</v>
      </c>
      <c r="L259" s="3" t="s">
        <v>18</v>
      </c>
      <c r="M259" s="16" t="s">
        <v>805</v>
      </c>
      <c r="N259" s="16" t="s">
        <v>4</v>
      </c>
      <c r="O259" s="16" t="s">
        <v>806</v>
      </c>
      <c r="P259" s="16" t="s">
        <v>5</v>
      </c>
      <c r="Q259" s="19" t="s">
        <v>19</v>
      </c>
      <c r="R259" s="19" t="s">
        <v>14</v>
      </c>
      <c r="S259" s="3">
        <v>69681298</v>
      </c>
      <c r="T259" s="16" t="s">
        <v>778</v>
      </c>
      <c r="U259" s="49"/>
      <c r="V259" s="16" t="s">
        <v>1473</v>
      </c>
    </row>
    <row r="260" spans="1:22" s="9" customFormat="1" ht="99.75">
      <c r="A260" s="3">
        <v>258</v>
      </c>
      <c r="B260" s="6" t="s">
        <v>1122</v>
      </c>
      <c r="C260" s="63" t="s">
        <v>799</v>
      </c>
      <c r="D260" s="16" t="s">
        <v>10</v>
      </c>
      <c r="E260" s="16" t="s">
        <v>3</v>
      </c>
      <c r="F260" s="16" t="s">
        <v>777</v>
      </c>
      <c r="G260" s="16" t="s">
        <v>807</v>
      </c>
      <c r="H260" s="16" t="s">
        <v>808</v>
      </c>
      <c r="I260" s="16" t="s">
        <v>867</v>
      </c>
      <c r="J260" s="3">
        <v>2</v>
      </c>
      <c r="K260" s="3" t="s">
        <v>17</v>
      </c>
      <c r="L260" s="3" t="s">
        <v>18</v>
      </c>
      <c r="M260" s="16" t="s">
        <v>868</v>
      </c>
      <c r="N260" s="16" t="s">
        <v>13</v>
      </c>
      <c r="O260" s="16" t="s">
        <v>800</v>
      </c>
      <c r="P260" s="16" t="s">
        <v>5</v>
      </c>
      <c r="Q260" s="19" t="s">
        <v>19</v>
      </c>
      <c r="R260" s="19" t="s">
        <v>20</v>
      </c>
      <c r="S260" s="3">
        <v>69681298</v>
      </c>
      <c r="T260" s="16" t="s">
        <v>778</v>
      </c>
      <c r="U260" s="49"/>
      <c r="V260" s="16" t="s">
        <v>1473</v>
      </c>
    </row>
    <row r="261" spans="1:22" s="9" customFormat="1" ht="99.75">
      <c r="A261" s="3">
        <v>259</v>
      </c>
      <c r="B261" s="6" t="s">
        <v>1123</v>
      </c>
      <c r="C261" s="63" t="s">
        <v>799</v>
      </c>
      <c r="D261" s="16" t="s">
        <v>10</v>
      </c>
      <c r="E261" s="16" t="s">
        <v>3</v>
      </c>
      <c r="F261" s="16" t="s">
        <v>777</v>
      </c>
      <c r="G261" s="16" t="s">
        <v>809</v>
      </c>
      <c r="H261" s="16" t="s">
        <v>810</v>
      </c>
      <c r="I261" s="16" t="s">
        <v>811</v>
      </c>
      <c r="J261" s="3">
        <v>2</v>
      </c>
      <c r="K261" s="3" t="s">
        <v>17</v>
      </c>
      <c r="L261" s="3" t="s">
        <v>13</v>
      </c>
      <c r="M261" s="16" t="s">
        <v>110</v>
      </c>
      <c r="N261" s="16" t="s">
        <v>4</v>
      </c>
      <c r="O261" s="16" t="s">
        <v>812</v>
      </c>
      <c r="P261" s="16" t="s">
        <v>5</v>
      </c>
      <c r="Q261" s="19" t="s">
        <v>19</v>
      </c>
      <c r="R261" s="19" t="s">
        <v>14</v>
      </c>
      <c r="S261" s="3">
        <v>69681298</v>
      </c>
      <c r="T261" s="16" t="s">
        <v>778</v>
      </c>
      <c r="U261" s="49"/>
      <c r="V261" s="16" t="s">
        <v>1473</v>
      </c>
    </row>
    <row r="262" spans="1:22" s="7" customFormat="1" ht="85.5">
      <c r="A262" s="3">
        <v>260</v>
      </c>
      <c r="B262" s="6" t="s">
        <v>1124</v>
      </c>
      <c r="C262" s="61" t="s">
        <v>1423</v>
      </c>
      <c r="D262" s="3" t="s">
        <v>10</v>
      </c>
      <c r="E262" s="3" t="s">
        <v>3</v>
      </c>
      <c r="F262" s="3" t="s">
        <v>813</v>
      </c>
      <c r="G262" s="3" t="s">
        <v>817</v>
      </c>
      <c r="H262" s="3" t="s">
        <v>818</v>
      </c>
      <c r="I262" s="3" t="s">
        <v>819</v>
      </c>
      <c r="J262" s="3">
        <v>2</v>
      </c>
      <c r="K262" s="3" t="s">
        <v>11</v>
      </c>
      <c r="L262" s="3" t="s">
        <v>12</v>
      </c>
      <c r="M262" s="3" t="s">
        <v>820</v>
      </c>
      <c r="N262" s="3" t="s">
        <v>13</v>
      </c>
      <c r="O262" s="3" t="s">
        <v>1424</v>
      </c>
      <c r="P262" s="3" t="s">
        <v>5</v>
      </c>
      <c r="Q262" s="6" t="s">
        <v>19</v>
      </c>
      <c r="R262" s="6" t="s">
        <v>20</v>
      </c>
      <c r="S262" s="3" t="s">
        <v>1425</v>
      </c>
      <c r="T262" s="22" t="s">
        <v>814</v>
      </c>
      <c r="U262" s="48" t="s">
        <v>1426</v>
      </c>
      <c r="V262" s="3" t="s">
        <v>1473</v>
      </c>
    </row>
    <row r="263" spans="1:22" s="7" customFormat="1" ht="114">
      <c r="A263" s="3">
        <v>261</v>
      </c>
      <c r="B263" s="6" t="s">
        <v>1125</v>
      </c>
      <c r="C263" s="61" t="s">
        <v>821</v>
      </c>
      <c r="D263" s="3" t="s">
        <v>10</v>
      </c>
      <c r="E263" s="3" t="s">
        <v>3</v>
      </c>
      <c r="F263" s="3" t="s">
        <v>813</v>
      </c>
      <c r="G263" s="3" t="s">
        <v>217</v>
      </c>
      <c r="H263" s="3" t="s">
        <v>203</v>
      </c>
      <c r="I263" s="3" t="s">
        <v>822</v>
      </c>
      <c r="J263" s="3">
        <v>1</v>
      </c>
      <c r="K263" s="3" t="s">
        <v>11</v>
      </c>
      <c r="L263" s="3" t="s">
        <v>12</v>
      </c>
      <c r="M263" s="3" t="s">
        <v>823</v>
      </c>
      <c r="N263" s="3" t="s">
        <v>13</v>
      </c>
      <c r="O263" s="3" t="s">
        <v>824</v>
      </c>
      <c r="P263" s="3" t="s">
        <v>5</v>
      </c>
      <c r="Q263" s="6" t="s">
        <v>19</v>
      </c>
      <c r="R263" s="6" t="s">
        <v>50</v>
      </c>
      <c r="S263" s="3" t="s">
        <v>1427</v>
      </c>
      <c r="T263" s="22" t="s">
        <v>814</v>
      </c>
      <c r="U263" s="48" t="s">
        <v>816</v>
      </c>
      <c r="V263" s="3" t="s">
        <v>1473</v>
      </c>
    </row>
    <row r="264" spans="1:22" s="7" customFormat="1" ht="114">
      <c r="A264" s="3">
        <v>262</v>
      </c>
      <c r="B264" s="6" t="s">
        <v>1126</v>
      </c>
      <c r="C264" s="61" t="s">
        <v>1428</v>
      </c>
      <c r="D264" s="3" t="s">
        <v>10</v>
      </c>
      <c r="E264" s="3" t="s">
        <v>3</v>
      </c>
      <c r="F264" s="3" t="s">
        <v>813</v>
      </c>
      <c r="G264" s="3" t="s">
        <v>168</v>
      </c>
      <c r="H264" s="3" t="s">
        <v>1429</v>
      </c>
      <c r="I264" s="3" t="s">
        <v>1430</v>
      </c>
      <c r="J264" s="3">
        <v>1</v>
      </c>
      <c r="K264" s="3" t="s">
        <v>11</v>
      </c>
      <c r="L264" s="3" t="s">
        <v>12</v>
      </c>
      <c r="M264" s="3" t="s">
        <v>1431</v>
      </c>
      <c r="N264" s="3" t="s">
        <v>13</v>
      </c>
      <c r="O264" s="3" t="s">
        <v>1424</v>
      </c>
      <c r="P264" s="3" t="s">
        <v>5</v>
      </c>
      <c r="Q264" s="6" t="s">
        <v>19</v>
      </c>
      <c r="R264" s="6" t="s">
        <v>50</v>
      </c>
      <c r="S264" s="3" t="s">
        <v>1432</v>
      </c>
      <c r="T264" s="22" t="s">
        <v>814</v>
      </c>
      <c r="U264" s="48" t="s">
        <v>816</v>
      </c>
      <c r="V264" s="3" t="s">
        <v>1473</v>
      </c>
    </row>
    <row r="265" spans="1:22" s="7" customFormat="1" ht="156.75">
      <c r="A265" s="3">
        <v>263</v>
      </c>
      <c r="B265" s="6" t="s">
        <v>1127</v>
      </c>
      <c r="C265" s="61" t="s">
        <v>1428</v>
      </c>
      <c r="D265" s="3" t="s">
        <v>10</v>
      </c>
      <c r="E265" s="3" t="s">
        <v>3</v>
      </c>
      <c r="F265" s="3" t="s">
        <v>813</v>
      </c>
      <c r="G265" s="3" t="s">
        <v>1433</v>
      </c>
      <c r="H265" s="3" t="s">
        <v>1434</v>
      </c>
      <c r="I265" s="3" t="s">
        <v>1435</v>
      </c>
      <c r="J265" s="3">
        <v>1</v>
      </c>
      <c r="K265" s="3" t="s">
        <v>11</v>
      </c>
      <c r="L265" s="3" t="s">
        <v>12</v>
      </c>
      <c r="M265" s="3" t="s">
        <v>1436</v>
      </c>
      <c r="N265" s="3" t="s">
        <v>13</v>
      </c>
      <c r="O265" s="3" t="s">
        <v>1437</v>
      </c>
      <c r="P265" s="3" t="s">
        <v>5</v>
      </c>
      <c r="Q265" s="6" t="s">
        <v>19</v>
      </c>
      <c r="R265" s="6" t="s">
        <v>50</v>
      </c>
      <c r="S265" s="3" t="s">
        <v>1438</v>
      </c>
      <c r="T265" s="22" t="s">
        <v>814</v>
      </c>
      <c r="U265" s="48" t="s">
        <v>816</v>
      </c>
      <c r="V265" s="3" t="s">
        <v>1473</v>
      </c>
    </row>
    <row r="266" spans="1:22" s="7" customFormat="1" ht="99.75">
      <c r="A266" s="3">
        <v>264</v>
      </c>
      <c r="B266" s="6" t="s">
        <v>1128</v>
      </c>
      <c r="C266" s="61" t="s">
        <v>825</v>
      </c>
      <c r="D266" s="3" t="s">
        <v>10</v>
      </c>
      <c r="E266" s="3" t="s">
        <v>3</v>
      </c>
      <c r="F266" s="3" t="s">
        <v>813</v>
      </c>
      <c r="G266" s="3" t="s">
        <v>826</v>
      </c>
      <c r="H266" s="3" t="s">
        <v>419</v>
      </c>
      <c r="I266" s="3" t="s">
        <v>1439</v>
      </c>
      <c r="J266" s="3">
        <v>3</v>
      </c>
      <c r="K266" s="3" t="s">
        <v>11</v>
      </c>
      <c r="L266" s="3" t="s">
        <v>12</v>
      </c>
      <c r="M266" s="3" t="s">
        <v>827</v>
      </c>
      <c r="N266" s="3" t="s">
        <v>13</v>
      </c>
      <c r="O266" s="3" t="s">
        <v>1440</v>
      </c>
      <c r="P266" s="3" t="s">
        <v>5</v>
      </c>
      <c r="Q266" s="3" t="s">
        <v>19</v>
      </c>
      <c r="R266" s="3" t="s">
        <v>20</v>
      </c>
      <c r="S266" s="3" t="s">
        <v>1441</v>
      </c>
      <c r="T266" s="22" t="s">
        <v>814</v>
      </c>
      <c r="U266" s="48" t="s">
        <v>816</v>
      </c>
      <c r="V266" s="3" t="s">
        <v>1473</v>
      </c>
    </row>
    <row r="267" spans="1:22" s="7" customFormat="1" ht="128.25">
      <c r="A267" s="3">
        <v>265</v>
      </c>
      <c r="B267" s="6" t="s">
        <v>1129</v>
      </c>
      <c r="C267" s="61" t="s">
        <v>825</v>
      </c>
      <c r="D267" s="3" t="s">
        <v>10</v>
      </c>
      <c r="E267" s="3" t="s">
        <v>3</v>
      </c>
      <c r="F267" s="3" t="s">
        <v>813</v>
      </c>
      <c r="G267" s="3" t="s">
        <v>828</v>
      </c>
      <c r="H267" s="3" t="s">
        <v>829</v>
      </c>
      <c r="I267" s="3" t="s">
        <v>830</v>
      </c>
      <c r="J267" s="3">
        <v>1</v>
      </c>
      <c r="K267" s="3" t="s">
        <v>11</v>
      </c>
      <c r="L267" s="3" t="s">
        <v>12</v>
      </c>
      <c r="M267" s="3" t="s">
        <v>831</v>
      </c>
      <c r="N267" s="3" t="s">
        <v>13</v>
      </c>
      <c r="O267" s="3" t="s">
        <v>1442</v>
      </c>
      <c r="P267" s="3" t="s">
        <v>5</v>
      </c>
      <c r="Q267" s="3" t="s">
        <v>19</v>
      </c>
      <c r="R267" s="3" t="s">
        <v>20</v>
      </c>
      <c r="S267" s="3">
        <v>69017901</v>
      </c>
      <c r="T267" s="22" t="s">
        <v>814</v>
      </c>
      <c r="U267" s="48" t="s">
        <v>816</v>
      </c>
      <c r="V267" s="3" t="s">
        <v>1473</v>
      </c>
    </row>
    <row r="268" spans="1:22" s="7" customFormat="1" ht="199.5">
      <c r="A268" s="3">
        <v>266</v>
      </c>
      <c r="B268" s="6" t="s">
        <v>1130</v>
      </c>
      <c r="C268" s="61" t="s">
        <v>1443</v>
      </c>
      <c r="D268" s="3" t="s">
        <v>10</v>
      </c>
      <c r="E268" s="3" t="s">
        <v>3</v>
      </c>
      <c r="F268" s="3" t="s">
        <v>813</v>
      </c>
      <c r="G268" s="3" t="s">
        <v>432</v>
      </c>
      <c r="H268" s="3" t="s">
        <v>426</v>
      </c>
      <c r="I268" s="3" t="s">
        <v>832</v>
      </c>
      <c r="J268" s="3">
        <v>1</v>
      </c>
      <c r="K268" s="3" t="s">
        <v>11</v>
      </c>
      <c r="L268" s="3" t="s">
        <v>12</v>
      </c>
      <c r="M268" s="3" t="s">
        <v>833</v>
      </c>
      <c r="N268" s="3" t="s">
        <v>13</v>
      </c>
      <c r="O268" s="3" t="s">
        <v>264</v>
      </c>
      <c r="P268" s="3" t="s">
        <v>5</v>
      </c>
      <c r="Q268" s="6" t="s">
        <v>19</v>
      </c>
      <c r="R268" s="6" t="s">
        <v>50</v>
      </c>
      <c r="S268" s="3" t="s">
        <v>834</v>
      </c>
      <c r="T268" s="22" t="s">
        <v>814</v>
      </c>
      <c r="U268" s="48" t="s">
        <v>1444</v>
      </c>
      <c r="V268" s="3" t="s">
        <v>1473</v>
      </c>
    </row>
    <row r="269" spans="1:22" s="7" customFormat="1" ht="114">
      <c r="A269" s="3">
        <v>267</v>
      </c>
      <c r="B269" s="6" t="s">
        <v>1131</v>
      </c>
      <c r="C269" s="61" t="s">
        <v>1445</v>
      </c>
      <c r="D269" s="3" t="s">
        <v>10</v>
      </c>
      <c r="E269" s="3" t="s">
        <v>3</v>
      </c>
      <c r="F269" s="3" t="s">
        <v>813</v>
      </c>
      <c r="G269" s="3" t="s">
        <v>59</v>
      </c>
      <c r="H269" s="3" t="s">
        <v>203</v>
      </c>
      <c r="I269" s="3" t="s">
        <v>835</v>
      </c>
      <c r="J269" s="3">
        <v>1</v>
      </c>
      <c r="K269" s="3" t="s">
        <v>11</v>
      </c>
      <c r="L269" s="3" t="s">
        <v>12</v>
      </c>
      <c r="M269" s="3" t="s">
        <v>349</v>
      </c>
      <c r="N269" s="3" t="s">
        <v>13</v>
      </c>
      <c r="O269" s="3" t="s">
        <v>264</v>
      </c>
      <c r="P269" s="3" t="s">
        <v>5</v>
      </c>
      <c r="Q269" s="6" t="s">
        <v>19</v>
      </c>
      <c r="R269" s="6" t="s">
        <v>9</v>
      </c>
      <c r="S269" s="3" t="s">
        <v>1446</v>
      </c>
      <c r="T269" s="22" t="s">
        <v>814</v>
      </c>
      <c r="U269" s="48" t="s">
        <v>1426</v>
      </c>
      <c r="V269" s="3" t="s">
        <v>1473</v>
      </c>
    </row>
    <row r="270" spans="1:22" s="7" customFormat="1" ht="114">
      <c r="A270" s="3">
        <v>268</v>
      </c>
      <c r="B270" s="6" t="s">
        <v>1132</v>
      </c>
      <c r="C270" s="61" t="s">
        <v>836</v>
      </c>
      <c r="D270" s="3" t="s">
        <v>10</v>
      </c>
      <c r="E270" s="3" t="s">
        <v>3</v>
      </c>
      <c r="F270" s="3" t="s">
        <v>813</v>
      </c>
      <c r="G270" s="3" t="s">
        <v>154</v>
      </c>
      <c r="H270" s="3" t="s">
        <v>28</v>
      </c>
      <c r="I270" s="3" t="s">
        <v>837</v>
      </c>
      <c r="J270" s="3">
        <v>1</v>
      </c>
      <c r="K270" s="3" t="s">
        <v>11</v>
      </c>
      <c r="L270" s="3" t="s">
        <v>12</v>
      </c>
      <c r="M270" s="3" t="s">
        <v>13</v>
      </c>
      <c r="N270" s="3" t="s">
        <v>13</v>
      </c>
      <c r="O270" s="3" t="s">
        <v>1447</v>
      </c>
      <c r="P270" s="3" t="s">
        <v>5</v>
      </c>
      <c r="Q270" s="6" t="s">
        <v>19</v>
      </c>
      <c r="R270" s="6" t="s">
        <v>50</v>
      </c>
      <c r="S270" s="3" t="s">
        <v>1448</v>
      </c>
      <c r="T270" s="22" t="s">
        <v>814</v>
      </c>
      <c r="U270" s="48" t="s">
        <v>1426</v>
      </c>
      <c r="V270" s="3" t="s">
        <v>1473</v>
      </c>
    </row>
    <row r="271" spans="1:22" s="7" customFormat="1" ht="99.75">
      <c r="A271" s="3">
        <v>269</v>
      </c>
      <c r="B271" s="6" t="s">
        <v>1133</v>
      </c>
      <c r="C271" s="61" t="s">
        <v>836</v>
      </c>
      <c r="D271" s="3" t="s">
        <v>10</v>
      </c>
      <c r="E271" s="3" t="s">
        <v>3</v>
      </c>
      <c r="F271" s="3" t="s">
        <v>813</v>
      </c>
      <c r="G271" s="3" t="s">
        <v>686</v>
      </c>
      <c r="H271" s="3" t="s">
        <v>28</v>
      </c>
      <c r="I271" s="3" t="s">
        <v>838</v>
      </c>
      <c r="J271" s="3">
        <v>1</v>
      </c>
      <c r="K271" s="3" t="s">
        <v>11</v>
      </c>
      <c r="L271" s="3" t="s">
        <v>12</v>
      </c>
      <c r="M271" s="3" t="s">
        <v>36</v>
      </c>
      <c r="N271" s="3" t="s">
        <v>13</v>
      </c>
      <c r="O271" s="3" t="s">
        <v>264</v>
      </c>
      <c r="P271" s="3" t="s">
        <v>5</v>
      </c>
      <c r="Q271" s="6" t="s">
        <v>19</v>
      </c>
      <c r="R271" s="6" t="s">
        <v>470</v>
      </c>
      <c r="S271" s="3" t="s">
        <v>1448</v>
      </c>
      <c r="T271" s="22" t="s">
        <v>814</v>
      </c>
      <c r="U271" s="48" t="s">
        <v>1426</v>
      </c>
      <c r="V271" s="3" t="s">
        <v>1473</v>
      </c>
    </row>
    <row r="272" spans="1:22" s="7" customFormat="1" ht="128.25">
      <c r="A272" s="3">
        <v>270</v>
      </c>
      <c r="B272" s="6" t="s">
        <v>1134</v>
      </c>
      <c r="C272" s="61" t="s">
        <v>839</v>
      </c>
      <c r="D272" s="3" t="s">
        <v>10</v>
      </c>
      <c r="E272" s="3" t="s">
        <v>3</v>
      </c>
      <c r="F272" s="3" t="s">
        <v>813</v>
      </c>
      <c r="G272" s="3" t="s">
        <v>586</v>
      </c>
      <c r="H272" s="3" t="s">
        <v>28</v>
      </c>
      <c r="I272" s="3" t="s">
        <v>840</v>
      </c>
      <c r="J272" s="3">
        <v>1</v>
      </c>
      <c r="K272" s="3" t="s">
        <v>11</v>
      </c>
      <c r="L272" s="3" t="s">
        <v>12</v>
      </c>
      <c r="M272" s="3" t="s">
        <v>815</v>
      </c>
      <c r="N272" s="3" t="s">
        <v>13</v>
      </c>
      <c r="O272" s="3" t="s">
        <v>1449</v>
      </c>
      <c r="P272" s="3" t="s">
        <v>5</v>
      </c>
      <c r="Q272" s="6" t="s">
        <v>19</v>
      </c>
      <c r="R272" s="6" t="s">
        <v>470</v>
      </c>
      <c r="S272" s="3" t="s">
        <v>841</v>
      </c>
      <c r="T272" s="22" t="s">
        <v>814</v>
      </c>
      <c r="U272" s="48" t="s">
        <v>1426</v>
      </c>
      <c r="V272" s="3" t="s">
        <v>1473</v>
      </c>
    </row>
    <row r="273" spans="1:22" s="7" customFormat="1" ht="128.25">
      <c r="A273" s="3">
        <v>271</v>
      </c>
      <c r="B273" s="6" t="s">
        <v>1135</v>
      </c>
      <c r="C273" s="61" t="s">
        <v>1450</v>
      </c>
      <c r="D273" s="3" t="s">
        <v>10</v>
      </c>
      <c r="E273" s="3" t="s">
        <v>3</v>
      </c>
      <c r="F273" s="3" t="s">
        <v>813</v>
      </c>
      <c r="G273" s="3" t="s">
        <v>1451</v>
      </c>
      <c r="H273" s="3" t="s">
        <v>1452</v>
      </c>
      <c r="I273" s="3" t="s">
        <v>1453</v>
      </c>
      <c r="J273" s="3">
        <v>1</v>
      </c>
      <c r="K273" s="3" t="s">
        <v>11</v>
      </c>
      <c r="L273" s="3" t="s">
        <v>12</v>
      </c>
      <c r="M273" s="3" t="s">
        <v>1454</v>
      </c>
      <c r="N273" s="3" t="s">
        <v>13</v>
      </c>
      <c r="O273" s="3" t="s">
        <v>1455</v>
      </c>
      <c r="P273" s="3" t="s">
        <v>5</v>
      </c>
      <c r="Q273" s="6" t="s">
        <v>19</v>
      </c>
      <c r="R273" s="6" t="s">
        <v>470</v>
      </c>
      <c r="S273" s="3" t="s">
        <v>1456</v>
      </c>
      <c r="T273" s="22" t="s">
        <v>814</v>
      </c>
      <c r="U273" s="48" t="s">
        <v>1426</v>
      </c>
      <c r="V273" s="3" t="s">
        <v>1473</v>
      </c>
    </row>
    <row r="274" spans="1:22" s="7" customFormat="1" ht="114">
      <c r="A274" s="3">
        <v>272</v>
      </c>
      <c r="B274" s="6" t="s">
        <v>1136</v>
      </c>
      <c r="C274" s="61" t="s">
        <v>1457</v>
      </c>
      <c r="D274" s="3" t="s">
        <v>10</v>
      </c>
      <c r="E274" s="3" t="s">
        <v>3</v>
      </c>
      <c r="F274" s="3" t="s">
        <v>813</v>
      </c>
      <c r="G274" s="3" t="s">
        <v>586</v>
      </c>
      <c r="H274" s="3" t="s">
        <v>842</v>
      </c>
      <c r="I274" s="3" t="s">
        <v>843</v>
      </c>
      <c r="J274" s="3">
        <v>1</v>
      </c>
      <c r="K274" s="3" t="s">
        <v>11</v>
      </c>
      <c r="L274" s="3" t="s">
        <v>12</v>
      </c>
      <c r="M274" s="3" t="s">
        <v>844</v>
      </c>
      <c r="N274" s="3" t="s">
        <v>13</v>
      </c>
      <c r="O274" s="3" t="s">
        <v>1479</v>
      </c>
      <c r="P274" s="3" t="s">
        <v>5</v>
      </c>
      <c r="Q274" s="6" t="s">
        <v>19</v>
      </c>
      <c r="R274" s="6" t="s">
        <v>20</v>
      </c>
      <c r="S274" s="3" t="s">
        <v>1458</v>
      </c>
      <c r="T274" s="22" t="s">
        <v>814</v>
      </c>
      <c r="U274" s="48" t="s">
        <v>1426</v>
      </c>
      <c r="V274" s="3" t="s">
        <v>1473</v>
      </c>
    </row>
    <row r="275" spans="1:22" s="7" customFormat="1" ht="156.75">
      <c r="A275" s="3">
        <v>273</v>
      </c>
      <c r="B275" s="6" t="s">
        <v>1137</v>
      </c>
      <c r="C275" s="61" t="s">
        <v>845</v>
      </c>
      <c r="D275" s="3" t="s">
        <v>10</v>
      </c>
      <c r="E275" s="3" t="s">
        <v>3</v>
      </c>
      <c r="F275" s="3" t="s">
        <v>813</v>
      </c>
      <c r="G275" s="3" t="s">
        <v>27</v>
      </c>
      <c r="H275" s="3" t="s">
        <v>272</v>
      </c>
      <c r="I275" s="3" t="s">
        <v>846</v>
      </c>
      <c r="J275" s="3">
        <v>1</v>
      </c>
      <c r="K275" s="3" t="s">
        <v>11</v>
      </c>
      <c r="L275" s="3" t="s">
        <v>12</v>
      </c>
      <c r="M275" s="3" t="s">
        <v>408</v>
      </c>
      <c r="N275" s="3" t="s">
        <v>13</v>
      </c>
      <c r="O275" s="3" t="s">
        <v>264</v>
      </c>
      <c r="P275" s="3" t="s">
        <v>5</v>
      </c>
      <c r="Q275" s="6" t="s">
        <v>19</v>
      </c>
      <c r="R275" s="6" t="s">
        <v>14</v>
      </c>
      <c r="S275" s="6" t="s">
        <v>1459</v>
      </c>
      <c r="T275" s="22" t="s">
        <v>814</v>
      </c>
      <c r="U275" s="48" t="s">
        <v>1426</v>
      </c>
      <c r="V275" s="3" t="s">
        <v>1473</v>
      </c>
    </row>
    <row r="276" spans="1:22" s="7" customFormat="1" ht="85.5">
      <c r="A276" s="3">
        <v>274</v>
      </c>
      <c r="B276" s="6" t="s">
        <v>1138</v>
      </c>
      <c r="C276" s="61" t="s">
        <v>1460</v>
      </c>
      <c r="D276" s="3" t="s">
        <v>10</v>
      </c>
      <c r="E276" s="3" t="s">
        <v>3</v>
      </c>
      <c r="F276" s="3" t="s">
        <v>813</v>
      </c>
      <c r="G276" s="3" t="s">
        <v>1330</v>
      </c>
      <c r="H276" s="3" t="s">
        <v>1461</v>
      </c>
      <c r="I276" s="3" t="s">
        <v>1462</v>
      </c>
      <c r="J276" s="3">
        <v>1</v>
      </c>
      <c r="K276" s="3" t="s">
        <v>11</v>
      </c>
      <c r="L276" s="3" t="s">
        <v>12</v>
      </c>
      <c r="M276" s="3" t="s">
        <v>1463</v>
      </c>
      <c r="N276" s="3" t="s">
        <v>13</v>
      </c>
      <c r="O276" s="3" t="s">
        <v>1464</v>
      </c>
      <c r="P276" s="3" t="s">
        <v>5</v>
      </c>
      <c r="Q276" s="6" t="s">
        <v>19</v>
      </c>
      <c r="R276" s="6" t="s">
        <v>50</v>
      </c>
      <c r="S276" s="3" t="s">
        <v>1465</v>
      </c>
      <c r="T276" s="22" t="s">
        <v>814</v>
      </c>
      <c r="U276" s="48" t="s">
        <v>1426</v>
      </c>
      <c r="V276" s="3" t="s">
        <v>1473</v>
      </c>
    </row>
    <row r="277" spans="1:22" s="7" customFormat="1" ht="71.25">
      <c r="A277" s="3">
        <v>275</v>
      </c>
      <c r="B277" s="6" t="s">
        <v>1139</v>
      </c>
      <c r="C277" s="61" t="s">
        <v>1460</v>
      </c>
      <c r="D277" s="3" t="s">
        <v>10</v>
      </c>
      <c r="E277" s="3" t="s">
        <v>3</v>
      </c>
      <c r="F277" s="3" t="s">
        <v>813</v>
      </c>
      <c r="G277" s="3" t="s">
        <v>1365</v>
      </c>
      <c r="H277" s="3" t="s">
        <v>1366</v>
      </c>
      <c r="I277" s="3" t="s">
        <v>1466</v>
      </c>
      <c r="J277" s="3">
        <v>1</v>
      </c>
      <c r="K277" s="3" t="s">
        <v>11</v>
      </c>
      <c r="L277" s="3" t="s">
        <v>12</v>
      </c>
      <c r="M277" s="3" t="s">
        <v>1467</v>
      </c>
      <c r="N277" s="3" t="s">
        <v>13</v>
      </c>
      <c r="O277" s="3" t="s">
        <v>1424</v>
      </c>
      <c r="P277" s="3" t="s">
        <v>5</v>
      </c>
      <c r="Q277" s="6" t="s">
        <v>19</v>
      </c>
      <c r="R277" s="6" t="s">
        <v>9</v>
      </c>
      <c r="S277" s="3" t="s">
        <v>1465</v>
      </c>
      <c r="T277" s="22" t="s">
        <v>814</v>
      </c>
      <c r="U277" s="48" t="s">
        <v>1426</v>
      </c>
      <c r="V277" s="3" t="s">
        <v>1473</v>
      </c>
    </row>
    <row r="278" spans="1:22" s="7" customFormat="1" ht="242.25">
      <c r="A278" s="3">
        <v>276</v>
      </c>
      <c r="B278" s="6" t="s">
        <v>1140</v>
      </c>
      <c r="C278" s="61" t="s">
        <v>847</v>
      </c>
      <c r="D278" s="3" t="s">
        <v>31</v>
      </c>
      <c r="E278" s="3" t="s">
        <v>3</v>
      </c>
      <c r="F278" s="3" t="s">
        <v>813</v>
      </c>
      <c r="G278" s="3" t="s">
        <v>848</v>
      </c>
      <c r="H278" s="3" t="s">
        <v>28</v>
      </c>
      <c r="I278" s="3" t="s">
        <v>849</v>
      </c>
      <c r="J278" s="3">
        <v>1</v>
      </c>
      <c r="K278" s="3" t="s">
        <v>11</v>
      </c>
      <c r="L278" s="3" t="s">
        <v>12</v>
      </c>
      <c r="M278" s="3" t="s">
        <v>1274</v>
      </c>
      <c r="N278" s="3" t="s">
        <v>13</v>
      </c>
      <c r="O278" s="3" t="s">
        <v>1468</v>
      </c>
      <c r="P278" s="3" t="s">
        <v>5</v>
      </c>
      <c r="Q278" s="6" t="s">
        <v>19</v>
      </c>
      <c r="R278" s="6" t="s">
        <v>20</v>
      </c>
      <c r="S278" s="3">
        <v>61018025</v>
      </c>
      <c r="T278" s="22" t="s">
        <v>814</v>
      </c>
      <c r="U278" s="48" t="s">
        <v>1469</v>
      </c>
      <c r="V278" s="3" t="s">
        <v>1473</v>
      </c>
    </row>
    <row r="279" spans="1:22" s="7" customFormat="1" ht="242.25">
      <c r="A279" s="3">
        <v>277</v>
      </c>
      <c r="B279" s="6" t="s">
        <v>1141</v>
      </c>
      <c r="C279" s="61" t="s">
        <v>847</v>
      </c>
      <c r="D279" s="3" t="s">
        <v>31</v>
      </c>
      <c r="E279" s="3" t="s">
        <v>3</v>
      </c>
      <c r="F279" s="3" t="s">
        <v>813</v>
      </c>
      <c r="G279" s="3" t="s">
        <v>848</v>
      </c>
      <c r="H279" s="3" t="s">
        <v>28</v>
      </c>
      <c r="I279" s="3" t="s">
        <v>849</v>
      </c>
      <c r="J279" s="3">
        <v>1</v>
      </c>
      <c r="K279" s="3" t="s">
        <v>11</v>
      </c>
      <c r="L279" s="3" t="s">
        <v>12</v>
      </c>
      <c r="M279" s="3" t="s">
        <v>1274</v>
      </c>
      <c r="N279" s="3" t="s">
        <v>13</v>
      </c>
      <c r="O279" s="3" t="s">
        <v>1470</v>
      </c>
      <c r="P279" s="3" t="s">
        <v>5</v>
      </c>
      <c r="Q279" s="6" t="s">
        <v>19</v>
      </c>
      <c r="R279" s="6" t="s">
        <v>20</v>
      </c>
      <c r="S279" s="3">
        <v>61018025</v>
      </c>
      <c r="T279" s="22" t="s">
        <v>814</v>
      </c>
      <c r="U279" s="48" t="s">
        <v>1469</v>
      </c>
      <c r="V279" s="3" t="s">
        <v>1473</v>
      </c>
    </row>
    <row r="280" spans="1:22" s="7" customFormat="1" ht="242.25">
      <c r="A280" s="3">
        <v>278</v>
      </c>
      <c r="B280" s="6" t="s">
        <v>1142</v>
      </c>
      <c r="C280" s="61" t="s">
        <v>847</v>
      </c>
      <c r="D280" s="3" t="s">
        <v>31</v>
      </c>
      <c r="E280" s="3" t="s">
        <v>3</v>
      </c>
      <c r="F280" s="3" t="s">
        <v>813</v>
      </c>
      <c r="G280" s="3" t="s">
        <v>848</v>
      </c>
      <c r="H280" s="3" t="s">
        <v>28</v>
      </c>
      <c r="I280" s="3" t="s">
        <v>850</v>
      </c>
      <c r="J280" s="3">
        <v>1</v>
      </c>
      <c r="K280" s="3" t="s">
        <v>11</v>
      </c>
      <c r="L280" s="3" t="s">
        <v>12</v>
      </c>
      <c r="M280" s="3" t="s">
        <v>22</v>
      </c>
      <c r="N280" s="3" t="s">
        <v>13</v>
      </c>
      <c r="O280" s="3" t="s">
        <v>1470</v>
      </c>
      <c r="P280" s="3" t="s">
        <v>5</v>
      </c>
      <c r="Q280" s="6" t="s">
        <v>19</v>
      </c>
      <c r="R280" s="6" t="s">
        <v>9</v>
      </c>
      <c r="S280" s="3">
        <v>61018025</v>
      </c>
      <c r="T280" s="22" t="s">
        <v>814</v>
      </c>
      <c r="U280" s="48" t="s">
        <v>1469</v>
      </c>
      <c r="V280" s="3" t="s">
        <v>1473</v>
      </c>
    </row>
    <row r="281" spans="1:22" s="7" customFormat="1" ht="71.25">
      <c r="A281" s="3">
        <v>279</v>
      </c>
      <c r="B281" s="6" t="s">
        <v>1143</v>
      </c>
      <c r="C281" s="61" t="s">
        <v>851</v>
      </c>
      <c r="D281" s="3" t="s">
        <v>10</v>
      </c>
      <c r="E281" s="3" t="s">
        <v>3</v>
      </c>
      <c r="F281" s="3" t="s">
        <v>813</v>
      </c>
      <c r="G281" s="3" t="s">
        <v>852</v>
      </c>
      <c r="H281" s="3" t="s">
        <v>32</v>
      </c>
      <c r="I281" s="3" t="s">
        <v>853</v>
      </c>
      <c r="J281" s="3">
        <v>1</v>
      </c>
      <c r="K281" s="3" t="s">
        <v>11</v>
      </c>
      <c r="L281" s="3" t="s">
        <v>12</v>
      </c>
      <c r="M281" s="3" t="s">
        <v>1467</v>
      </c>
      <c r="N281" s="3" t="s">
        <v>13</v>
      </c>
      <c r="O281" s="3" t="s">
        <v>1424</v>
      </c>
      <c r="P281" s="3" t="s">
        <v>5</v>
      </c>
      <c r="Q281" s="6" t="s">
        <v>19</v>
      </c>
      <c r="R281" s="6" t="s">
        <v>20</v>
      </c>
      <c r="S281" s="3" t="s">
        <v>1471</v>
      </c>
      <c r="T281" s="22" t="s">
        <v>814</v>
      </c>
      <c r="U281" s="48" t="s">
        <v>816</v>
      </c>
      <c r="V281" s="3" t="s">
        <v>1473</v>
      </c>
    </row>
    <row r="282" spans="1:22" s="7" customFormat="1" ht="99.75">
      <c r="A282" s="3">
        <v>280</v>
      </c>
      <c r="B282" s="6" t="s">
        <v>1144</v>
      </c>
      <c r="C282" s="61" t="s">
        <v>851</v>
      </c>
      <c r="D282" s="3" t="s">
        <v>10</v>
      </c>
      <c r="E282" s="3" t="s">
        <v>3</v>
      </c>
      <c r="F282" s="3" t="s">
        <v>813</v>
      </c>
      <c r="G282" s="3" t="s">
        <v>854</v>
      </c>
      <c r="H282" s="3" t="s">
        <v>855</v>
      </c>
      <c r="I282" s="3" t="s">
        <v>856</v>
      </c>
      <c r="J282" s="3">
        <v>1</v>
      </c>
      <c r="K282" s="3" t="s">
        <v>11</v>
      </c>
      <c r="L282" s="3" t="s">
        <v>12</v>
      </c>
      <c r="M282" s="3" t="s">
        <v>206</v>
      </c>
      <c r="N282" s="3" t="s">
        <v>13</v>
      </c>
      <c r="O282" s="3" t="s">
        <v>1424</v>
      </c>
      <c r="P282" s="3" t="s">
        <v>5</v>
      </c>
      <c r="Q282" s="6" t="s">
        <v>19</v>
      </c>
      <c r="R282" s="6" t="s">
        <v>20</v>
      </c>
      <c r="S282" s="3" t="s">
        <v>1471</v>
      </c>
      <c r="T282" s="22" t="s">
        <v>814</v>
      </c>
      <c r="U282" s="48" t="s">
        <v>816</v>
      </c>
      <c r="V282" s="3" t="s">
        <v>1473</v>
      </c>
    </row>
    <row r="283" spans="1:22" s="7" customFormat="1" ht="99.75">
      <c r="A283" s="3">
        <v>281</v>
      </c>
      <c r="B283" s="6" t="s">
        <v>1145</v>
      </c>
      <c r="C283" s="61" t="s">
        <v>857</v>
      </c>
      <c r="D283" s="3" t="s">
        <v>10</v>
      </c>
      <c r="E283" s="3" t="s">
        <v>3</v>
      </c>
      <c r="F283" s="3" t="s">
        <v>813</v>
      </c>
      <c r="G283" s="3" t="s">
        <v>298</v>
      </c>
      <c r="H283" s="3" t="s">
        <v>28</v>
      </c>
      <c r="I283" s="3" t="s">
        <v>858</v>
      </c>
      <c r="J283" s="3">
        <v>1</v>
      </c>
      <c r="K283" s="3" t="s">
        <v>11</v>
      </c>
      <c r="L283" s="3" t="s">
        <v>12</v>
      </c>
      <c r="M283" s="3" t="s">
        <v>859</v>
      </c>
      <c r="N283" s="3" t="s">
        <v>13</v>
      </c>
      <c r="O283" s="3" t="s">
        <v>1424</v>
      </c>
      <c r="P283" s="3" t="s">
        <v>5</v>
      </c>
      <c r="Q283" s="6" t="s">
        <v>19</v>
      </c>
      <c r="R283" s="6" t="s">
        <v>20</v>
      </c>
      <c r="S283" s="3" t="s">
        <v>860</v>
      </c>
      <c r="T283" s="22" t="s">
        <v>814</v>
      </c>
      <c r="U283" s="48" t="s">
        <v>816</v>
      </c>
      <c r="V283" s="3" t="s">
        <v>1473</v>
      </c>
    </row>
    <row r="284" spans="1:22" s="7" customFormat="1" ht="114">
      <c r="A284" s="3">
        <v>282</v>
      </c>
      <c r="B284" s="6" t="s">
        <v>1146</v>
      </c>
      <c r="C284" s="61" t="s">
        <v>857</v>
      </c>
      <c r="D284" s="3" t="s">
        <v>10</v>
      </c>
      <c r="E284" s="3" t="s">
        <v>3</v>
      </c>
      <c r="F284" s="3" t="s">
        <v>813</v>
      </c>
      <c r="G284" s="3" t="s">
        <v>861</v>
      </c>
      <c r="H284" s="3" t="s">
        <v>28</v>
      </c>
      <c r="I284" s="3" t="s">
        <v>862</v>
      </c>
      <c r="J284" s="3">
        <v>1</v>
      </c>
      <c r="K284" s="3" t="s">
        <v>11</v>
      </c>
      <c r="L284" s="3" t="s">
        <v>12</v>
      </c>
      <c r="M284" s="3" t="s">
        <v>863</v>
      </c>
      <c r="N284" s="3" t="s">
        <v>13</v>
      </c>
      <c r="O284" s="3" t="s">
        <v>1424</v>
      </c>
      <c r="P284" s="3" t="s">
        <v>5</v>
      </c>
      <c r="Q284" s="6" t="s">
        <v>19</v>
      </c>
      <c r="R284" s="6" t="s">
        <v>50</v>
      </c>
      <c r="S284" s="3" t="s">
        <v>860</v>
      </c>
      <c r="T284" s="22" t="s">
        <v>814</v>
      </c>
      <c r="U284" s="48" t="s">
        <v>816</v>
      </c>
      <c r="V284" s="3" t="s">
        <v>1473</v>
      </c>
    </row>
    <row r="285" spans="1:22" s="7" customFormat="1" ht="128.25">
      <c r="A285" s="3">
        <v>283</v>
      </c>
      <c r="B285" s="6" t="s">
        <v>1147</v>
      </c>
      <c r="C285" s="61" t="s">
        <v>857</v>
      </c>
      <c r="D285" s="3" t="s">
        <v>10</v>
      </c>
      <c r="E285" s="3" t="s">
        <v>3</v>
      </c>
      <c r="F285" s="3" t="s">
        <v>813</v>
      </c>
      <c r="G285" s="3" t="s">
        <v>861</v>
      </c>
      <c r="H285" s="3" t="s">
        <v>28</v>
      </c>
      <c r="I285" s="3" t="s">
        <v>864</v>
      </c>
      <c r="J285" s="3">
        <v>1</v>
      </c>
      <c r="K285" s="3" t="s">
        <v>11</v>
      </c>
      <c r="L285" s="3" t="s">
        <v>12</v>
      </c>
      <c r="M285" s="3" t="s">
        <v>865</v>
      </c>
      <c r="N285" s="3" t="s">
        <v>13</v>
      </c>
      <c r="O285" s="3" t="s">
        <v>1424</v>
      </c>
      <c r="P285" s="3" t="s">
        <v>5</v>
      </c>
      <c r="Q285" s="6" t="s">
        <v>19</v>
      </c>
      <c r="R285" s="6" t="s">
        <v>20</v>
      </c>
      <c r="S285" s="3" t="s">
        <v>860</v>
      </c>
      <c r="T285" s="22" t="s">
        <v>814</v>
      </c>
      <c r="U285" s="48" t="s">
        <v>816</v>
      </c>
      <c r="V285" s="3" t="s">
        <v>1473</v>
      </c>
    </row>
  </sheetData>
  <sheetProtection/>
  <mergeCells count="1">
    <mergeCell ref="A1:V1"/>
  </mergeCells>
  <dataValidations count="18">
    <dataValidation type="list" allowBlank="1" showInputMessage="1" showErrorMessage="1" sqref="P3:P47 P102:P65536">
      <formula1>"是,否"</formula1>
    </dataValidation>
    <dataValidation type="list" allowBlank="1" showInputMessage="1" showErrorMessage="1" sqref="N2:N7 N235:N65536 N195:N233 N159:N169 N173:N189 M156 N154:N157 M138:N138 N139:N150 N136:N137 N125:N134 N102:N121 N10:N41">
      <formula1>"中共党员,中共党员或共青团员,不限"</formula1>
    </dataValidation>
    <dataValidation type="list" allowBlank="1" showInputMessage="1" showErrorMessage="1" sqref="F2:F47 F236:F65536 F195:F233 F136:F189 F121 F127:F134 F102:F118">
      <formula1>"东城,西城,朝阳,海淀,丰台,石景山,门头沟,房山,通州,顺义,昌平,大兴,平谷,怀柔,密云,延庆"</formula1>
    </dataValidation>
    <dataValidation type="list" allowBlank="1" showInputMessage="1" showErrorMessage="1" sqref="N234 N170:N172 N158 N190:N194 N151:N153 N135 N122:N124 N42:N47 N8:N9">
      <formula1>"中共党员,共青团员,中共党员或共青团员,非中共党员,民主党派,群众,不限"</formula1>
    </dataValidation>
    <dataValidation type="list" allowBlank="1" showInputMessage="1" showErrorMessage="1" sqref="K2:K7 K192 K236:K65536 K195:K233 K173:K189 K136:K171 K102:K121 K127:K134 K10:K41">
      <formula1>"仅限大专,大专及以上,大专或本科,仅限本科,本科及以上,本科或硕士研究生,仅限硕士研究生,硕士研究生及以上,仅限博士研究生"</formula1>
    </dataValidation>
    <dataValidation type="list" allowBlank="1" showInputMessage="1" showErrorMessage="1" sqref="E2:E233 E236:E65536">
      <formula1>"市级机关,区级及以下机关"</formula1>
    </dataValidation>
    <dataValidation type="list" allowBlank="1" showInputMessage="1" showErrorMessage="1" sqref="K234:K235 K193:K194 K190:K191 K172 K135 K42:K47 K8:K9">
      <formula1>"大专,大专及以上,大专或本科,本科,本科及以上,本科或硕士研究生,硕士研究生,硕士研究生及以上,博士研究生"</formula1>
    </dataValidation>
    <dataValidation type="list" allowBlank="1" showInputMessage="1" showErrorMessage="1" sqref="E234:E235">
      <formula1>"市级机关,区县及以下机关"</formula1>
    </dataValidation>
    <dataValidation type="list" allowBlank="1" showInputMessage="1" showErrorMessage="1" sqref="Q2:Q47 Q195:Q65536 Q102:Q189">
      <formula1>"1:3,1:4,1:5"</formula1>
    </dataValidation>
    <dataValidation type="list" allowBlank="1" showInputMessage="1" showErrorMessage="1" sqref="L2:L47 L172:L65536 L125:L169 L102:L121">
      <formula1>"学士,硕士,博士,与最高学历相对应的学位,不限"</formula1>
    </dataValidation>
    <dataValidation type="list" allowBlank="1" showInputMessage="1" showErrorMessage="1" sqref="L170:L171">
      <formula1>"学士,硕士,博士,取得相应学位,不限"</formula1>
    </dataValidation>
    <dataValidation type="list" allowBlank="1" showInputMessage="1" showErrorMessage="1" sqref="Q190:Q194">
      <formula1>"1:3"</formula1>
    </dataValidation>
    <dataValidation type="list" allowBlank="1" showInputMessage="1" showErrorMessage="1" sqref="R159:R170 R81 R77:R78 R66 R61 R56 R172:R65536 R136:R157 R102:R134 R9:R47 R2:R7">
      <formula1>"2018年应届毕业生,无限制,两年以上(含两年),三年以上(含三年),四年以上(含四年),五年以上(含五年)"</formula1>
    </dataValidation>
    <dataValidation type="list" allowBlank="1" showInputMessage="1" showErrorMessage="1" sqref="R171 R135">
      <formula1>"2016年应届毕业生,无限制,两年以上(含两年),三年以上(含三年),四年以上(含四年),五年以上(含五年)"</formula1>
    </dataValidation>
    <dataValidation type="list" allowBlank="1" showInputMessage="1" showErrorMessage="1" sqref="R158">
      <formula1>"2014年应届毕业生,无限制,两年以上(含两年),三年以上(含三年),四年以上(含四年),五年以上(含五年)"</formula1>
    </dataValidation>
    <dataValidation type="list" allowBlank="1" showInputMessage="1" showErrorMessage="1" sqref="K122:K126">
      <formula1>"大专,大专及以上,本科及以上,本科或硕士研究生,硕士研究生,硕士研究生及以上,博士研究生"</formula1>
    </dataValidation>
    <dataValidation type="list" allowBlank="1" showInputMessage="1" showErrorMessage="1" sqref="D3:D47 D102:D65536">
      <formula1>"中国共产党机关,人大机关,行政机关,政协机关,审判机关,检察机关,民主党派和工商联机关,参照公务员法管理单位"</formula1>
    </dataValidation>
    <dataValidation type="list" allowBlank="1" showInputMessage="1" showErrorMessage="1" sqref="R8">
      <formula1>"2017年应届毕业生,无限制,两年以上(含两年),三年以上(含三年),四年以上(含四年),五年以上(含五年)"</formula1>
    </dataValidation>
  </dataValidations>
  <hyperlinks>
    <hyperlink ref="T150" r:id="rId1" display="http://www.bjmtg.gov.cn/"/>
    <hyperlink ref="T154" r:id="rId2" display="http://www.bjmtg.gov.cn/"/>
    <hyperlink ref="T155" r:id="rId3" display="http://www.bjmtg.gov.cn/"/>
    <hyperlink ref="T156" r:id="rId4" display="http://www.bjmtg.gov.cn/"/>
    <hyperlink ref="T157" r:id="rId5" display="http://www.bjmtg.gov.cn/"/>
    <hyperlink ref="T195:T201" r:id="rId6" display="http://rbj.bjshy.gov.cn/"/>
    <hyperlink ref="T230" r:id="rId7" display="http://www.dxjjjc.gov.cn/web/jjjcw/"/>
    <hyperlink ref="T231" r:id="rId8" display="http://www.dxjjjc.gov.cn/web/jjjcw/"/>
    <hyperlink ref="T232" r:id="rId9" display="http://www.dxjjjc.gov.cn/web/jjjcw/"/>
    <hyperlink ref="T234" r:id="rId10" display="http://www.dxjjjc.gov.cn/web/jjjcw/"/>
    <hyperlink ref="T235" r:id="rId11" display="http://www.dxjjjc.gov.cn/web/jjjcw/"/>
    <hyperlink ref="T236" r:id="rId12" display="http://www.dxjjjc.gov.cn/web/jjjcw/"/>
    <hyperlink ref="T237" r:id="rId13" display="http://www.dxjjjc.gov.cn/web/jjjcw/"/>
    <hyperlink ref="T238" r:id="rId14" display="http://www.dxjjjc.gov.cn/web/jjjcw/"/>
    <hyperlink ref="T239" r:id="rId15" display="http://www.dxjjjc.gov.cn/web/jjjcw/"/>
    <hyperlink ref="T240" r:id="rId16" display="http://www.dxjjjc.gov.cn/web/jjjcw/"/>
    <hyperlink ref="T233" r:id="rId17" display="http://www.dxjjjc.gov.cn/web/jjjcw/"/>
    <hyperlink ref="T160" r:id="rId18" display="http://rlsb.bjfsh.gov.cn/"/>
    <hyperlink ref="T164" r:id="rId19" display="http://rlsb.bjfsh.gov.cn/"/>
    <hyperlink ref="T167" r:id="rId20" display="http://rlsb.bjfsh.gov.cn/"/>
    <hyperlink ref="T171" r:id="rId21" display="http://rlsb.bjfsh.gov.cn/"/>
    <hyperlink ref="T174" r:id="rId22" display="http://rlsb.bjfsh.gov.cn/"/>
    <hyperlink ref="T177" r:id="rId23" display="http://rlsb.bjfsh.gov.cn/"/>
    <hyperlink ref="T180" r:id="rId24" display="http://rlsb.bjfsh.gov.cn/"/>
    <hyperlink ref="T183" r:id="rId25" display="http://rlsb.bjfsh.gov.cn/"/>
    <hyperlink ref="T186" r:id="rId26" display="http://rlsb.bjfsh.gov.cn/"/>
    <hyperlink ref="T158" r:id="rId27" display="http://rlsb.bjfsh.gov.cn/"/>
    <hyperlink ref="T161" r:id="rId28" display="http://rlsb.bjfsh.gov.cn/"/>
    <hyperlink ref="T165" r:id="rId29" display="http://rlsb.bjfsh.gov.cn/"/>
    <hyperlink ref="T168" r:id="rId30" display="http://rlsb.bjfsh.gov.cn/"/>
    <hyperlink ref="T172" r:id="rId31" display="http://rlsb.bjfsh.gov.cn/"/>
    <hyperlink ref="T175" r:id="rId32" display="http://rlsb.bjfsh.gov.cn/"/>
    <hyperlink ref="T178" r:id="rId33" display="http://rlsb.bjfsh.gov.cn/"/>
    <hyperlink ref="T181" r:id="rId34" display="http://rlsb.bjfsh.gov.cn/"/>
    <hyperlink ref="T184" r:id="rId35" display="http://rlsb.bjfsh.gov.cn/"/>
    <hyperlink ref="T187" r:id="rId36" display="http://rlsb.bjfsh.gov.cn/"/>
    <hyperlink ref="T159" r:id="rId37" display="http://rlsb.bjfsh.gov.cn/"/>
    <hyperlink ref="T162" r:id="rId38" display="http://rlsb.bjfsh.gov.cn/"/>
    <hyperlink ref="T166" r:id="rId39" display="http://rlsb.bjfsh.gov.cn/"/>
    <hyperlink ref="T169" r:id="rId40" display="http://rlsb.bjfsh.gov.cn/"/>
    <hyperlink ref="T173" r:id="rId41" display="http://rlsb.bjfsh.gov.cn/"/>
    <hyperlink ref="T176" r:id="rId42" display="http://rlsb.bjfsh.gov.cn/"/>
    <hyperlink ref="T179" r:id="rId43" display="http://rlsb.bjfsh.gov.cn/"/>
    <hyperlink ref="T182" r:id="rId44" display="http://rlsb.bjfsh.gov.cn/"/>
    <hyperlink ref="T185" r:id="rId45" display="http://rlsb.bjfsh.gov.cn/"/>
    <hyperlink ref="T188" r:id="rId46" display="http://rlsb.bjfsh.gov.cn/"/>
    <hyperlink ref="T189" r:id="rId47" display="http://rlsb.bjfsh.gov.cn/"/>
    <hyperlink ref="T151" r:id="rId48" display="http://www.bjmtg.gov.cn/"/>
    <hyperlink ref="T152" r:id="rId49" display="http://www.bjmtg.gov.cn/"/>
    <hyperlink ref="T153" r:id="rId50" display="http://www.bjmtg.gov.cn/"/>
  </hyperlinks>
  <printOptions horizontalCentered="1" verticalCentered="1"/>
  <pageMargins left="0.15748031496062992" right="0.15748031496062992" top="0.984251968503937" bottom="0.984251968503937" header="0.5118110236220472" footer="0.5118110236220472"/>
  <pageSetup horizontalDpi="600" verticalDpi="600" orientation="landscape" paperSize="9" scale="70" r:id="rId53"/>
  <legacyDrawing r:id="rId52"/>
</worksheet>
</file>

<file path=xl/worksheets/sheet2.xml><?xml version="1.0" encoding="utf-8"?>
<worksheet xmlns="http://schemas.openxmlformats.org/spreadsheetml/2006/main" xmlns:r="http://schemas.openxmlformats.org/officeDocument/2006/relationships">
  <dimension ref="A1:V15"/>
  <sheetViews>
    <sheetView zoomScale="85" zoomScaleNormal="85" zoomScalePageLayoutView="0" workbookViewId="0" topLeftCell="A1">
      <selection activeCell="A1" sqref="A1:V1"/>
    </sheetView>
  </sheetViews>
  <sheetFormatPr defaultColWidth="9.00390625" defaultRowHeight="14.25"/>
  <cols>
    <col min="1" max="1" width="9.00390625" style="60" customWidth="1"/>
    <col min="16" max="17" width="9.00390625" style="60" customWidth="1"/>
    <col min="19" max="19" width="10.125" style="0" bestFit="1" customWidth="1"/>
  </cols>
  <sheetData>
    <row r="1" spans="1:22" ht="20.25">
      <c r="A1" s="67" t="s">
        <v>1149</v>
      </c>
      <c r="B1" s="67"/>
      <c r="C1" s="67"/>
      <c r="D1" s="67"/>
      <c r="E1" s="67"/>
      <c r="F1" s="67"/>
      <c r="G1" s="67"/>
      <c r="H1" s="67"/>
      <c r="I1" s="67"/>
      <c r="J1" s="67"/>
      <c r="K1" s="67"/>
      <c r="L1" s="67"/>
      <c r="M1" s="67"/>
      <c r="N1" s="67"/>
      <c r="O1" s="67"/>
      <c r="P1" s="67"/>
      <c r="Q1" s="67"/>
      <c r="R1" s="67"/>
      <c r="S1" s="67"/>
      <c r="T1" s="67"/>
      <c r="U1" s="67"/>
      <c r="V1" s="67"/>
    </row>
    <row r="2" spans="1:22" ht="85.5">
      <c r="A2" s="25" t="s">
        <v>1150</v>
      </c>
      <c r="B2" s="26" t="s">
        <v>1151</v>
      </c>
      <c r="C2" s="25" t="s">
        <v>1152</v>
      </c>
      <c r="D2" s="25" t="s">
        <v>1153</v>
      </c>
      <c r="E2" s="25" t="s">
        <v>1154</v>
      </c>
      <c r="F2" s="25" t="s">
        <v>1155</v>
      </c>
      <c r="G2" s="25" t="s">
        <v>1156</v>
      </c>
      <c r="H2" s="25" t="s">
        <v>1157</v>
      </c>
      <c r="I2" s="25" t="s">
        <v>1158</v>
      </c>
      <c r="J2" s="25" t="s">
        <v>1159</v>
      </c>
      <c r="K2" s="25" t="s">
        <v>1160</v>
      </c>
      <c r="L2" s="25" t="s">
        <v>1161</v>
      </c>
      <c r="M2" s="25" t="s">
        <v>1162</v>
      </c>
      <c r="N2" s="25" t="s">
        <v>1163</v>
      </c>
      <c r="O2" s="25" t="s">
        <v>1164</v>
      </c>
      <c r="P2" s="27" t="s">
        <v>1165</v>
      </c>
      <c r="Q2" s="28" t="s">
        <v>1166</v>
      </c>
      <c r="R2" s="28" t="s">
        <v>1167</v>
      </c>
      <c r="S2" s="29" t="s">
        <v>1168</v>
      </c>
      <c r="T2" s="29" t="s">
        <v>1169</v>
      </c>
      <c r="U2" s="29" t="s">
        <v>1170</v>
      </c>
      <c r="V2" s="29" t="s">
        <v>1171</v>
      </c>
    </row>
    <row r="3" spans="1:22" ht="409.5">
      <c r="A3" s="4">
        <v>1</v>
      </c>
      <c r="B3" s="5" t="s">
        <v>1173</v>
      </c>
      <c r="C3" s="15" t="s">
        <v>1174</v>
      </c>
      <c r="D3" s="15"/>
      <c r="E3" s="15" t="s">
        <v>3</v>
      </c>
      <c r="F3" s="30" t="s">
        <v>1175</v>
      </c>
      <c r="G3" s="15" t="s">
        <v>1176</v>
      </c>
      <c r="H3" s="15" t="s">
        <v>1177</v>
      </c>
      <c r="I3" s="15"/>
      <c r="J3" s="4">
        <v>9</v>
      </c>
      <c r="K3" s="15" t="s">
        <v>11</v>
      </c>
      <c r="L3" s="3" t="s">
        <v>12</v>
      </c>
      <c r="M3" s="15" t="s">
        <v>13</v>
      </c>
      <c r="N3" s="15" t="s">
        <v>13</v>
      </c>
      <c r="O3" s="15" t="s">
        <v>1178</v>
      </c>
      <c r="P3" s="4" t="s">
        <v>5</v>
      </c>
      <c r="Q3" s="5" t="s">
        <v>19</v>
      </c>
      <c r="R3" s="13" t="s">
        <v>9</v>
      </c>
      <c r="S3" s="15" t="s">
        <v>1179</v>
      </c>
      <c r="T3" s="15" t="s">
        <v>1180</v>
      </c>
      <c r="U3" s="3" t="s">
        <v>1181</v>
      </c>
      <c r="V3" s="16" t="s">
        <v>1475</v>
      </c>
    </row>
    <row r="4" spans="1:22" ht="409.5">
      <c r="A4" s="4">
        <v>2</v>
      </c>
      <c r="B4" s="5" t="s">
        <v>1182</v>
      </c>
      <c r="C4" s="15" t="s">
        <v>1183</v>
      </c>
      <c r="D4" s="15"/>
      <c r="E4" s="15" t="s">
        <v>3</v>
      </c>
      <c r="F4" s="30" t="s">
        <v>1184</v>
      </c>
      <c r="G4" s="15" t="s">
        <v>1176</v>
      </c>
      <c r="H4" s="15" t="s">
        <v>1177</v>
      </c>
      <c r="I4" s="15"/>
      <c r="J4" s="4">
        <v>6</v>
      </c>
      <c r="K4" s="15" t="s">
        <v>11</v>
      </c>
      <c r="L4" s="3" t="s">
        <v>12</v>
      </c>
      <c r="M4" s="15" t="s">
        <v>13</v>
      </c>
      <c r="N4" s="15" t="s">
        <v>13</v>
      </c>
      <c r="O4" s="15" t="s">
        <v>1178</v>
      </c>
      <c r="P4" s="4" t="s">
        <v>5</v>
      </c>
      <c r="Q4" s="5" t="s">
        <v>19</v>
      </c>
      <c r="R4" s="13" t="s">
        <v>9</v>
      </c>
      <c r="S4" s="15">
        <v>88506572</v>
      </c>
      <c r="T4" s="31" t="s">
        <v>1185</v>
      </c>
      <c r="U4" s="3" t="s">
        <v>1181</v>
      </c>
      <c r="V4" s="16" t="s">
        <v>1475</v>
      </c>
    </row>
    <row r="5" spans="1:22" ht="409.5">
      <c r="A5" s="4">
        <v>3</v>
      </c>
      <c r="B5" s="5" t="s">
        <v>1186</v>
      </c>
      <c r="C5" s="31" t="s">
        <v>1187</v>
      </c>
      <c r="D5" s="31"/>
      <c r="E5" s="30" t="s">
        <v>3</v>
      </c>
      <c r="F5" s="30" t="s">
        <v>395</v>
      </c>
      <c r="G5" s="15" t="s">
        <v>1176</v>
      </c>
      <c r="H5" s="15" t="s">
        <v>1177</v>
      </c>
      <c r="I5" s="15"/>
      <c r="J5" s="4">
        <v>6</v>
      </c>
      <c r="K5" s="15" t="s">
        <v>11</v>
      </c>
      <c r="L5" s="3" t="s">
        <v>12</v>
      </c>
      <c r="M5" s="15" t="s">
        <v>13</v>
      </c>
      <c r="N5" s="15" t="s">
        <v>13</v>
      </c>
      <c r="O5" s="15" t="s">
        <v>1178</v>
      </c>
      <c r="P5" s="4" t="s">
        <v>5</v>
      </c>
      <c r="Q5" s="5" t="s">
        <v>19</v>
      </c>
      <c r="R5" s="13" t="s">
        <v>9</v>
      </c>
      <c r="S5" s="31">
        <v>63258243</v>
      </c>
      <c r="T5" s="31" t="s">
        <v>391</v>
      </c>
      <c r="U5" s="3" t="s">
        <v>1181</v>
      </c>
      <c r="V5" s="16" t="s">
        <v>1475</v>
      </c>
    </row>
    <row r="6" spans="1:22" ht="409.5">
      <c r="A6" s="4">
        <v>4</v>
      </c>
      <c r="B6" s="5" t="s">
        <v>1188</v>
      </c>
      <c r="C6" s="31" t="s">
        <v>1189</v>
      </c>
      <c r="D6" s="31"/>
      <c r="E6" s="30" t="s">
        <v>3</v>
      </c>
      <c r="F6" s="30" t="s">
        <v>468</v>
      </c>
      <c r="G6" s="15" t="s">
        <v>1176</v>
      </c>
      <c r="H6" s="15" t="s">
        <v>1177</v>
      </c>
      <c r="I6" s="15"/>
      <c r="J6" s="4">
        <v>10</v>
      </c>
      <c r="K6" s="15" t="s">
        <v>11</v>
      </c>
      <c r="L6" s="3" t="s">
        <v>12</v>
      </c>
      <c r="M6" s="15" t="s">
        <v>13</v>
      </c>
      <c r="N6" s="15" t="s">
        <v>13</v>
      </c>
      <c r="O6" s="15" t="s">
        <v>1190</v>
      </c>
      <c r="P6" s="4" t="s">
        <v>5</v>
      </c>
      <c r="Q6" s="5" t="s">
        <v>19</v>
      </c>
      <c r="R6" s="13" t="s">
        <v>9</v>
      </c>
      <c r="S6" s="31">
        <v>69826452</v>
      </c>
      <c r="T6" s="31" t="s">
        <v>469</v>
      </c>
      <c r="U6" s="3" t="s">
        <v>1181</v>
      </c>
      <c r="V6" s="16" t="s">
        <v>1475</v>
      </c>
    </row>
    <row r="7" spans="1:22" ht="409.5">
      <c r="A7" s="4">
        <v>5</v>
      </c>
      <c r="B7" s="32" t="s">
        <v>1191</v>
      </c>
      <c r="C7" s="33" t="s">
        <v>1192</v>
      </c>
      <c r="D7" s="31"/>
      <c r="E7" s="30" t="s">
        <v>3</v>
      </c>
      <c r="F7" s="30" t="s">
        <v>502</v>
      </c>
      <c r="G7" s="15" t="s">
        <v>1176</v>
      </c>
      <c r="H7" s="15" t="s">
        <v>1177</v>
      </c>
      <c r="I7" s="15"/>
      <c r="J7" s="4">
        <v>11</v>
      </c>
      <c r="K7" s="15" t="s">
        <v>11</v>
      </c>
      <c r="L7" s="3" t="s">
        <v>12</v>
      </c>
      <c r="M7" s="15" t="s">
        <v>13</v>
      </c>
      <c r="N7" s="15" t="s">
        <v>13</v>
      </c>
      <c r="O7" s="15" t="s">
        <v>1190</v>
      </c>
      <c r="P7" s="4" t="s">
        <v>5</v>
      </c>
      <c r="Q7" s="5" t="s">
        <v>19</v>
      </c>
      <c r="R7" s="13" t="s">
        <v>9</v>
      </c>
      <c r="S7" s="31">
        <v>89369652</v>
      </c>
      <c r="T7" s="31" t="s">
        <v>1193</v>
      </c>
      <c r="U7" s="33" t="s">
        <v>1181</v>
      </c>
      <c r="V7" s="16" t="s">
        <v>1475</v>
      </c>
    </row>
    <row r="8" spans="1:22" ht="409.5">
      <c r="A8" s="4">
        <v>6</v>
      </c>
      <c r="B8" s="5" t="s">
        <v>1194</v>
      </c>
      <c r="C8" s="15" t="s">
        <v>1195</v>
      </c>
      <c r="D8" s="15"/>
      <c r="E8" s="4" t="s">
        <v>3</v>
      </c>
      <c r="F8" s="30" t="s">
        <v>1172</v>
      </c>
      <c r="G8" s="15" t="s">
        <v>1176</v>
      </c>
      <c r="H8" s="15" t="s">
        <v>1177</v>
      </c>
      <c r="I8" s="15"/>
      <c r="J8" s="4">
        <v>7</v>
      </c>
      <c r="K8" s="15" t="s">
        <v>11</v>
      </c>
      <c r="L8" s="3" t="s">
        <v>12</v>
      </c>
      <c r="M8" s="15" t="s">
        <v>13</v>
      </c>
      <c r="N8" s="15" t="s">
        <v>13</v>
      </c>
      <c r="O8" s="15" t="s">
        <v>1190</v>
      </c>
      <c r="P8" s="4" t="s">
        <v>5</v>
      </c>
      <c r="Q8" s="5" t="s">
        <v>19</v>
      </c>
      <c r="R8" s="13" t="s">
        <v>9</v>
      </c>
      <c r="S8" s="15">
        <v>81534359</v>
      </c>
      <c r="T8" s="15" t="s">
        <v>1196</v>
      </c>
      <c r="U8" s="33" t="s">
        <v>1181</v>
      </c>
      <c r="V8" s="16" t="s">
        <v>1475</v>
      </c>
    </row>
    <row r="9" spans="1:22" ht="409.5">
      <c r="A9" s="4">
        <v>7</v>
      </c>
      <c r="B9" s="5" t="s">
        <v>1197</v>
      </c>
      <c r="C9" s="4" t="s">
        <v>1198</v>
      </c>
      <c r="D9" s="4"/>
      <c r="E9" s="4" t="s">
        <v>3</v>
      </c>
      <c r="F9" s="30" t="s">
        <v>627</v>
      </c>
      <c r="G9" s="15" t="s">
        <v>1176</v>
      </c>
      <c r="H9" s="15" t="s">
        <v>1177</v>
      </c>
      <c r="I9" s="15"/>
      <c r="J9" s="4">
        <v>5</v>
      </c>
      <c r="K9" s="15" t="s">
        <v>11</v>
      </c>
      <c r="L9" s="3" t="s">
        <v>12</v>
      </c>
      <c r="M9" s="15" t="s">
        <v>13</v>
      </c>
      <c r="N9" s="15" t="s">
        <v>13</v>
      </c>
      <c r="O9" s="15" t="s">
        <v>1190</v>
      </c>
      <c r="P9" s="4" t="s">
        <v>5</v>
      </c>
      <c r="Q9" s="5" t="s">
        <v>19</v>
      </c>
      <c r="R9" s="13" t="s">
        <v>9</v>
      </c>
      <c r="S9" s="34">
        <v>69439307</v>
      </c>
      <c r="T9" s="4" t="s">
        <v>1199</v>
      </c>
      <c r="U9" s="33" t="s">
        <v>1181</v>
      </c>
      <c r="V9" s="16" t="s">
        <v>1475</v>
      </c>
    </row>
    <row r="10" spans="1:22" ht="409.5">
      <c r="A10" s="4">
        <v>8</v>
      </c>
      <c r="B10" s="5" t="s">
        <v>1200</v>
      </c>
      <c r="C10" s="4" t="s">
        <v>1201</v>
      </c>
      <c r="D10" s="4"/>
      <c r="E10" s="4" t="s">
        <v>3</v>
      </c>
      <c r="F10" s="4" t="s">
        <v>634</v>
      </c>
      <c r="G10" s="15" t="s">
        <v>1176</v>
      </c>
      <c r="H10" s="15" t="s">
        <v>1177</v>
      </c>
      <c r="I10" s="15"/>
      <c r="J10" s="4">
        <v>5</v>
      </c>
      <c r="K10" s="15" t="s">
        <v>11</v>
      </c>
      <c r="L10" s="3" t="s">
        <v>12</v>
      </c>
      <c r="M10" s="15" t="s">
        <v>13</v>
      </c>
      <c r="N10" s="15" t="s">
        <v>13</v>
      </c>
      <c r="O10" s="15" t="s">
        <v>1190</v>
      </c>
      <c r="P10" s="4" t="s">
        <v>5</v>
      </c>
      <c r="Q10" s="5" t="s">
        <v>19</v>
      </c>
      <c r="R10" s="13" t="s">
        <v>9</v>
      </c>
      <c r="S10" s="15">
        <v>80105939</v>
      </c>
      <c r="T10" s="15" t="s">
        <v>1202</v>
      </c>
      <c r="U10" s="33" t="s">
        <v>1181</v>
      </c>
      <c r="V10" s="16" t="s">
        <v>1475</v>
      </c>
    </row>
    <row r="11" spans="1:22" ht="409.5">
      <c r="A11" s="4">
        <v>9</v>
      </c>
      <c r="B11" s="5" t="s">
        <v>1203</v>
      </c>
      <c r="C11" s="30" t="s">
        <v>1204</v>
      </c>
      <c r="D11" s="30"/>
      <c r="E11" s="30" t="s">
        <v>3</v>
      </c>
      <c r="F11" s="30" t="s">
        <v>1205</v>
      </c>
      <c r="G11" s="15" t="s">
        <v>1176</v>
      </c>
      <c r="H11" s="15" t="s">
        <v>1177</v>
      </c>
      <c r="I11" s="15"/>
      <c r="J11" s="4">
        <v>10</v>
      </c>
      <c r="K11" s="15" t="s">
        <v>11</v>
      </c>
      <c r="L11" s="3" t="s">
        <v>12</v>
      </c>
      <c r="M11" s="15" t="s">
        <v>13</v>
      </c>
      <c r="N11" s="15" t="s">
        <v>13</v>
      </c>
      <c r="O11" s="15" t="s">
        <v>1190</v>
      </c>
      <c r="P11" s="4" t="s">
        <v>5</v>
      </c>
      <c r="Q11" s="5" t="s">
        <v>19</v>
      </c>
      <c r="R11" s="13" t="s">
        <v>9</v>
      </c>
      <c r="S11" s="30">
        <v>81296107</v>
      </c>
      <c r="T11" s="35" t="s">
        <v>1206</v>
      </c>
      <c r="U11" s="33" t="s">
        <v>1181</v>
      </c>
      <c r="V11" s="16" t="s">
        <v>1475</v>
      </c>
    </row>
    <row r="12" spans="1:22" ht="409.5">
      <c r="A12" s="4">
        <v>10</v>
      </c>
      <c r="B12" s="5" t="s">
        <v>1207</v>
      </c>
      <c r="C12" s="36" t="s">
        <v>1208</v>
      </c>
      <c r="D12" s="35"/>
      <c r="E12" s="36" t="s">
        <v>3</v>
      </c>
      <c r="F12" s="36" t="s">
        <v>1209</v>
      </c>
      <c r="G12" s="15" t="s">
        <v>1176</v>
      </c>
      <c r="H12" s="15" t="s">
        <v>1177</v>
      </c>
      <c r="I12" s="35"/>
      <c r="J12" s="35">
        <v>10</v>
      </c>
      <c r="K12" s="15" t="s">
        <v>11</v>
      </c>
      <c r="L12" s="3" t="s">
        <v>12</v>
      </c>
      <c r="M12" s="15" t="s">
        <v>13</v>
      </c>
      <c r="N12" s="15" t="s">
        <v>13</v>
      </c>
      <c r="O12" s="15" t="s">
        <v>1190</v>
      </c>
      <c r="P12" s="4" t="s">
        <v>5</v>
      </c>
      <c r="Q12" s="5" t="s">
        <v>19</v>
      </c>
      <c r="R12" s="13" t="s">
        <v>9</v>
      </c>
      <c r="S12" s="36" t="s">
        <v>1210</v>
      </c>
      <c r="T12" s="35" t="s">
        <v>1211</v>
      </c>
      <c r="U12" s="33" t="s">
        <v>1181</v>
      </c>
      <c r="V12" s="16" t="s">
        <v>1475</v>
      </c>
    </row>
    <row r="13" spans="1:22" ht="409.5">
      <c r="A13" s="4">
        <v>11</v>
      </c>
      <c r="B13" s="32" t="s">
        <v>1212</v>
      </c>
      <c r="C13" s="37" t="s">
        <v>1213</v>
      </c>
      <c r="D13" s="37"/>
      <c r="E13" s="36" t="s">
        <v>3</v>
      </c>
      <c r="F13" s="36" t="s">
        <v>1214</v>
      </c>
      <c r="G13" s="37" t="s">
        <v>1176</v>
      </c>
      <c r="H13" s="37" t="s">
        <v>1177</v>
      </c>
      <c r="I13" s="37"/>
      <c r="J13" s="35">
        <v>10</v>
      </c>
      <c r="K13" s="37" t="s">
        <v>11</v>
      </c>
      <c r="L13" s="3" t="s">
        <v>12</v>
      </c>
      <c r="M13" s="15" t="s">
        <v>13</v>
      </c>
      <c r="N13" s="15" t="s">
        <v>13</v>
      </c>
      <c r="O13" s="15" t="s">
        <v>1215</v>
      </c>
      <c r="P13" s="4" t="s">
        <v>5</v>
      </c>
      <c r="Q13" s="5" t="s">
        <v>19</v>
      </c>
      <c r="R13" s="13" t="s">
        <v>9</v>
      </c>
      <c r="S13" s="37">
        <v>89681142</v>
      </c>
      <c r="T13" s="37" t="s">
        <v>1216</v>
      </c>
      <c r="U13" s="37" t="s">
        <v>1181</v>
      </c>
      <c r="V13" s="16" t="s">
        <v>1475</v>
      </c>
    </row>
    <row r="14" spans="1:22" ht="409.5">
      <c r="A14" s="4">
        <v>12</v>
      </c>
      <c r="B14" s="5" t="s">
        <v>1217</v>
      </c>
      <c r="C14" s="31" t="s">
        <v>1218</v>
      </c>
      <c r="D14" s="31"/>
      <c r="E14" s="36" t="s">
        <v>3</v>
      </c>
      <c r="F14" s="36" t="s">
        <v>1219</v>
      </c>
      <c r="G14" s="37" t="s">
        <v>1176</v>
      </c>
      <c r="H14" s="37" t="s">
        <v>1177</v>
      </c>
      <c r="I14" s="15"/>
      <c r="J14" s="4">
        <v>16</v>
      </c>
      <c r="K14" s="37" t="s">
        <v>11</v>
      </c>
      <c r="L14" s="3" t="s">
        <v>12</v>
      </c>
      <c r="M14" s="15" t="s">
        <v>13</v>
      </c>
      <c r="N14" s="15" t="s">
        <v>13</v>
      </c>
      <c r="O14" s="15" t="s">
        <v>1215</v>
      </c>
      <c r="P14" s="4" t="s">
        <v>5</v>
      </c>
      <c r="Q14" s="5" t="s">
        <v>19</v>
      </c>
      <c r="R14" s="13" t="s">
        <v>9</v>
      </c>
      <c r="S14" s="31">
        <v>69023299</v>
      </c>
      <c r="T14" s="37" t="s">
        <v>1220</v>
      </c>
      <c r="U14" s="37" t="s">
        <v>1181</v>
      </c>
      <c r="V14" s="16" t="s">
        <v>1475</v>
      </c>
    </row>
    <row r="15" spans="1:22" ht="409.5">
      <c r="A15" s="4">
        <v>13</v>
      </c>
      <c r="B15" s="5" t="s">
        <v>1221</v>
      </c>
      <c r="C15" s="31" t="s">
        <v>1222</v>
      </c>
      <c r="D15" s="31"/>
      <c r="E15" s="30" t="s">
        <v>3</v>
      </c>
      <c r="F15" s="36" t="s">
        <v>1223</v>
      </c>
      <c r="G15" s="15" t="s">
        <v>1176</v>
      </c>
      <c r="H15" s="15" t="s">
        <v>1177</v>
      </c>
      <c r="I15" s="15"/>
      <c r="J15" s="4">
        <v>10</v>
      </c>
      <c r="K15" s="15" t="s">
        <v>11</v>
      </c>
      <c r="L15" s="3" t="s">
        <v>12</v>
      </c>
      <c r="M15" s="15" t="s">
        <v>13</v>
      </c>
      <c r="N15" s="15" t="s">
        <v>13</v>
      </c>
      <c r="O15" s="15" t="s">
        <v>1215</v>
      </c>
      <c r="P15" s="4" t="s">
        <v>5</v>
      </c>
      <c r="Q15" s="5" t="s">
        <v>19</v>
      </c>
      <c r="R15" s="13" t="s">
        <v>9</v>
      </c>
      <c r="S15" s="31">
        <v>69180218</v>
      </c>
      <c r="T15" s="15" t="s">
        <v>1224</v>
      </c>
      <c r="U15" s="15" t="s">
        <v>1181</v>
      </c>
      <c r="V15" s="16" t="s">
        <v>1475</v>
      </c>
    </row>
  </sheetData>
  <sheetProtection/>
  <mergeCells count="1">
    <mergeCell ref="A1:V1"/>
  </mergeCells>
  <dataValidations count="12">
    <dataValidation type="list" allowBlank="1" showInputMessage="1" showErrorMessage="1" sqref="E12"/>
    <dataValidation type="list" allowBlank="1" showInputMessage="1" showErrorMessage="1" sqref="N3:N15">
      <formula1>"中共党员,共青团员,中共党员或共青团员,非中共党员,民主党派,群众,不限"</formula1>
    </dataValidation>
    <dataValidation type="list" allowBlank="1" showInputMessage="1" showErrorMessage="1" sqref="K3:K12">
      <formula1>"大专,大专及以上,大专或本科,本科,本科及以上,本科或硕士研究生,硕士研究生,硕士研究生及以上,博士研究生"</formula1>
    </dataValidation>
    <dataValidation type="list" allowBlank="1" showInputMessage="1" showErrorMessage="1" sqref="F2:F8 F10 F13:F15">
      <formula1>"东城,西城,朝阳,海淀,丰台,石景山,门头沟,房山,通州,顺义,昌平,大兴,平谷,怀柔,密云,延庆"</formula1>
    </dataValidation>
    <dataValidation type="list" allowBlank="1" showInputMessage="1" showErrorMessage="1" sqref="N2">
      <formula1>"中共党员,中共党员或共青团员,不限"</formula1>
    </dataValidation>
    <dataValidation type="list" allowBlank="1" showInputMessage="1" showErrorMessage="1" sqref="L2:L15">
      <formula1>"学士,硕士,博士,与最高学历相对应的学位,不限"</formula1>
    </dataValidation>
    <dataValidation type="list" allowBlank="1" showInputMessage="1" showErrorMessage="1" sqref="K13:K15 K2">
      <formula1>"仅限大专,大专及以上,大专或本科,仅限本科,本科及以上,本科或硕士研究生,仅限硕士研究生,硕士研究生及以上,仅限博士研究生"</formula1>
    </dataValidation>
    <dataValidation type="list" allowBlank="1" showInputMessage="1" showErrorMessage="1" sqref="E2:E11 E13:E15">
      <formula1>"市级机关,区级及以下机关"</formula1>
    </dataValidation>
    <dataValidation type="list" allowBlank="1" showInputMessage="1" showErrorMessage="1" sqref="R2:R15">
      <formula1>"2018年应届毕业生,无限制,两年以上(含两年),三年以上(含三年),四年以上(含四年),五年以上(含五年)"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 type="list" allowBlank="1" showInputMessage="1" showErrorMessage="1" sqref="P3:P15">
      <formula1>"是,否"</formula1>
    </dataValidation>
    <dataValidation type="list" allowBlank="1" showInputMessage="1" showErrorMessage="1" sqref="Q2:Q15">
      <formula1>"1:3,1:4,1:5"</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2011-12-05T08:51:12Z</cp:lastPrinted>
  <dcterms:created xsi:type="dcterms:W3CDTF">1996-12-17T01:32:42Z</dcterms:created>
  <dcterms:modified xsi:type="dcterms:W3CDTF">2018-06-08T02:08:27Z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