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48" windowHeight="6780" activeTab="0"/>
  </bookViews>
  <sheets>
    <sheet name="人员情况表" sheetId="1" r:id="rId1"/>
    <sheet name="Sheet2" sheetId="2" r:id="rId2"/>
  </sheets>
  <definedNames>
    <definedName name="_xlnm.Print_Area" localSheetId="0">'人员情况表'!$A$1:$H$37</definedName>
  </definedNames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福建省福州市马尾区、福建省福清市、福建省长乐市、福建省平潭县……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H11" authorId="0">
      <text>
        <r>
          <rPr>
            <sz val="9"/>
            <rFont val="宋体"/>
            <family val="0"/>
          </rPr>
          <t xml:space="preserve">
填写：211工程院校、普通高等院校、海外院校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H12" authorId="0">
      <text>
        <r>
          <rPr>
            <sz val="9"/>
            <rFont val="宋体"/>
            <family val="0"/>
          </rPr>
          <t xml:space="preserve">
填写：211工程院校、普通高等院校、海外院校</t>
        </r>
      </text>
    </comment>
  </commentList>
</comments>
</file>

<file path=xl/sharedStrings.xml><?xml version="1.0" encoding="utf-8"?>
<sst xmlns="http://schemas.openxmlformats.org/spreadsheetml/2006/main" count="81" uniqueCount="67">
  <si>
    <t>毕业时间、院校及所学专业</t>
  </si>
  <si>
    <t>学历</t>
  </si>
  <si>
    <t>入党时间</t>
  </si>
  <si>
    <t>身份证号码</t>
  </si>
  <si>
    <t>教育情况</t>
  </si>
  <si>
    <t>起止时间</t>
  </si>
  <si>
    <t>身高（米）</t>
  </si>
  <si>
    <t>生源所在地</t>
  </si>
  <si>
    <t>本人手机</t>
  </si>
  <si>
    <t>英语水平</t>
  </si>
  <si>
    <t>计算机水平</t>
  </si>
  <si>
    <t>文体特长</t>
  </si>
  <si>
    <t xml:space="preserve">          （请选择：1、写作；2、演讲；3、节目主持；4、唱歌；5、舞蹈；6、乐器；7、球类）</t>
  </si>
  <si>
    <t>学习经历（从高中开始填起）</t>
  </si>
  <si>
    <t>就读学校、专业</t>
  </si>
  <si>
    <t>起止时间</t>
  </si>
  <si>
    <t>所在单位及部门</t>
  </si>
  <si>
    <t>岗位</t>
  </si>
  <si>
    <t>称谓</t>
  </si>
  <si>
    <t>姓名</t>
  </si>
  <si>
    <t>出生年月</t>
  </si>
  <si>
    <t>职务或岗位</t>
  </si>
  <si>
    <t>金融相关专业   证书</t>
  </si>
  <si>
    <t>家庭成员及主要社会关系              情况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</si>
  <si>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</si>
  <si>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</si>
  <si>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r>
      <t>性</t>
    </r>
    <r>
      <rPr>
        <sz val="10"/>
        <rFont val="宋体"/>
        <family val="0"/>
      </rPr>
      <t>别</t>
    </r>
  </si>
  <si>
    <t>民族</t>
  </si>
  <si>
    <r>
      <t>姓</t>
    </r>
    <r>
      <rPr>
        <sz val="10"/>
        <rFont val="宋体"/>
        <family val="0"/>
      </rPr>
      <t>名</t>
    </r>
  </si>
  <si>
    <r>
      <t>籍</t>
    </r>
    <r>
      <rPr>
        <sz val="10"/>
        <rFont val="宋体"/>
        <family val="0"/>
      </rPr>
      <t>贯</t>
    </r>
  </si>
  <si>
    <t>家庭详细住址</t>
  </si>
  <si>
    <t xml:space="preserve">     省     市     县（区）</t>
  </si>
  <si>
    <t>附加电子照片</t>
  </si>
  <si>
    <t>高考前户籍  所在地</t>
  </si>
  <si>
    <t>学校类别</t>
  </si>
  <si>
    <t>出生年月</t>
  </si>
  <si>
    <t>姓名</t>
  </si>
  <si>
    <t>性别</t>
  </si>
  <si>
    <t>籍贯</t>
  </si>
  <si>
    <t>身高（m）</t>
  </si>
  <si>
    <t>其他联系方式</t>
  </si>
  <si>
    <t>家庭详细地址</t>
  </si>
  <si>
    <t>此表自动生成，请勿改动。</t>
  </si>
  <si>
    <t>全日制本科   学历</t>
  </si>
  <si>
    <t>全日制研究生学历</t>
  </si>
  <si>
    <t>本科学历</t>
  </si>
  <si>
    <t>研究生学历</t>
  </si>
  <si>
    <t>毕业时间、院校、专业（本科）</t>
  </si>
  <si>
    <t>毕业时间、院校、专业（研究生）</t>
  </si>
  <si>
    <t>学校类别（本科）</t>
  </si>
  <si>
    <t>学校类别（研究生）</t>
  </si>
  <si>
    <t>主要业务资源</t>
  </si>
  <si>
    <t>主要实习工作经历</t>
  </si>
  <si>
    <t>email地址</t>
  </si>
  <si>
    <t>email地址</t>
  </si>
  <si>
    <t>出生地</t>
  </si>
  <si>
    <t>身份证号码</t>
  </si>
  <si>
    <t>其他联系方式</t>
  </si>
  <si>
    <t>出生地</t>
  </si>
  <si>
    <t>主要获奖及发表论文情况</t>
  </si>
  <si>
    <t>兴业银行（含子公司）系统内亲属情况（包括夫妻、直系血亲、三代以内旁系血亲、近姻亲关系）</t>
  </si>
  <si>
    <t>政治面貌</t>
  </si>
  <si>
    <t>工作单位</t>
  </si>
  <si>
    <t>个人优势描述</t>
  </si>
  <si>
    <t>兴业银行股份有限公司福州分行应聘申请表</t>
  </si>
  <si>
    <t>总平均绩点</t>
  </si>
  <si>
    <t>（2018年应届毕业生）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</si>
</sst>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;[Red]\-0.00\ "/>
    <numFmt numFmtId="185" formatCode="0_);[Red]\(0\)"/>
    <numFmt numFmtId="186" formatCode="0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华文仿宋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justify" vertical="center"/>
    </xf>
    <xf numFmtId="49" fontId="2" fillId="0" borderId="15" xfId="0" applyNumberFormat="1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C11" sqref="C11:F11"/>
    </sheetView>
  </sheetViews>
  <sheetFormatPr defaultColWidth="8.75390625" defaultRowHeight="14.25"/>
  <cols>
    <col min="1" max="1" width="11.375" style="3" customWidth="1"/>
    <col min="2" max="2" width="9.00390625" style="3" customWidth="1"/>
    <col min="3" max="3" width="8.75390625" style="3" customWidth="1"/>
    <col min="4" max="4" width="9.25390625" style="3" customWidth="1"/>
    <col min="5" max="5" width="10.375" style="3" customWidth="1"/>
    <col min="6" max="6" width="11.125" style="3" customWidth="1"/>
    <col min="7" max="7" width="14.50390625" style="3" customWidth="1"/>
    <col min="8" max="8" width="15.25390625" style="3" customWidth="1"/>
    <col min="9" max="9" width="9.00390625" style="3" customWidth="1"/>
    <col min="10" max="16384" width="8.75390625" style="3" customWidth="1"/>
  </cols>
  <sheetData>
    <row r="1" spans="1:8" ht="28.5" customHeight="1">
      <c r="A1" s="42" t="s">
        <v>64</v>
      </c>
      <c r="B1" s="42"/>
      <c r="C1" s="42"/>
      <c r="D1" s="42"/>
      <c r="E1" s="42"/>
      <c r="F1" s="42"/>
      <c r="G1" s="42"/>
      <c r="H1" s="42"/>
    </row>
    <row r="2" spans="1:8" ht="33" customHeight="1">
      <c r="A2" s="42" t="s">
        <v>66</v>
      </c>
      <c r="B2" s="42"/>
      <c r="C2" s="42"/>
      <c r="D2" s="42"/>
      <c r="E2" s="42"/>
      <c r="F2" s="42"/>
      <c r="G2" s="42"/>
      <c r="H2" s="42"/>
    </row>
    <row r="3" spans="1:8" s="21" customFormat="1" ht="21" customHeight="1">
      <c r="A3" s="1" t="s">
        <v>28</v>
      </c>
      <c r="B3" s="1"/>
      <c r="C3" s="1" t="s">
        <v>26</v>
      </c>
      <c r="D3" s="1"/>
      <c r="E3" s="1" t="s">
        <v>29</v>
      </c>
      <c r="F3" s="33" t="s">
        <v>31</v>
      </c>
      <c r="G3" s="27"/>
      <c r="H3" s="43" t="s">
        <v>32</v>
      </c>
    </row>
    <row r="4" spans="1:8" s="21" customFormat="1" ht="21" customHeight="1">
      <c r="A4" s="1" t="s">
        <v>35</v>
      </c>
      <c r="B4" s="2"/>
      <c r="C4" s="1" t="s">
        <v>27</v>
      </c>
      <c r="D4" s="1"/>
      <c r="E4" s="8" t="s">
        <v>55</v>
      </c>
      <c r="F4" s="33" t="s">
        <v>31</v>
      </c>
      <c r="G4" s="27"/>
      <c r="H4" s="44"/>
    </row>
    <row r="5" spans="1:8" s="21" customFormat="1" ht="27" customHeight="1">
      <c r="A5" s="1" t="s">
        <v>2</v>
      </c>
      <c r="B5" s="1"/>
      <c r="C5" s="1" t="s">
        <v>6</v>
      </c>
      <c r="D5" s="1"/>
      <c r="E5" s="8" t="s">
        <v>33</v>
      </c>
      <c r="F5" s="33" t="s">
        <v>31</v>
      </c>
      <c r="G5" s="27"/>
      <c r="H5" s="44"/>
    </row>
    <row r="6" spans="1:8" s="21" customFormat="1" ht="21" customHeight="1">
      <c r="A6" s="1" t="s">
        <v>8</v>
      </c>
      <c r="B6" s="27"/>
      <c r="C6" s="29"/>
      <c r="D6" s="20" t="s">
        <v>9</v>
      </c>
      <c r="E6" s="1"/>
      <c r="F6" s="1" t="s">
        <v>10</v>
      </c>
      <c r="G6" s="19"/>
      <c r="H6" s="44"/>
    </row>
    <row r="7" spans="1:8" s="21" customFormat="1" ht="21" customHeight="1">
      <c r="A7" s="1" t="s">
        <v>57</v>
      </c>
      <c r="B7" s="33"/>
      <c r="C7" s="33"/>
      <c r="D7" s="33" t="s">
        <v>56</v>
      </c>
      <c r="E7" s="33"/>
      <c r="F7" s="33"/>
      <c r="G7" s="27"/>
      <c r="H7" s="45"/>
    </row>
    <row r="8" spans="1:8" s="21" customFormat="1" ht="20.25" customHeight="1">
      <c r="A8" s="20" t="s">
        <v>30</v>
      </c>
      <c r="B8" s="24"/>
      <c r="C8" s="25"/>
      <c r="D8" s="25"/>
      <c r="E8" s="25"/>
      <c r="F8" s="26"/>
      <c r="G8" s="1" t="s">
        <v>53</v>
      </c>
      <c r="H8" s="18"/>
    </row>
    <row r="9" spans="1:8" s="21" customFormat="1" ht="20.25" customHeight="1">
      <c r="A9" s="20" t="s">
        <v>11</v>
      </c>
      <c r="B9" s="24"/>
      <c r="C9" s="26"/>
      <c r="D9" s="30" t="s">
        <v>12</v>
      </c>
      <c r="E9" s="31"/>
      <c r="F9" s="31"/>
      <c r="G9" s="31"/>
      <c r="H9" s="32"/>
    </row>
    <row r="10" spans="1:8" s="21" customFormat="1" ht="21.75" customHeight="1">
      <c r="A10" s="1" t="s">
        <v>4</v>
      </c>
      <c r="B10" s="1" t="s">
        <v>1</v>
      </c>
      <c r="C10" s="27" t="s">
        <v>0</v>
      </c>
      <c r="D10" s="28"/>
      <c r="E10" s="28"/>
      <c r="F10" s="28"/>
      <c r="G10" s="1" t="s">
        <v>65</v>
      </c>
      <c r="H10" s="1" t="s">
        <v>34</v>
      </c>
    </row>
    <row r="11" spans="1:8" s="21" customFormat="1" ht="25.5" customHeight="1">
      <c r="A11" s="8" t="s">
        <v>43</v>
      </c>
      <c r="B11" s="4"/>
      <c r="C11" s="24"/>
      <c r="D11" s="25"/>
      <c r="E11" s="25"/>
      <c r="F11" s="25"/>
      <c r="G11" s="23"/>
      <c r="H11" s="7"/>
    </row>
    <row r="12" spans="1:8" s="21" customFormat="1" ht="25.5" customHeight="1">
      <c r="A12" s="8" t="s">
        <v>44</v>
      </c>
      <c r="B12" s="4"/>
      <c r="C12" s="24"/>
      <c r="D12" s="25"/>
      <c r="E12" s="25"/>
      <c r="F12" s="25"/>
      <c r="G12" s="23"/>
      <c r="H12" s="7"/>
    </row>
    <row r="13" spans="1:8" s="21" customFormat="1" ht="21" customHeight="1">
      <c r="A13" s="34" t="s">
        <v>13</v>
      </c>
      <c r="B13" s="27" t="s">
        <v>5</v>
      </c>
      <c r="C13" s="28"/>
      <c r="D13" s="27" t="s">
        <v>14</v>
      </c>
      <c r="E13" s="28"/>
      <c r="F13" s="28"/>
      <c r="G13" s="28"/>
      <c r="H13" s="29"/>
    </row>
    <row r="14" spans="1:8" s="21" customFormat="1" ht="20.25" customHeight="1">
      <c r="A14" s="35"/>
      <c r="B14" s="24"/>
      <c r="C14" s="25"/>
      <c r="D14" s="24"/>
      <c r="E14" s="25"/>
      <c r="F14" s="25"/>
      <c r="G14" s="25"/>
      <c r="H14" s="26"/>
    </row>
    <row r="15" spans="1:8" s="21" customFormat="1" ht="20.25" customHeight="1">
      <c r="A15" s="35"/>
      <c r="B15" s="24"/>
      <c r="C15" s="25"/>
      <c r="D15" s="24"/>
      <c r="E15" s="25"/>
      <c r="F15" s="25"/>
      <c r="G15" s="25"/>
      <c r="H15" s="26"/>
    </row>
    <row r="16" spans="1:8" s="21" customFormat="1" ht="20.25" customHeight="1">
      <c r="A16" s="35"/>
      <c r="B16" s="24"/>
      <c r="C16" s="25"/>
      <c r="D16" s="24"/>
      <c r="E16" s="25"/>
      <c r="F16" s="25"/>
      <c r="G16" s="25"/>
      <c r="H16" s="26"/>
    </row>
    <row r="17" spans="1:8" s="21" customFormat="1" ht="20.25" customHeight="1">
      <c r="A17" s="35"/>
      <c r="B17" s="24"/>
      <c r="C17" s="25"/>
      <c r="D17" s="24"/>
      <c r="E17" s="25"/>
      <c r="F17" s="25"/>
      <c r="G17" s="25"/>
      <c r="H17" s="26"/>
    </row>
    <row r="18" spans="1:8" s="21" customFormat="1" ht="20.25" customHeight="1">
      <c r="A18" s="34" t="s">
        <v>52</v>
      </c>
      <c r="B18" s="33" t="s">
        <v>15</v>
      </c>
      <c r="C18" s="33"/>
      <c r="D18" s="33" t="s">
        <v>16</v>
      </c>
      <c r="E18" s="33"/>
      <c r="F18" s="33"/>
      <c r="G18" s="33"/>
      <c r="H18" s="1" t="s">
        <v>17</v>
      </c>
    </row>
    <row r="19" spans="1:8" s="21" customFormat="1" ht="20.25" customHeight="1">
      <c r="A19" s="35"/>
      <c r="B19" s="36"/>
      <c r="C19" s="36"/>
      <c r="D19" s="36"/>
      <c r="E19" s="36"/>
      <c r="F19" s="36"/>
      <c r="G19" s="36"/>
      <c r="H19" s="7"/>
    </row>
    <row r="20" spans="1:8" s="21" customFormat="1" ht="20.25" customHeight="1">
      <c r="A20" s="35"/>
      <c r="B20" s="36"/>
      <c r="C20" s="36"/>
      <c r="D20" s="36"/>
      <c r="E20" s="36"/>
      <c r="F20" s="36"/>
      <c r="G20" s="36"/>
      <c r="H20" s="7"/>
    </row>
    <row r="21" spans="1:8" s="21" customFormat="1" ht="20.25" customHeight="1">
      <c r="A21" s="40" t="s">
        <v>59</v>
      </c>
      <c r="B21" s="24"/>
      <c r="C21" s="25"/>
      <c r="D21" s="25"/>
      <c r="E21" s="25"/>
      <c r="F21" s="25"/>
      <c r="G21" s="25"/>
      <c r="H21" s="26"/>
    </row>
    <row r="22" spans="1:8" s="21" customFormat="1" ht="20.25" customHeight="1">
      <c r="A22" s="41"/>
      <c r="B22" s="24"/>
      <c r="C22" s="25"/>
      <c r="D22" s="25"/>
      <c r="E22" s="25"/>
      <c r="F22" s="25"/>
      <c r="G22" s="25"/>
      <c r="H22" s="26"/>
    </row>
    <row r="23" spans="1:8" s="21" customFormat="1" ht="20.25" customHeight="1">
      <c r="A23" s="46"/>
      <c r="B23" s="24"/>
      <c r="C23" s="25"/>
      <c r="D23" s="25"/>
      <c r="E23" s="25"/>
      <c r="F23" s="25"/>
      <c r="G23" s="25"/>
      <c r="H23" s="26"/>
    </row>
    <row r="24" spans="1:8" s="21" customFormat="1" ht="20.25" customHeight="1">
      <c r="A24" s="40" t="s">
        <v>22</v>
      </c>
      <c r="B24" s="24"/>
      <c r="C24" s="25"/>
      <c r="D24" s="25"/>
      <c r="E24" s="25"/>
      <c r="F24" s="25"/>
      <c r="G24" s="25"/>
      <c r="H24" s="26"/>
    </row>
    <row r="25" spans="1:8" s="21" customFormat="1" ht="20.25" customHeight="1">
      <c r="A25" s="41"/>
      <c r="B25" s="24"/>
      <c r="C25" s="25"/>
      <c r="D25" s="25"/>
      <c r="E25" s="25"/>
      <c r="F25" s="25"/>
      <c r="G25" s="25"/>
      <c r="H25" s="26"/>
    </row>
    <row r="26" spans="1:8" s="21" customFormat="1" ht="20.25" customHeight="1">
      <c r="A26" s="40" t="s">
        <v>23</v>
      </c>
      <c r="B26" s="1" t="s">
        <v>18</v>
      </c>
      <c r="C26" s="1" t="s">
        <v>19</v>
      </c>
      <c r="D26" s="1" t="s">
        <v>20</v>
      </c>
      <c r="E26" s="1" t="s">
        <v>61</v>
      </c>
      <c r="F26" s="33" t="s">
        <v>62</v>
      </c>
      <c r="G26" s="33"/>
      <c r="H26" s="1" t="s">
        <v>21</v>
      </c>
    </row>
    <row r="27" spans="1:8" s="21" customFormat="1" ht="20.25" customHeight="1">
      <c r="A27" s="41"/>
      <c r="B27" s="7"/>
      <c r="C27" s="7"/>
      <c r="D27" s="7"/>
      <c r="E27" s="1"/>
      <c r="F27" s="36"/>
      <c r="G27" s="36"/>
      <c r="H27" s="7"/>
    </row>
    <row r="28" spans="1:8" s="21" customFormat="1" ht="20.25" customHeight="1">
      <c r="A28" s="41"/>
      <c r="B28" s="7"/>
      <c r="C28" s="7"/>
      <c r="D28" s="7"/>
      <c r="E28" s="1"/>
      <c r="F28" s="36"/>
      <c r="G28" s="36"/>
      <c r="H28" s="7"/>
    </row>
    <row r="29" spans="1:8" s="21" customFormat="1" ht="20.25" customHeight="1">
      <c r="A29" s="41"/>
      <c r="B29" s="7"/>
      <c r="C29" s="7"/>
      <c r="D29" s="7"/>
      <c r="E29" s="1"/>
      <c r="F29" s="36"/>
      <c r="G29" s="36"/>
      <c r="H29" s="7"/>
    </row>
    <row r="30" spans="1:8" s="21" customFormat="1" ht="20.25" customHeight="1">
      <c r="A30" s="41"/>
      <c r="B30" s="7"/>
      <c r="C30" s="7"/>
      <c r="D30" s="7"/>
      <c r="E30" s="1"/>
      <c r="F30" s="36"/>
      <c r="G30" s="36"/>
      <c r="H30" s="7"/>
    </row>
    <row r="31" spans="1:8" s="21" customFormat="1" ht="20.25" customHeight="1">
      <c r="A31" s="41"/>
      <c r="B31" s="7"/>
      <c r="C31" s="7"/>
      <c r="D31" s="7"/>
      <c r="E31" s="1"/>
      <c r="F31" s="36"/>
      <c r="G31" s="36"/>
      <c r="H31" s="7"/>
    </row>
    <row r="32" spans="1:8" s="21" customFormat="1" ht="22.5" customHeight="1">
      <c r="A32" s="37" t="s">
        <v>60</v>
      </c>
      <c r="B32" s="1" t="s">
        <v>18</v>
      </c>
      <c r="C32" s="1" t="s">
        <v>19</v>
      </c>
      <c r="D32" s="1" t="s">
        <v>20</v>
      </c>
      <c r="E32" s="1" t="s">
        <v>61</v>
      </c>
      <c r="F32" s="33" t="s">
        <v>62</v>
      </c>
      <c r="G32" s="33"/>
      <c r="H32" s="1" t="s">
        <v>21</v>
      </c>
    </row>
    <row r="33" spans="1:8" s="21" customFormat="1" ht="22.5" customHeight="1">
      <c r="A33" s="38"/>
      <c r="B33" s="7"/>
      <c r="C33" s="7"/>
      <c r="D33" s="7"/>
      <c r="E33" s="1"/>
      <c r="F33" s="36"/>
      <c r="G33" s="36"/>
      <c r="H33" s="7"/>
    </row>
    <row r="34" spans="1:9" s="21" customFormat="1" ht="22.5" customHeight="1">
      <c r="A34" s="39"/>
      <c r="B34" s="7"/>
      <c r="C34" s="7"/>
      <c r="D34" s="7"/>
      <c r="E34" s="1"/>
      <c r="F34" s="36"/>
      <c r="G34" s="36"/>
      <c r="H34" s="7"/>
      <c r="I34" s="22"/>
    </row>
    <row r="35" spans="1:8" s="21" customFormat="1" ht="62.25" customHeight="1">
      <c r="A35" s="8" t="s">
        <v>63</v>
      </c>
      <c r="B35" s="36"/>
      <c r="C35" s="36"/>
      <c r="D35" s="36"/>
      <c r="E35" s="36"/>
      <c r="F35" s="36"/>
      <c r="G35" s="36"/>
      <c r="H35" s="36"/>
    </row>
    <row r="36" spans="1:8" s="5" customFormat="1" ht="21" customHeight="1">
      <c r="A36" s="6" t="s">
        <v>24</v>
      </c>
      <c r="B36" s="6"/>
      <c r="C36" s="6"/>
      <c r="D36" s="6"/>
      <c r="E36" s="6"/>
      <c r="F36" s="6"/>
      <c r="G36" s="6"/>
      <c r="H36" s="6"/>
    </row>
    <row r="37" spans="1:8" s="5" customFormat="1" ht="17.25" customHeight="1">
      <c r="A37" s="6"/>
      <c r="B37" s="6"/>
      <c r="C37" s="6"/>
      <c r="D37" s="6"/>
      <c r="E37" s="6" t="s">
        <v>25</v>
      </c>
      <c r="F37" s="6"/>
      <c r="G37" s="6"/>
      <c r="H37" s="6"/>
    </row>
  </sheetData>
  <sheetProtection/>
  <mergeCells count="53">
    <mergeCell ref="B17:C17"/>
    <mergeCell ref="B18:C18"/>
    <mergeCell ref="D18:G18"/>
    <mergeCell ref="A21:A23"/>
    <mergeCell ref="B19:C19"/>
    <mergeCell ref="D19:G19"/>
    <mergeCell ref="B20:C20"/>
    <mergeCell ref="C10:F10"/>
    <mergeCell ref="C11:F11"/>
    <mergeCell ref="C12:F12"/>
    <mergeCell ref="D16:H16"/>
    <mergeCell ref="D14:H14"/>
    <mergeCell ref="B15:C15"/>
    <mergeCell ref="D7:E7"/>
    <mergeCell ref="B7:C7"/>
    <mergeCell ref="F5:G5"/>
    <mergeCell ref="B6:C6"/>
    <mergeCell ref="F34:G34"/>
    <mergeCell ref="A24:A25"/>
    <mergeCell ref="B24:H24"/>
    <mergeCell ref="B25:H25"/>
    <mergeCell ref="F30:G30"/>
    <mergeCell ref="A18:A20"/>
    <mergeCell ref="A32:A34"/>
    <mergeCell ref="A26:A31"/>
    <mergeCell ref="F27:G27"/>
    <mergeCell ref="F28:G28"/>
    <mergeCell ref="F29:G29"/>
    <mergeCell ref="A1:H1"/>
    <mergeCell ref="F3:G3"/>
    <mergeCell ref="A2:H2"/>
    <mergeCell ref="F4:G4"/>
    <mergeCell ref="H3:H7"/>
    <mergeCell ref="D15:H15"/>
    <mergeCell ref="B35:H35"/>
    <mergeCell ref="B21:H21"/>
    <mergeCell ref="B22:H22"/>
    <mergeCell ref="B23:H23"/>
    <mergeCell ref="F26:G26"/>
    <mergeCell ref="F31:G31"/>
    <mergeCell ref="F32:G32"/>
    <mergeCell ref="F33:G33"/>
    <mergeCell ref="D20:G20"/>
    <mergeCell ref="B8:F8"/>
    <mergeCell ref="D13:H13"/>
    <mergeCell ref="D9:H9"/>
    <mergeCell ref="B9:C9"/>
    <mergeCell ref="F7:G7"/>
    <mergeCell ref="A13:A17"/>
    <mergeCell ref="B16:C16"/>
    <mergeCell ref="D17:H17"/>
    <mergeCell ref="B13:C13"/>
    <mergeCell ref="B14:C14"/>
  </mergeCells>
  <dataValidations count="3">
    <dataValidation type="list" allowBlank="1" showInputMessage="1" showErrorMessage="1" sqref="H11:H12">
      <formula1>"211工程院校,普通高等院校,海外院校"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B11">
      <formula1>"双学士,本科"</formula1>
    </dataValidation>
  </dataValidations>
  <printOptions/>
  <pageMargins left="0.72" right="0.5" top="0.5" bottom="0.36" header="0.22" footer="0.25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"/>
  <sheetViews>
    <sheetView zoomScalePageLayoutView="0" workbookViewId="0" topLeftCell="B1">
      <selection activeCell="M4" sqref="M4"/>
    </sheetView>
  </sheetViews>
  <sheetFormatPr defaultColWidth="9.00390625" defaultRowHeight="14.25"/>
  <cols>
    <col min="1" max="1" width="0" style="0" hidden="1" customWidth="1"/>
    <col min="9" max="9" width="16.125" style="0" customWidth="1"/>
    <col min="10" max="10" width="13.00390625" style="0" customWidth="1"/>
    <col min="12" max="12" width="16.125" style="0" customWidth="1"/>
    <col min="23" max="23" width="21.375" style="0" customWidth="1"/>
    <col min="24" max="24" width="23.00390625" style="0" customWidth="1"/>
  </cols>
  <sheetData>
    <row r="1" spans="2:10" s="12" customFormat="1" ht="35.25" customHeight="1">
      <c r="B1" s="15" t="s">
        <v>42</v>
      </c>
      <c r="H1" s="13"/>
      <c r="I1" s="13"/>
      <c r="J1" s="13"/>
    </row>
    <row r="2" spans="8:10" ht="12" customHeight="1">
      <c r="H2" s="14"/>
      <c r="I2" s="14"/>
      <c r="J2" s="14"/>
    </row>
    <row r="3" spans="2:24" ht="58.5" customHeight="1">
      <c r="B3" s="9" t="s">
        <v>36</v>
      </c>
      <c r="C3" s="9" t="s">
        <v>37</v>
      </c>
      <c r="D3" s="9" t="s">
        <v>38</v>
      </c>
      <c r="E3" s="9" t="s">
        <v>35</v>
      </c>
      <c r="F3" s="9" t="s">
        <v>2</v>
      </c>
      <c r="G3" s="9" t="s">
        <v>49</v>
      </c>
      <c r="H3" s="11" t="s">
        <v>45</v>
      </c>
      <c r="I3" s="11" t="s">
        <v>47</v>
      </c>
      <c r="J3" s="9" t="s">
        <v>50</v>
      </c>
      <c r="K3" s="9" t="s">
        <v>46</v>
      </c>
      <c r="L3" s="9" t="s">
        <v>48</v>
      </c>
      <c r="M3" s="9" t="s">
        <v>7</v>
      </c>
      <c r="N3" s="9" t="s">
        <v>58</v>
      </c>
      <c r="O3" s="10" t="s">
        <v>39</v>
      </c>
      <c r="P3" s="9" t="s">
        <v>9</v>
      </c>
      <c r="Q3" s="9" t="s">
        <v>10</v>
      </c>
      <c r="R3" s="9" t="s">
        <v>11</v>
      </c>
      <c r="S3" s="9" t="s">
        <v>3</v>
      </c>
      <c r="T3" s="11" t="s">
        <v>8</v>
      </c>
      <c r="U3" s="11" t="s">
        <v>40</v>
      </c>
      <c r="V3" s="9" t="s">
        <v>41</v>
      </c>
      <c r="W3" s="9" t="s">
        <v>51</v>
      </c>
      <c r="X3" s="9" t="s">
        <v>54</v>
      </c>
    </row>
    <row r="4" spans="2:24" s="17" customFormat="1" ht="45" customHeight="1">
      <c r="B4" s="16">
        <f>'人员情况表'!B3</f>
        <v>0</v>
      </c>
      <c r="C4" s="16">
        <f>'人员情况表'!D3</f>
        <v>0</v>
      </c>
      <c r="D4" s="16" t="str">
        <f>'人员情况表'!F3</f>
        <v>     省     市     县（区）</v>
      </c>
      <c r="E4" s="16">
        <f>'人员情况表'!B4</f>
        <v>0</v>
      </c>
      <c r="F4" s="16">
        <f>'人员情况表'!B5</f>
        <v>0</v>
      </c>
      <c r="G4" s="16">
        <f>'人员情况表'!H11</f>
        <v>0</v>
      </c>
      <c r="H4" s="16">
        <f>'人员情况表'!B11</f>
        <v>0</v>
      </c>
      <c r="I4" s="16">
        <f>'人员情况表'!C11</f>
        <v>0</v>
      </c>
      <c r="J4" s="16">
        <f>'人员情况表'!H12</f>
        <v>0</v>
      </c>
      <c r="K4" s="16">
        <f>'人员情况表'!B12</f>
        <v>0</v>
      </c>
      <c r="L4" s="16">
        <f>'人员情况表'!C12</f>
        <v>0</v>
      </c>
      <c r="M4" s="16" t="str">
        <f>'人员情况表'!F4</f>
        <v>     省     市     县（区）</v>
      </c>
      <c r="N4" s="16" t="str">
        <f>'人员情况表'!F4</f>
        <v>     省     市     县（区）</v>
      </c>
      <c r="O4" s="16">
        <f>'人员情况表'!D5</f>
        <v>0</v>
      </c>
      <c r="P4" s="16">
        <f>'人员情况表'!E6</f>
        <v>0</v>
      </c>
      <c r="Q4" s="16">
        <f>'人员情况表'!G6</f>
        <v>0</v>
      </c>
      <c r="R4" s="16">
        <f>'人员情况表'!B9</f>
        <v>0</v>
      </c>
      <c r="S4" s="16">
        <f>'人员情况表'!B6</f>
        <v>0</v>
      </c>
      <c r="T4" s="16">
        <f>'人员情况表'!B7</f>
        <v>0</v>
      </c>
      <c r="U4" s="16">
        <f>'人员情况表'!F7</f>
        <v>0</v>
      </c>
      <c r="V4" s="16">
        <f>'人员情况表'!B8</f>
        <v>0</v>
      </c>
      <c r="W4" s="16">
        <f>'人员情况表'!B35</f>
        <v>0</v>
      </c>
      <c r="X4" s="16">
        <f>'人员情况表'!H8</f>
        <v>0</v>
      </c>
    </row>
  </sheetData>
  <sheetProtection password="C603" sheet="1" objects="1" scenarios="1"/>
  <protectedRanges>
    <protectedRange password="C603" sqref="C3:V3" name="区域1"/>
    <protectedRange password="C603" sqref="B3" name="区域1_19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2018-02-24T07:51:49Z</cp:lastPrinted>
  <dcterms:created xsi:type="dcterms:W3CDTF">2002-08-13T07:21:06Z</dcterms:created>
  <dcterms:modified xsi:type="dcterms:W3CDTF">2018-06-07T07:43:52Z</dcterms:modified>
  <cp:category/>
  <cp:version/>
  <cp:contentType/>
  <cp:contentStatus/>
</cp:coreProperties>
</file>