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<sst xmlns="http://schemas.openxmlformats.org/spreadsheetml/2006/main" count="83" uniqueCount="45">
  <si>
    <t>附件1：</t>
  </si>
  <si>
    <t>2018年连江县公开招聘部分单位聘用制专职人员岗位信息表</t>
  </si>
  <si>
    <t>主管部门</t>
  </si>
  <si>
    <t>序号</t>
  </si>
  <si>
    <t>招聘单位</t>
  </si>
  <si>
    <t>岗位代码</t>
  </si>
  <si>
    <t>岗位名称</t>
  </si>
  <si>
    <t>招聘人数</t>
  </si>
  <si>
    <t>性别</t>
  </si>
  <si>
    <t>学历层次</t>
  </si>
  <si>
    <t>学历类别</t>
  </si>
  <si>
    <t>学位</t>
  </si>
  <si>
    <t>最高年龄</t>
  </si>
  <si>
    <t>专业要求</t>
  </si>
  <si>
    <t>薪酬及待遇</t>
  </si>
  <si>
    <t>招考范围</t>
  </si>
  <si>
    <t>备注</t>
  </si>
  <si>
    <t>考试科目</t>
  </si>
  <si>
    <t>科技文体局</t>
  </si>
  <si>
    <t>0201</t>
  </si>
  <si>
    <t>专干</t>
  </si>
  <si>
    <t>不限</t>
  </si>
  <si>
    <t>大专及以上</t>
  </si>
  <si>
    <t>工资1800元/月，月绩效工资700元，加班费300元/月（因错时开放，需在晚上、周末、节假日加班），并享受五险一金。</t>
  </si>
  <si>
    <t>本县</t>
  </si>
  <si>
    <t>本岗位需择岗，招收岗位：县文化馆2名、乡镇综合文化站10名</t>
  </si>
  <si>
    <t>仅公共科目笔试</t>
  </si>
  <si>
    <t>总工会</t>
  </si>
  <si>
    <t>0301</t>
  </si>
  <si>
    <t>1、试用期3个月，工资1800元/月；2、试用期满，经考核合格后，工资2000元/月，月绩效工资700元，并享受五险一金</t>
  </si>
  <si>
    <t>由县总工会统筹安排</t>
  </si>
  <si>
    <t>连江县市场监督管理局</t>
  </si>
  <si>
    <t>0401</t>
  </si>
  <si>
    <t>辅助人员</t>
  </si>
  <si>
    <t>男</t>
  </si>
  <si>
    <t>工资1800元/月，月绩效工资700元，年终奖金300元/月，并享受五险一金。</t>
  </si>
  <si>
    <t>1、本岗位需择岗,招收岗位：行政服务中心市场监管窗口1人、凤城2人、敖江2人、江南2人、东湖2人、琯头2人、浦口1人、潘渡2人、丹阳1人、马鼻2人、坑园2人、筱埕2人、黄岐1人；
2、最低服务年限3年；
3、聘用合同三年一订</t>
  </si>
  <si>
    <t>0402</t>
  </si>
  <si>
    <t>女</t>
  </si>
  <si>
    <t>1、本岗位需择岗,招收岗位：行政服务中心市场监管窗口2人、凤城2人、敖江2人、江南1人、东湖2人、琯头2人、浦口2人、潘渡1人、马鼻1人、坑园1人、筱埕1人、黄岐1人；
2、最低服务年限3年；
3、聘用合同三年一订</t>
  </si>
  <si>
    <t>连江县民政局</t>
  </si>
  <si>
    <t>0501</t>
  </si>
  <si>
    <t>养老救助协理员</t>
  </si>
  <si>
    <t>基本工资2000元/月，并享受五险一金；绩效奖金700元/月，由县民政局会同乡镇考核后按季度发放。</t>
  </si>
  <si>
    <t>小沧乡养老救助协理员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</si>
</sst>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10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pane xSplit="1" ySplit="4" topLeftCell="B5" activePane="bottomRight" state="frozen"/>
      <selection pane="bottomRight" activeCell="O6" sqref="O6"/>
    </sheetView>
  </sheetViews>
  <sheetFormatPr defaultColWidth="9.00390625" defaultRowHeight="14.25"/>
  <cols>
    <col min="1" max="1" width="8.125" style="0" customWidth="1"/>
    <col min="2" max="2" width="3.875" style="0" customWidth="1"/>
    <col min="3" max="3" width="9.75390625" style="0" customWidth="1"/>
    <col min="4" max="4" width="4.50390625" style="4" customWidth="1"/>
    <col min="5" max="5" width="5.875" style="0" customWidth="1"/>
    <col min="6" max="6" width="5.25390625" style="0" bestFit="1" customWidth="1"/>
    <col min="7" max="7" width="3.625" style="0" customWidth="1"/>
    <col min="8" max="8" width="5.75390625" style="0" customWidth="1"/>
    <col min="10" max="10" width="5.25390625" style="0" bestFit="1" customWidth="1"/>
    <col min="11" max="11" width="4.50390625" style="0" customWidth="1"/>
    <col min="12" max="12" width="9.375" style="0" customWidth="1"/>
    <col min="13" max="13" width="20.875" style="0" customWidth="1"/>
    <col min="14" max="14" width="6.875" style="0" customWidth="1"/>
    <col min="15" max="15" width="19.75390625" style="0" customWidth="1"/>
    <col min="16" max="16" width="9.75390625" style="0" customWidth="1"/>
  </cols>
  <sheetData>
    <row r="1" ht="14.25">
      <c r="A1" s="5" t="s">
        <v>0</v>
      </c>
    </row>
    <row r="2" spans="1:16" ht="30.75" customHeight="1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6" customHeight="1">
      <c r="A3" s="8"/>
      <c r="B3" s="8"/>
      <c r="C3" s="8"/>
      <c r="D3" s="9"/>
      <c r="E3" s="10"/>
      <c r="F3" s="8"/>
      <c r="G3" s="8"/>
      <c r="H3" s="8"/>
      <c r="I3" s="8"/>
      <c r="J3" s="8"/>
      <c r="K3" s="8"/>
      <c r="L3" s="8"/>
      <c r="M3" s="20"/>
      <c r="N3" s="20"/>
      <c r="O3" s="10"/>
      <c r="P3" s="10"/>
    </row>
    <row r="4" spans="1:16" s="2" customFormat="1" ht="24">
      <c r="A4" s="11" t="s">
        <v>2</v>
      </c>
      <c r="B4" s="11" t="s">
        <v>3</v>
      </c>
      <c r="C4" s="11" t="s">
        <v>4</v>
      </c>
      <c r="D4" s="12" t="s">
        <v>5</v>
      </c>
      <c r="E4" s="11" t="s">
        <v>6</v>
      </c>
      <c r="F4" s="11" t="s">
        <v>7</v>
      </c>
      <c r="G4" s="13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21" t="s">
        <v>15</v>
      </c>
      <c r="O4" s="11" t="s">
        <v>16</v>
      </c>
      <c r="P4" s="11" t="s">
        <v>17</v>
      </c>
    </row>
    <row r="5" spans="1:16" s="3" customFormat="1" ht="66" customHeight="1">
      <c r="A5" s="14" t="s">
        <v>18</v>
      </c>
      <c r="B5" s="15">
        <v>1</v>
      </c>
      <c r="C5" s="14" t="s">
        <v>18</v>
      </c>
      <c r="D5" s="16" t="s">
        <v>19</v>
      </c>
      <c r="E5" s="14" t="s">
        <v>20</v>
      </c>
      <c r="F5" s="17">
        <v>12</v>
      </c>
      <c r="G5" s="18" t="s">
        <v>21</v>
      </c>
      <c r="H5" s="14" t="s">
        <v>22</v>
      </c>
      <c r="I5" s="14" t="s">
        <v>21</v>
      </c>
      <c r="J5" s="14" t="s">
        <v>21</v>
      </c>
      <c r="K5" s="14">
        <v>35</v>
      </c>
      <c r="L5" s="22" t="s">
        <v>21</v>
      </c>
      <c r="M5" s="14" t="s">
        <v>23</v>
      </c>
      <c r="N5" s="23" t="s">
        <v>24</v>
      </c>
      <c r="O5" s="14" t="s">
        <v>25</v>
      </c>
      <c r="P5" s="14" t="s">
        <v>26</v>
      </c>
    </row>
    <row r="6" spans="1:16" s="3" customFormat="1" ht="66" customHeight="1">
      <c r="A6" s="14" t="s">
        <v>27</v>
      </c>
      <c r="B6" s="15">
        <v>2</v>
      </c>
      <c r="C6" s="14" t="s">
        <v>27</v>
      </c>
      <c r="D6" s="16" t="s">
        <v>28</v>
      </c>
      <c r="E6" s="14" t="s">
        <v>20</v>
      </c>
      <c r="F6" s="17">
        <v>8</v>
      </c>
      <c r="G6" s="18" t="s">
        <v>21</v>
      </c>
      <c r="H6" s="14" t="s">
        <v>22</v>
      </c>
      <c r="I6" s="14" t="s">
        <v>21</v>
      </c>
      <c r="J6" s="14" t="s">
        <v>21</v>
      </c>
      <c r="K6" s="14">
        <v>40</v>
      </c>
      <c r="L6" s="22" t="s">
        <v>21</v>
      </c>
      <c r="M6" s="14" t="s">
        <v>29</v>
      </c>
      <c r="N6" s="23" t="s">
        <v>24</v>
      </c>
      <c r="O6" s="14" t="s">
        <v>30</v>
      </c>
      <c r="P6" s="14" t="s">
        <v>26</v>
      </c>
    </row>
    <row r="7" spans="1:16" s="3" customFormat="1" ht="135" customHeight="1">
      <c r="A7" s="14" t="s">
        <v>31</v>
      </c>
      <c r="B7" s="15">
        <v>3</v>
      </c>
      <c r="C7" s="14" t="s">
        <v>31</v>
      </c>
      <c r="D7" s="16" t="s">
        <v>32</v>
      </c>
      <c r="E7" s="14" t="s">
        <v>33</v>
      </c>
      <c r="F7" s="17">
        <v>22</v>
      </c>
      <c r="G7" s="18" t="s">
        <v>34</v>
      </c>
      <c r="H7" s="14" t="s">
        <v>22</v>
      </c>
      <c r="I7" s="14" t="s">
        <v>21</v>
      </c>
      <c r="J7" s="14" t="s">
        <v>21</v>
      </c>
      <c r="K7" s="14">
        <v>35</v>
      </c>
      <c r="L7" s="22" t="s">
        <v>21</v>
      </c>
      <c r="M7" s="14" t="s">
        <v>35</v>
      </c>
      <c r="N7" s="23" t="s">
        <v>24</v>
      </c>
      <c r="O7" s="14" t="s">
        <v>36</v>
      </c>
      <c r="P7" s="14" t="s">
        <v>26</v>
      </c>
    </row>
    <row r="8" spans="1:16" ht="123" customHeight="1">
      <c r="A8" s="14" t="s">
        <v>31</v>
      </c>
      <c r="B8" s="15">
        <v>4</v>
      </c>
      <c r="C8" s="14" t="s">
        <v>31</v>
      </c>
      <c r="D8" s="16" t="s">
        <v>37</v>
      </c>
      <c r="E8" s="14" t="s">
        <v>33</v>
      </c>
      <c r="F8" s="17">
        <v>18</v>
      </c>
      <c r="G8" s="18" t="s">
        <v>38</v>
      </c>
      <c r="H8" s="14" t="s">
        <v>22</v>
      </c>
      <c r="I8" s="14" t="s">
        <v>21</v>
      </c>
      <c r="J8" s="14" t="s">
        <v>21</v>
      </c>
      <c r="K8" s="14">
        <v>35</v>
      </c>
      <c r="L8" s="22" t="s">
        <v>21</v>
      </c>
      <c r="M8" s="14" t="s">
        <v>35</v>
      </c>
      <c r="N8" s="23" t="s">
        <v>24</v>
      </c>
      <c r="O8" s="14" t="s">
        <v>39</v>
      </c>
      <c r="P8" s="14" t="s">
        <v>26</v>
      </c>
    </row>
    <row r="9" spans="1:16" ht="48">
      <c r="A9" s="14" t="s">
        <v>40</v>
      </c>
      <c r="B9" s="14">
        <v>5</v>
      </c>
      <c r="C9" s="14" t="s">
        <v>40</v>
      </c>
      <c r="D9" s="14" t="s">
        <v>41</v>
      </c>
      <c r="E9" s="14" t="s">
        <v>42</v>
      </c>
      <c r="F9" s="14">
        <v>1</v>
      </c>
      <c r="G9" s="14" t="s">
        <v>21</v>
      </c>
      <c r="H9" s="14" t="s">
        <v>22</v>
      </c>
      <c r="I9" s="14" t="s">
        <v>21</v>
      </c>
      <c r="J9" s="14" t="s">
        <v>21</v>
      </c>
      <c r="K9" s="14">
        <v>40</v>
      </c>
      <c r="L9" s="22" t="s">
        <v>21</v>
      </c>
      <c r="M9" s="14" t="s">
        <v>43</v>
      </c>
      <c r="N9" s="23" t="s">
        <v>24</v>
      </c>
      <c r="O9" s="14" t="s">
        <v>44</v>
      </c>
      <c r="P9" s="14" t="s">
        <v>26</v>
      </c>
    </row>
    <row r="10" ht="14.25">
      <c r="D10" s="19"/>
    </row>
    <row r="11" ht="14.25">
      <c r="D11" s="19"/>
    </row>
    <row r="12" ht="14.25">
      <c r="D12" s="19"/>
    </row>
    <row r="13" ht="14.25">
      <c r="D13" s="19"/>
    </row>
    <row r="14" ht="14.25">
      <c r="D14" s="19"/>
    </row>
    <row r="15" ht="14.25">
      <c r="D15" s="19"/>
    </row>
    <row r="16" ht="14.25">
      <c r="D16" s="19"/>
    </row>
    <row r="17" ht="14.25">
      <c r="D17" s="19"/>
    </row>
    <row r="18" ht="14.25">
      <c r="D18" s="19"/>
    </row>
    <row r="19" ht="14.25">
      <c r="D19" s="19"/>
    </row>
    <row r="20" ht="14.25">
      <c r="D20" s="19"/>
    </row>
    <row r="21" ht="14.25">
      <c r="D21" s="19"/>
    </row>
    <row r="22" ht="14.25">
      <c r="D22" s="19"/>
    </row>
    <row r="23" ht="14.25">
      <c r="D23" s="19"/>
    </row>
    <row r="24" ht="14.25">
      <c r="D24" s="19"/>
    </row>
    <row r="25" ht="14.25">
      <c r="D25" s="19"/>
    </row>
  </sheetData>
  <sheetProtection/>
  <mergeCells count="6">
    <mergeCell ref="A2:P2"/>
    <mergeCell ref="A3:C3"/>
    <mergeCell ref="D3:E3"/>
    <mergeCell ref="F3:J3"/>
    <mergeCell ref="K3:L3"/>
    <mergeCell ref="O3:P3"/>
  </mergeCells>
  <dataValidations count="7">
    <dataValidation type="list" allowBlank="1" showInputMessage="1" showErrorMessage="1" sqref="H2 H5 H6 H7 H8 H9 H10:H65536">
      <formula1>"博士研究生,硕士研究生及以上,本科及以上,大专及以上,高中（中专）及以上"</formula1>
    </dataValidation>
    <dataValidation type="list" allowBlank="1" showInputMessage="1" showErrorMessage="1" sqref="I2 I4 I5 I6 I7 I8 I9 I10:I65536">
      <formula1>"全日制普通院校毕业,不限"</formula1>
    </dataValidation>
    <dataValidation type="list" allowBlank="1" showInputMessage="1" showErrorMessage="1" sqref="J2 J4 J5 J6 J7 J8 J9 J10:J65536">
      <formula1>"博士学位,硕士学位及以上,学士学位及以上,不限"</formula1>
    </dataValidation>
    <dataValidation type="list" allowBlank="1" showInputMessage="1" showErrorMessage="1" sqref="K2 K7 K8 K5:K6 K10:K65536">
      <formula1>"25,30,35,40,45,50"</formula1>
    </dataValidation>
    <dataValidation type="list" allowBlank="1" showInputMessage="1" showErrorMessage="1" sqref="P2 P4 P10:P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F4 F7 F1:F2 F9:F65536 G1:G2 G10:G65536">
      <formula1>"1,2,3,4,5,6"</formula1>
    </dataValidation>
    <dataValidation type="list" allowBlank="1" showInputMessage="1" showErrorMessage="1" sqref="D1:D2 D26:D65536">
      <formula1>"01,02,03,04,05,06,07,08,09,10"</formula1>
    </dataValidation>
  </dataValidations>
  <printOptions horizontalCentered="1"/>
  <pageMargins left="0.16" right="0.16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klk</cp:lastModifiedBy>
  <cp:lastPrinted>2015-12-30T09:48:28Z</cp:lastPrinted>
  <dcterms:created xsi:type="dcterms:W3CDTF">2007-08-22T09:23:21Z</dcterms:created>
  <dcterms:modified xsi:type="dcterms:W3CDTF">2018-06-08T09:06:19Z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